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rion\OLSS\ticket\Service Request S0210430 Update engine number on OPLUObjectLease\"/>
    </mc:Choice>
  </mc:AlternateContent>
  <bookViews>
    <workbookView xWindow="0" yWindow="0" windowWidth="20490" windowHeight="7530" activeTab="1"/>
  </bookViews>
  <sheets>
    <sheet name="compare" sheetId="1" r:id="rId1"/>
    <sheet name="opluobjectlease" sheetId="2" r:id="rId2"/>
    <sheet name="script" sheetId="3" r:id="rId3"/>
  </sheets>
  <calcPr calcId="171027" calcOnSave="0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919" i="2" l="1"/>
  <c r="K920" i="2"/>
  <c r="K921" i="2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2" i="1"/>
</calcChain>
</file>

<file path=xl/sharedStrings.xml><?xml version="1.0" encoding="utf-8"?>
<sst xmlns="http://schemas.openxmlformats.org/spreadsheetml/2006/main" count="19648" uniqueCount="2928">
  <si>
    <t>agreementnumber</t>
  </si>
  <si>
    <t>idtb_opl_unit</t>
  </si>
  <si>
    <t>identitypolicenumber</t>
  </si>
  <si>
    <t>enginenumber</t>
  </si>
  <si>
    <t>opl_unit_engine</t>
  </si>
  <si>
    <t>0000140/4/08/04/2017</t>
  </si>
  <si>
    <t>B1997PJI</t>
  </si>
  <si>
    <t>NULL</t>
  </si>
  <si>
    <t>4B11NP7255</t>
  </si>
  <si>
    <t>0000062/4/01/10/2014</t>
  </si>
  <si>
    <t>0000285/4/10/10/2019</t>
  </si>
  <si>
    <t>B2708SIQ</t>
  </si>
  <si>
    <t>4A91HD6071</t>
  </si>
  <si>
    <t>0000283/4/08/10/2019</t>
  </si>
  <si>
    <t>B1183UJU</t>
  </si>
  <si>
    <t>4D56UAY0960</t>
  </si>
  <si>
    <t>0000367/4/01/10/2019</t>
  </si>
  <si>
    <t>B9067PCH</t>
  </si>
  <si>
    <t>4D34TJ73140</t>
  </si>
  <si>
    <t>0000284/4/08/10/2019</t>
  </si>
  <si>
    <t>B1144UJU</t>
  </si>
  <si>
    <t>4B11YK3273</t>
  </si>
  <si>
    <t>0000285/4/08/10/2019</t>
  </si>
  <si>
    <t>B2725UOI</t>
  </si>
  <si>
    <t>3ZRC591536</t>
  </si>
  <si>
    <t>0000371/4/01/10/2019</t>
  </si>
  <si>
    <t>B9112PCH</t>
  </si>
  <si>
    <t>4D34TJ93475</t>
  </si>
  <si>
    <t>0000373/4/01/10/2019</t>
  </si>
  <si>
    <t>B9349PCI</t>
  </si>
  <si>
    <t>4D34TK33539</t>
  </si>
  <si>
    <t>0000372/4/01/10/2019</t>
  </si>
  <si>
    <t>B9589PCI</t>
  </si>
  <si>
    <t>4D34TK54065</t>
  </si>
  <si>
    <t>0000279/4/10/10/2019</t>
  </si>
  <si>
    <t>B2870SOK</t>
  </si>
  <si>
    <t>1NRF203622</t>
  </si>
  <si>
    <t>0000284/4/10/10/2019</t>
  </si>
  <si>
    <t>B2475SOL</t>
  </si>
  <si>
    <t>1NRF202687</t>
  </si>
  <si>
    <t>0000388/4/01/11/2019</t>
  </si>
  <si>
    <t>BG8213P</t>
  </si>
  <si>
    <t>B079057</t>
  </si>
  <si>
    <t>BG8214P</t>
  </si>
  <si>
    <t>B079000</t>
  </si>
  <si>
    <t>0000352/4/01/09/2019</t>
  </si>
  <si>
    <t>B9750PCP</t>
  </si>
  <si>
    <t>4D34TT81597</t>
  </si>
  <si>
    <t>0000378/4/01/11/2019</t>
  </si>
  <si>
    <t>B2444PKJ</t>
  </si>
  <si>
    <t>1NRG059733</t>
  </si>
  <si>
    <t>0000389/4/01/11/2019</t>
  </si>
  <si>
    <t>B2887PKK</t>
  </si>
  <si>
    <t>4A91GQ0464</t>
  </si>
  <si>
    <t>0000353/4/01/09/2019</t>
  </si>
  <si>
    <t>B9006PCQ</t>
  </si>
  <si>
    <t>4D34TT81606</t>
  </si>
  <si>
    <t>0000384/4/01/11/2019</t>
  </si>
  <si>
    <t>B2473PKK</t>
  </si>
  <si>
    <t>2NRF911309</t>
  </si>
  <si>
    <t>0000289/4/10/12/2019</t>
  </si>
  <si>
    <t>B9575CXS</t>
  </si>
  <si>
    <t>4D34TT07263</t>
  </si>
  <si>
    <t>B9570CXS</t>
  </si>
  <si>
    <t>4D34TT07275</t>
  </si>
  <si>
    <t>B9571CXS</t>
  </si>
  <si>
    <t>4D34TT07273</t>
  </si>
  <si>
    <t>B9581CXS</t>
  </si>
  <si>
    <t>4D34TT07247</t>
  </si>
  <si>
    <t>B9573CXS</t>
  </si>
  <si>
    <t>4D34TT07249</t>
  </si>
  <si>
    <t>B9590CXS</t>
  </si>
  <si>
    <t>4D34TT07277</t>
  </si>
  <si>
    <t>B9574CXS</t>
  </si>
  <si>
    <t>4D34TT07250</t>
  </si>
  <si>
    <t>B9572CXS</t>
  </si>
  <si>
    <t>4D34T-T07239</t>
  </si>
  <si>
    <t>B9569CXS</t>
  </si>
  <si>
    <t>4D34TT07234</t>
  </si>
  <si>
    <t>B9578CXS</t>
  </si>
  <si>
    <t>4D34TT07276</t>
  </si>
  <si>
    <t>B9576CXS</t>
  </si>
  <si>
    <t>4D34TT07252</t>
  </si>
  <si>
    <t>B9580CXS</t>
  </si>
  <si>
    <t>4D34TT07269</t>
  </si>
  <si>
    <t>B9577CXS</t>
  </si>
  <si>
    <t>4D34TT07278</t>
  </si>
  <si>
    <t>0000288/4/10/12/2019</t>
  </si>
  <si>
    <t>B9579CXS</t>
  </si>
  <si>
    <t>4D34TT07270</t>
  </si>
  <si>
    <t>B9568CXS</t>
  </si>
  <si>
    <t>4D34TT07232</t>
  </si>
  <si>
    <t>0000357/4/01/10/2019</t>
  </si>
  <si>
    <t>4D34TT80822</t>
  </si>
  <si>
    <t>0000380/4/01/11/2019</t>
  </si>
  <si>
    <t>4D34TT78517</t>
  </si>
  <si>
    <t>4D34TT78496</t>
  </si>
  <si>
    <t>4D34TT78557</t>
  </si>
  <si>
    <t>0000381/4/01/11/2019</t>
  </si>
  <si>
    <t>B9459BXT</t>
  </si>
  <si>
    <t>4D34TT77463</t>
  </si>
  <si>
    <t>B9457BXT</t>
  </si>
  <si>
    <t>4D34TT77455</t>
  </si>
  <si>
    <t>B9480BXT</t>
  </si>
  <si>
    <t>4D34TT77458</t>
  </si>
  <si>
    <t>B9478BXT</t>
  </si>
  <si>
    <t>4D34TT78175</t>
  </si>
  <si>
    <t>4D34TT78179</t>
  </si>
  <si>
    <t>B9455BXT</t>
  </si>
  <si>
    <t>4D34TT78181</t>
  </si>
  <si>
    <t>4D34TT81452</t>
  </si>
  <si>
    <t>4D34TT81453</t>
  </si>
  <si>
    <t>4D34TT81450</t>
  </si>
  <si>
    <t>4D34TT81457</t>
  </si>
  <si>
    <t>0000287/4/10/12/2019</t>
  </si>
  <si>
    <t>B9582CXS</t>
  </si>
  <si>
    <t>4D34TT95426</t>
  </si>
  <si>
    <t>B9585CXS</t>
  </si>
  <si>
    <t>4D34TT06468</t>
  </si>
  <si>
    <t>0000394/4/01/12/2019</t>
  </si>
  <si>
    <t>B9162PCL</t>
  </si>
  <si>
    <t>K3MG72927</t>
  </si>
  <si>
    <t>B9583CXS</t>
  </si>
  <si>
    <t>4D34TT06491</t>
  </si>
  <si>
    <t>B9166PCL</t>
  </si>
  <si>
    <t>K3MG73013</t>
  </si>
  <si>
    <t>0000286/4/10/12/2019</t>
  </si>
  <si>
    <t>B9587CXS</t>
  </si>
  <si>
    <t>4D34TT07737</t>
  </si>
  <si>
    <t>B9584CXS</t>
  </si>
  <si>
    <t>4D34TT07734</t>
  </si>
  <si>
    <t>0000397/4/01/12/2019</t>
  </si>
  <si>
    <t>B9685PCK</t>
  </si>
  <si>
    <t>K3MG66372</t>
  </si>
  <si>
    <t>0000300/4/10/12/2019</t>
  </si>
  <si>
    <t>4D34TT06890</t>
  </si>
  <si>
    <t>4D34TT06924</t>
  </si>
  <si>
    <t>4D34TT06925</t>
  </si>
  <si>
    <t>4D34TT06889</t>
  </si>
  <si>
    <t>4D34TT06911</t>
  </si>
  <si>
    <t>4D34TT06965</t>
  </si>
  <si>
    <t>0000299/4/10/12/2019</t>
  </si>
  <si>
    <t>4D34TT07730</t>
  </si>
  <si>
    <t>4D34TT07733</t>
  </si>
  <si>
    <t>0000301/4/10/12/2019</t>
  </si>
  <si>
    <t>B2959SIW</t>
  </si>
  <si>
    <t>4A91HJ0585</t>
  </si>
  <si>
    <t>B2949SIW</t>
  </si>
  <si>
    <t>4A91HJ0462</t>
  </si>
  <si>
    <t>B2935SIW</t>
  </si>
  <si>
    <t>4A91HJ0460</t>
  </si>
  <si>
    <t>B2955SIW</t>
  </si>
  <si>
    <t>4A91HJ0528</t>
  </si>
  <si>
    <t>B2923SIW</t>
  </si>
  <si>
    <t>4A91HJ0534</t>
  </si>
  <si>
    <t>B2957SIW</t>
  </si>
  <si>
    <t>4A91HJ0588</t>
  </si>
  <si>
    <t>B2933SIW</t>
  </si>
  <si>
    <t>4A91HJ0597</t>
  </si>
  <si>
    <t>B2454SIW</t>
  </si>
  <si>
    <t>4A91HJ0542</t>
  </si>
  <si>
    <t>B2945SIW</t>
  </si>
  <si>
    <t>4A91HJ0630</t>
  </si>
  <si>
    <t>B2456SIW</t>
  </si>
  <si>
    <t>4A91HJ0625</t>
  </si>
  <si>
    <t>B2458SIW</t>
  </si>
  <si>
    <t>4A91HJ0613</t>
  </si>
  <si>
    <t>B2460SIW</t>
  </si>
  <si>
    <t>4A91HJ0566</t>
  </si>
  <si>
    <t>B2925SIW</t>
  </si>
  <si>
    <t>4A91HH9727</t>
  </si>
  <si>
    <t>B2434SIW</t>
  </si>
  <si>
    <t>4A91HH9748</t>
  </si>
  <si>
    <t>J0525</t>
  </si>
  <si>
    <t>4A91HJ0525</t>
  </si>
  <si>
    <t>H9772</t>
  </si>
  <si>
    <t>4A91HH9772</t>
  </si>
  <si>
    <t>H0557</t>
  </si>
  <si>
    <t>4A91HJ0557</t>
  </si>
  <si>
    <t>J0646</t>
  </si>
  <si>
    <t>4A91HJ0646</t>
  </si>
  <si>
    <t>J0559</t>
  </si>
  <si>
    <t>4A91HJ0559</t>
  </si>
  <si>
    <t>J0554</t>
  </si>
  <si>
    <t>4A91HJ0554</t>
  </si>
  <si>
    <t>J1077</t>
  </si>
  <si>
    <t>4A91HJ1077</t>
  </si>
  <si>
    <t>J1062</t>
  </si>
  <si>
    <t>4A91HJ1062</t>
  </si>
  <si>
    <t>J1055</t>
  </si>
  <si>
    <t>4A91HJ1055</t>
  </si>
  <si>
    <t>J1045</t>
  </si>
  <si>
    <t>4A91HJ1045</t>
  </si>
  <si>
    <t>J1057</t>
  </si>
  <si>
    <t>4A91HJ1057</t>
  </si>
  <si>
    <t>J1104</t>
  </si>
  <si>
    <t>4A91HJ1104</t>
  </si>
  <si>
    <t>J1106</t>
  </si>
  <si>
    <t>4A91HJ1106</t>
  </si>
  <si>
    <t>J1826</t>
  </si>
  <si>
    <t>4A91HJ1826</t>
  </si>
  <si>
    <t>J1835</t>
  </si>
  <si>
    <t>4A91HJ1835</t>
  </si>
  <si>
    <t>J0942</t>
  </si>
  <si>
    <t>4A91HJ0942</t>
  </si>
  <si>
    <t>0000396/4/01/12/2019</t>
  </si>
  <si>
    <t>B9114PCL</t>
  </si>
  <si>
    <t>K3MG69949</t>
  </si>
  <si>
    <t>B9115PCL</t>
  </si>
  <si>
    <t>K3MG69838</t>
  </si>
  <si>
    <t>0000391/4/01/12/2019</t>
  </si>
  <si>
    <t>B2822PKK</t>
  </si>
  <si>
    <t xml:space="preserve">4A91GY9160 </t>
  </si>
  <si>
    <t>0000290/4/10/12/2019</t>
  </si>
  <si>
    <t>B2402</t>
  </si>
  <si>
    <t>4A91HD2402</t>
  </si>
  <si>
    <t>0000302/4/10/12/2019</t>
  </si>
  <si>
    <t>B1256SSV</t>
  </si>
  <si>
    <t>4A91HB0994</t>
  </si>
  <si>
    <t>0000303/4/10/12/2019</t>
  </si>
  <si>
    <t>B1432SST</t>
  </si>
  <si>
    <t>4A91HD6565</t>
  </si>
  <si>
    <t>B1436SST</t>
  </si>
  <si>
    <t>4A91HD6533</t>
  </si>
  <si>
    <t>B2221SIZ</t>
  </si>
  <si>
    <t>4A91HC5706</t>
  </si>
  <si>
    <t>B1438SST</t>
  </si>
  <si>
    <t>4A91HD8891</t>
  </si>
  <si>
    <t>B1434SST</t>
  </si>
  <si>
    <t>4A91HD6337</t>
  </si>
  <si>
    <t>B1431SST</t>
  </si>
  <si>
    <t>4A91HD6450</t>
  </si>
  <si>
    <t>B2217SIZ</t>
  </si>
  <si>
    <t>4A91HD9835</t>
  </si>
  <si>
    <t>B2219SIZ</t>
  </si>
  <si>
    <t>4A91HD9807</t>
  </si>
  <si>
    <t>0000400/4/01/12/2019</t>
  </si>
  <si>
    <t>B1351PYS</t>
  </si>
  <si>
    <t>2GDC072104</t>
  </si>
  <si>
    <t>0000406/4/01/12/2019</t>
  </si>
  <si>
    <t>B2586PKL</t>
  </si>
  <si>
    <t>1NRG070935</t>
  </si>
  <si>
    <t>0000416/4/01/01/2020</t>
  </si>
  <si>
    <t>B2977PFV</t>
  </si>
  <si>
    <t>4A91GL8100</t>
  </si>
  <si>
    <t>0000393/4/01/12/2019</t>
  </si>
  <si>
    <t>B2413PKM</t>
  </si>
  <si>
    <t>1TRA708552</t>
  </si>
  <si>
    <t>0000409/4/01/12/2019</t>
  </si>
  <si>
    <t>B9179UIO</t>
  </si>
  <si>
    <t>6D16L48151</t>
  </si>
  <si>
    <t>0000410/4/01/12/2019</t>
  </si>
  <si>
    <t>B9180UIO</t>
  </si>
  <si>
    <t>6D16JX2604</t>
  </si>
  <si>
    <t>0000395/4/01/12/2019</t>
  </si>
  <si>
    <t>B2165PKM</t>
  </si>
  <si>
    <t>L15Z61227610</t>
  </si>
  <si>
    <t>0000291/4/10/12/2019</t>
  </si>
  <si>
    <t>B1300DO</t>
  </si>
  <si>
    <t>L15Z52236417</t>
  </si>
  <si>
    <t>0000292/4/10/12/2019</t>
  </si>
  <si>
    <t>B1077BW</t>
  </si>
  <si>
    <t>L15Z52236546</t>
  </si>
  <si>
    <t>0000407/4/01/12/2019</t>
  </si>
  <si>
    <t>B1084SSU</t>
  </si>
  <si>
    <t>1NRG066132</t>
  </si>
  <si>
    <t>0000413/4/01/12/2019</t>
  </si>
  <si>
    <t>B2074PKM</t>
  </si>
  <si>
    <t>4A91-GP3051</t>
  </si>
  <si>
    <t>0000390/4/01/12/2019</t>
  </si>
  <si>
    <t>B9530PAK</t>
  </si>
  <si>
    <t>1TRA647621</t>
  </si>
  <si>
    <t>0000415/4/01/12/2019</t>
  </si>
  <si>
    <t>B2007PKN</t>
  </si>
  <si>
    <t>4A91GT3539</t>
  </si>
  <si>
    <t>0000401/4/01/12/2019</t>
  </si>
  <si>
    <t>B9250PCQ</t>
  </si>
  <si>
    <t>3SZDGX7541</t>
  </si>
  <si>
    <t>B9235PCQ</t>
  </si>
  <si>
    <t>3SZDGX7326</t>
  </si>
  <si>
    <t>B9221PCQ</t>
  </si>
  <si>
    <t>3SZDGX7656</t>
  </si>
  <si>
    <t>B9239PCQ</t>
  </si>
  <si>
    <t>3SZDGX7653</t>
  </si>
  <si>
    <t>B9240PCQ</t>
  </si>
  <si>
    <t>3SZDGX7642</t>
  </si>
  <si>
    <t>B 0035</t>
  </si>
  <si>
    <t>3SZDGX7749</t>
  </si>
  <si>
    <t>B9246PCQ</t>
  </si>
  <si>
    <t>3SZDGX7768</t>
  </si>
  <si>
    <t>B9244PCQ</t>
  </si>
  <si>
    <t>3SZDGX5744</t>
  </si>
  <si>
    <t>B9225PCQ</t>
  </si>
  <si>
    <t>3SZDGX5756</t>
  </si>
  <si>
    <t>B9254PCQ</t>
  </si>
  <si>
    <t>3SZDGX5706</t>
  </si>
  <si>
    <t>B9223PCQ</t>
  </si>
  <si>
    <t>3SZDGX5730</t>
  </si>
  <si>
    <t>B9252PCQ</t>
  </si>
  <si>
    <t>3SZDGX5665</t>
  </si>
  <si>
    <t>B9237PCQ</t>
  </si>
  <si>
    <t>3SZDGX5618</t>
  </si>
  <si>
    <t>B9286PCQ</t>
  </si>
  <si>
    <t>3SZDGX5531</t>
  </si>
  <si>
    <t>B 8883</t>
  </si>
  <si>
    <t>3SZDGX5542</t>
  </si>
  <si>
    <t>0000403/4/01/12/2019</t>
  </si>
  <si>
    <t>B9242PCQ</t>
  </si>
  <si>
    <t>3SZDGX5740</t>
  </si>
  <si>
    <t>0000402/4/01/12/2019</t>
  </si>
  <si>
    <t>B9256PCQ</t>
  </si>
  <si>
    <t>3SZDGX5617</t>
  </si>
  <si>
    <t>B9236PCQ</t>
  </si>
  <si>
    <t>3SZDGX5606</t>
  </si>
  <si>
    <t>0000404/4/01/12/2019</t>
  </si>
  <si>
    <t>B9219PCQ</t>
  </si>
  <si>
    <t>3SZDGX5666</t>
  </si>
  <si>
    <t>0000405/4/01/12/2019</t>
  </si>
  <si>
    <t>B9234PCQ</t>
  </si>
  <si>
    <t>3SZDGX7613</t>
  </si>
  <si>
    <t>B9233PCQ</t>
  </si>
  <si>
    <t>3SZDGX8105</t>
  </si>
  <si>
    <t>B9238PCQ</t>
  </si>
  <si>
    <t>3SZDGX8213</t>
  </si>
  <si>
    <t>B9227PCQ</t>
  </si>
  <si>
    <t>3SZDGX8256</t>
  </si>
  <si>
    <t>B9248PCQ</t>
  </si>
  <si>
    <t>3SZDGX8183</t>
  </si>
  <si>
    <t>0000418/4/01/01/2020</t>
  </si>
  <si>
    <t>B2476PKM</t>
  </si>
  <si>
    <t>4A91HC3827</t>
  </si>
  <si>
    <t>0000411/4/01/12/2019</t>
  </si>
  <si>
    <t>A9091TY</t>
  </si>
  <si>
    <t>J08EUFJ67308</t>
  </si>
  <si>
    <t>A9089TY</t>
  </si>
  <si>
    <t>J08EUFJ67309</t>
  </si>
  <si>
    <t>A9087TY</t>
  </si>
  <si>
    <t>J08EUFJ67310</t>
  </si>
  <si>
    <t>A9086TY</t>
  </si>
  <si>
    <t>J08EUFJ67311</t>
  </si>
  <si>
    <t>A9088TY</t>
  </si>
  <si>
    <t>J08EUFJ67312</t>
  </si>
  <si>
    <t>0000419/4/01/01/2020</t>
  </si>
  <si>
    <t>KT8985NE</t>
  </si>
  <si>
    <t>4M40UAE9789</t>
  </si>
  <si>
    <t>KT8732NE</t>
  </si>
  <si>
    <t>4M40UAE8581</t>
  </si>
  <si>
    <t>0000421/4/01/01/2020</t>
  </si>
  <si>
    <t>KT8726NA</t>
  </si>
  <si>
    <t>4D56UCES0795</t>
  </si>
  <si>
    <t>0000398/4/01/12/2019</t>
  </si>
  <si>
    <t xml:space="preserve">B 5866 </t>
  </si>
  <si>
    <t>K3MH66687</t>
  </si>
  <si>
    <t>0000308/4/10/01/2020</t>
  </si>
  <si>
    <t>B2507SRA</t>
  </si>
  <si>
    <t>4A91HG4067</t>
  </si>
  <si>
    <t>B2078SRA</t>
  </si>
  <si>
    <t>4A91HG2965</t>
  </si>
  <si>
    <t>0000423/4/01/01/2020</t>
  </si>
  <si>
    <t>B1471SSW</t>
  </si>
  <si>
    <t>4B12BR0327</t>
  </si>
  <si>
    <t>0000422/4/01/01/2020</t>
  </si>
  <si>
    <t>B2582PFV</t>
  </si>
  <si>
    <t>4A91GM0199</t>
  </si>
  <si>
    <t>0000392/4/01/12/2019</t>
  </si>
  <si>
    <t>B9076PCQ</t>
  </si>
  <si>
    <t>4D56CTX4058</t>
  </si>
  <si>
    <t>0000291/4/08/01/2020</t>
  </si>
  <si>
    <t>B9110PCH</t>
  </si>
  <si>
    <t>4D34TJ93476</t>
  </si>
  <si>
    <t>B9086PCH</t>
  </si>
  <si>
    <t>4D34TJ73146</t>
  </si>
  <si>
    <t>0000427/4/01/01/2020</t>
  </si>
  <si>
    <t>B9485BXT</t>
  </si>
  <si>
    <t>4D34TT06968</t>
  </si>
  <si>
    <t>B9481BXT</t>
  </si>
  <si>
    <t>4D34TT06952</t>
  </si>
  <si>
    <t>B9512BXT</t>
  </si>
  <si>
    <t>4D34TT06973</t>
  </si>
  <si>
    <t>B9508BXT</t>
  </si>
  <si>
    <t>4D34TT06977</t>
  </si>
  <si>
    <t>B9510BXT</t>
  </si>
  <si>
    <t>4D34TT06944</t>
  </si>
  <si>
    <t>B9477BXT</t>
  </si>
  <si>
    <t>4D34TT06947</t>
  </si>
  <si>
    <t>B9504BXT</t>
  </si>
  <si>
    <t>4D34TT06938</t>
  </si>
  <si>
    <t>B9483BXT</t>
  </si>
  <si>
    <t>4D34TT06928</t>
  </si>
  <si>
    <t>B9475BXT</t>
  </si>
  <si>
    <t>4D34TT06993</t>
  </si>
  <si>
    <t>B9479BXT</t>
  </si>
  <si>
    <t>4D34TT06991</t>
  </si>
  <si>
    <t>0000310/4/10/01/2020</t>
  </si>
  <si>
    <t>6M60257939</t>
  </si>
  <si>
    <t>6M60257952</t>
  </si>
  <si>
    <t>6M60257841</t>
  </si>
  <si>
    <t>6M60257877</t>
  </si>
  <si>
    <t>6M60257956</t>
  </si>
  <si>
    <t>6M60258590</t>
  </si>
  <si>
    <t>6M60258585</t>
  </si>
  <si>
    <t>6M60258574</t>
  </si>
  <si>
    <t>6M60258589</t>
  </si>
  <si>
    <t>6M60258540</t>
  </si>
  <si>
    <t>0000428/4/01/01/2020</t>
  </si>
  <si>
    <t>4D34TTX0173</t>
  </si>
  <si>
    <t>4D34TTX0172</t>
  </si>
  <si>
    <t>4D34TTX0174</t>
  </si>
  <si>
    <t>4D34TTX0171</t>
  </si>
  <si>
    <t>4D34TTX0170</t>
  </si>
  <si>
    <t>4D34TTX0168</t>
  </si>
  <si>
    <t>0000430/4/01/01/2020</t>
  </si>
  <si>
    <t>4D34TT06982</t>
  </si>
  <si>
    <t>4D34TT06984</t>
  </si>
  <si>
    <t>4D34TT06983</t>
  </si>
  <si>
    <t>0000307/4/10/01/2020</t>
  </si>
  <si>
    <t>B9626CXS</t>
  </si>
  <si>
    <t>4D34TT07732</t>
  </si>
  <si>
    <t>0000304/4/10/01/2020</t>
  </si>
  <si>
    <t>B9629CXS</t>
  </si>
  <si>
    <t>4D34TT06918</t>
  </si>
  <si>
    <t>0000305/4/10/01/2020</t>
  </si>
  <si>
    <t>B9631CXS</t>
  </si>
  <si>
    <t>4D34TT06914</t>
  </si>
  <si>
    <t>0000290/4/08/01/2020</t>
  </si>
  <si>
    <t>B2027UON</t>
  </si>
  <si>
    <t>4A91HC8889</t>
  </si>
  <si>
    <t>B2026JE</t>
  </si>
  <si>
    <t>4A91GX3251</t>
  </si>
  <si>
    <t>0000426/4/01/01/2020</t>
  </si>
  <si>
    <t>B1887SSI</t>
  </si>
  <si>
    <t>2GDC677447</t>
  </si>
  <si>
    <t>B1510SSK</t>
  </si>
  <si>
    <t>2GDC668336</t>
  </si>
  <si>
    <t>0000424/4/01/01/2020</t>
  </si>
  <si>
    <t>B9103PCH</t>
  </si>
  <si>
    <t>4D34TJ73151</t>
  </si>
  <si>
    <t>0000412/4/01/12/2019</t>
  </si>
  <si>
    <t>4A91HA6905</t>
  </si>
  <si>
    <t>0000433/4/01/01/2020</t>
  </si>
  <si>
    <t>B9088PCH</t>
  </si>
  <si>
    <t>4D34TJ73136</t>
  </si>
  <si>
    <t>B9068PCH</t>
  </si>
  <si>
    <t>4D34TJ93765</t>
  </si>
  <si>
    <t>B9113PCH</t>
  </si>
  <si>
    <t>4D34TJ93504</t>
  </si>
  <si>
    <t>0000435/4/01/01/2020</t>
  </si>
  <si>
    <t>B9094PCH</t>
  </si>
  <si>
    <t>4D34TJ73150</t>
  </si>
  <si>
    <t>B9099PCH</t>
  </si>
  <si>
    <t>4D34TJ73188</t>
  </si>
  <si>
    <t>B9092PCH</t>
  </si>
  <si>
    <t>4D34TJ73186</t>
  </si>
  <si>
    <t>0000293/4/08/01/2020</t>
  </si>
  <si>
    <t>B9114PCH</t>
  </si>
  <si>
    <t>4D34TJ73149</t>
  </si>
  <si>
    <t>0000425/4/01/01/2020</t>
  </si>
  <si>
    <t>B2267PKN</t>
  </si>
  <si>
    <t>4A91HD4742</t>
  </si>
  <si>
    <t>B2401PKN</t>
  </si>
  <si>
    <t>4A91HG2590</t>
  </si>
  <si>
    <t>0000436/4/01/01/2020</t>
  </si>
  <si>
    <t>B9108PCH</t>
  </si>
  <si>
    <t>4D34TJ93166</t>
  </si>
  <si>
    <t>0000437/4/01/01/2020</t>
  </si>
  <si>
    <t>B2709PKN</t>
  </si>
  <si>
    <t>4A91HG9607</t>
  </si>
  <si>
    <t>0000399/4/01/12/2019</t>
  </si>
  <si>
    <t>4D56UAZ0662</t>
  </si>
  <si>
    <t>0000431/4/01/01/2020</t>
  </si>
  <si>
    <t>B9202PCQ</t>
  </si>
  <si>
    <t>K3MH64474</t>
  </si>
  <si>
    <t>B9204PCQ</t>
  </si>
  <si>
    <t>K3MH64535</t>
  </si>
  <si>
    <t>0000300/4/08/02/2020</t>
  </si>
  <si>
    <t>B1727SSL</t>
  </si>
  <si>
    <t>4A91HB7866</t>
  </si>
  <si>
    <t>0000438/4/01/01/2020</t>
  </si>
  <si>
    <t>L15Z61229690</t>
  </si>
  <si>
    <t>L15Z61229682</t>
  </si>
  <si>
    <t>L15Z61230023</t>
  </si>
  <si>
    <t>L15Z61229999</t>
  </si>
  <si>
    <t>L15Z61233208</t>
  </si>
  <si>
    <t>L15Z61234013</t>
  </si>
  <si>
    <t>L15Z61234738</t>
  </si>
  <si>
    <t>L15Z61234766</t>
  </si>
  <si>
    <t>L15Z61234785</t>
  </si>
  <si>
    <t>L15Z61234775</t>
  </si>
  <si>
    <t>L15Z61230705</t>
  </si>
  <si>
    <t>0000292/4/08/01/2020</t>
  </si>
  <si>
    <t>B2464UOM</t>
  </si>
  <si>
    <t>3NRH475720</t>
  </si>
  <si>
    <t>0000439/4/01/01/2020</t>
  </si>
  <si>
    <t>R20ZC1130063</t>
  </si>
  <si>
    <t>R20ZC1130115</t>
  </si>
  <si>
    <t>0000294/4/08/01/2020</t>
  </si>
  <si>
    <t>B1834UJU</t>
  </si>
  <si>
    <t>4D56UAZ6632</t>
  </si>
  <si>
    <t>0000297/4/08/01/2020</t>
  </si>
  <si>
    <t>B7832</t>
  </si>
  <si>
    <t>4A91HB7832</t>
  </si>
  <si>
    <t>0000295/4/08/01/2020</t>
  </si>
  <si>
    <t>B2152UON</t>
  </si>
  <si>
    <t>4A91HG4668</t>
  </si>
  <si>
    <t>0000440/4/01/02/2020</t>
  </si>
  <si>
    <t>3SZDGX8197</t>
  </si>
  <si>
    <t>3SZDGX9502</t>
  </si>
  <si>
    <t>3SZDGX9523</t>
  </si>
  <si>
    <t>3SZDGX9572</t>
  </si>
  <si>
    <t>3SZDGX9157</t>
  </si>
  <si>
    <t>3SZDGX8506</t>
  </si>
  <si>
    <t>3SZDGX9571</t>
  </si>
  <si>
    <t>0000441/4/01/02/2020</t>
  </si>
  <si>
    <t>3SZDGX8731</t>
  </si>
  <si>
    <t>0000299/4/08/02/2020</t>
  </si>
  <si>
    <t>B1851SSN</t>
  </si>
  <si>
    <t>4N15UGC9610</t>
  </si>
  <si>
    <t>0000301/4/08/02/2020</t>
  </si>
  <si>
    <t>B5230</t>
  </si>
  <si>
    <t>4A91HK0417</t>
  </si>
  <si>
    <t>0000444/4/01/02/2020</t>
  </si>
  <si>
    <t>B9117PCH</t>
  </si>
  <si>
    <t>4D34TJ93764</t>
  </si>
  <si>
    <t>0000306/4/10/01/2020</t>
  </si>
  <si>
    <t>J08EUGJ76065</t>
  </si>
  <si>
    <t>J08EUGJ76071</t>
  </si>
  <si>
    <t>J08EUGJ76072</t>
  </si>
  <si>
    <t>J08EUGJ76081</t>
  </si>
  <si>
    <t>J08EUGJ76633</t>
  </si>
  <si>
    <t>0000445/4/01/02/2020</t>
  </si>
  <si>
    <t>4A91HQ5963</t>
  </si>
  <si>
    <t>0000443/4/01/02/2020</t>
  </si>
  <si>
    <t>B9104PCH</t>
  </si>
  <si>
    <t>4D34TJ73152</t>
  </si>
  <si>
    <t>0000417/4/01/01/2020</t>
  </si>
  <si>
    <t>4D34T-TX0494</t>
  </si>
  <si>
    <t>0000408/4/01/01/2020</t>
  </si>
  <si>
    <t>B9861PBC</t>
  </si>
  <si>
    <t>4D56UAF5665</t>
  </si>
  <si>
    <t>KT8961KN</t>
  </si>
  <si>
    <t>4D56UAF5259</t>
  </si>
  <si>
    <t>0000296/4/08/01/2020</t>
  </si>
  <si>
    <t>B2139UOO</t>
  </si>
  <si>
    <t>3NRH507552</t>
  </si>
  <si>
    <t>0000448/4/01/02/2020</t>
  </si>
  <si>
    <t>B2815PKO</t>
  </si>
  <si>
    <t>1NRG078383</t>
  </si>
  <si>
    <t>B2813PKO</t>
  </si>
  <si>
    <t>1NRG077730</t>
  </si>
  <si>
    <t>0000447/4/01/02/2020</t>
  </si>
  <si>
    <t>B2756PKN</t>
  </si>
  <si>
    <t>1NRG083697</t>
  </si>
  <si>
    <t>0000446/4/01/02/2020</t>
  </si>
  <si>
    <t>B2849PKO</t>
  </si>
  <si>
    <t>1NRG083992</t>
  </si>
  <si>
    <t>0000302/4/08/02/2020</t>
  </si>
  <si>
    <t>B1081SSO</t>
  </si>
  <si>
    <t>4A91HJ5757</t>
  </si>
  <si>
    <t>0000311/4/10/02/2020</t>
  </si>
  <si>
    <t>B1083SSO</t>
  </si>
  <si>
    <t>4A91HB4965</t>
  </si>
  <si>
    <t>0000309/4/10/01/2020</t>
  </si>
  <si>
    <t>B9683CXS</t>
  </si>
  <si>
    <t>J08EUGJ76675</t>
  </si>
  <si>
    <t>B9686CXS</t>
  </si>
  <si>
    <t>J08EUGJ76676</t>
  </si>
  <si>
    <t>B9679CXS</t>
  </si>
  <si>
    <t>J08EUGJ76677</t>
  </si>
  <si>
    <t>B9684CXS</t>
  </si>
  <si>
    <t>J08EUGJ76678</t>
  </si>
  <si>
    <t>B9681CXS</t>
  </si>
  <si>
    <t>J08EUGJ76692</t>
  </si>
  <si>
    <t>0000313/4/10/03/2020</t>
  </si>
  <si>
    <t>L1835FP</t>
  </si>
  <si>
    <t>1TRA717372</t>
  </si>
  <si>
    <t>L1828FP</t>
  </si>
  <si>
    <t>1TRA719614</t>
  </si>
  <si>
    <t>L1649FP</t>
  </si>
  <si>
    <t>1TRA725280</t>
  </si>
  <si>
    <t>L1507GP</t>
  </si>
  <si>
    <t>1TRA727004</t>
  </si>
  <si>
    <t>L1537FP</t>
  </si>
  <si>
    <t>1TRA728785</t>
  </si>
  <si>
    <t>L1565GP</t>
  </si>
  <si>
    <t>1TRA733162</t>
  </si>
  <si>
    <t>L1671FP</t>
  </si>
  <si>
    <t>1TRA734745</t>
  </si>
  <si>
    <t>L1910FP</t>
  </si>
  <si>
    <t>1TRA736976</t>
  </si>
  <si>
    <t>L1814GP</t>
  </si>
  <si>
    <t>1TRA739401</t>
  </si>
  <si>
    <t>L1295FP</t>
  </si>
  <si>
    <t>1TRA740156</t>
  </si>
  <si>
    <t>L1735FP</t>
  </si>
  <si>
    <t>1TRA741210</t>
  </si>
  <si>
    <t>L1853GP</t>
  </si>
  <si>
    <t>1TRA741472</t>
  </si>
  <si>
    <t>0000450/4/01/02/2020</t>
  </si>
  <si>
    <t>B1933SSP</t>
  </si>
  <si>
    <t>4A91HH3735</t>
  </si>
  <si>
    <t>B1932SSP</t>
  </si>
  <si>
    <t>4A91HH3909</t>
  </si>
  <si>
    <t>0000434/4/01/01/2020</t>
  </si>
  <si>
    <t>B2778PKM</t>
  </si>
  <si>
    <t>1TRA715510</t>
  </si>
  <si>
    <t>0000312/4/10/02/2020</t>
  </si>
  <si>
    <t>L1506DP</t>
  </si>
  <si>
    <t>1TRA716621</t>
  </si>
  <si>
    <t>L1795DP</t>
  </si>
  <si>
    <t>1TRA716137</t>
  </si>
  <si>
    <t>0000429/4/01/01/2020</t>
  </si>
  <si>
    <t>B3834ASL</t>
  </si>
  <si>
    <t>4D34TS09872</t>
  </si>
  <si>
    <t>0000453/4/01/03/2020</t>
  </si>
  <si>
    <t>B1815SSR</t>
  </si>
  <si>
    <t>4A91HH2259</t>
  </si>
  <si>
    <t>0000298/4/08/02/2020</t>
  </si>
  <si>
    <t>B9317UAQ</t>
  </si>
  <si>
    <t>4D56UAZ6288</t>
  </si>
  <si>
    <t>0000314/4/10/03/2020</t>
  </si>
  <si>
    <t>K1399PP</t>
  </si>
  <si>
    <t>6D16S59010</t>
  </si>
  <si>
    <t>K1416PP</t>
  </si>
  <si>
    <t>6D16S59015</t>
  </si>
  <si>
    <t>K1398PP</t>
  </si>
  <si>
    <t>6D16S59009</t>
  </si>
  <si>
    <t>0000457/4/01/03/2020</t>
  </si>
  <si>
    <t>KT8046NI</t>
  </si>
  <si>
    <t>4D56UAJ3776</t>
  </si>
  <si>
    <t>KT8045NI</t>
  </si>
  <si>
    <t>4D56UAJ3878</t>
  </si>
  <si>
    <t>0000449/4/01/03/2020</t>
  </si>
  <si>
    <t>B1045PYK</t>
  </si>
  <si>
    <t>1TRA037835</t>
  </si>
  <si>
    <t>0000442/4/01/02/2020</t>
  </si>
  <si>
    <t>B9690PAK</t>
  </si>
  <si>
    <t>4D56UAZ6571</t>
  </si>
  <si>
    <t>B9684PAK</t>
  </si>
  <si>
    <t>4D56UAZ6649</t>
  </si>
  <si>
    <t>B9677PAK</t>
  </si>
  <si>
    <t>4D56UAZ6584</t>
  </si>
  <si>
    <t>B9686PAK</t>
  </si>
  <si>
    <t>4D56UAZ6658</t>
  </si>
  <si>
    <t>0000051/4/31/03/2020</t>
  </si>
  <si>
    <t>S9213UT</t>
  </si>
  <si>
    <t>4D34TKY9939</t>
  </si>
  <si>
    <t>S9217UT</t>
  </si>
  <si>
    <t>4D34TKY9816</t>
  </si>
  <si>
    <t>S9228UT</t>
  </si>
  <si>
    <t>4D34TKY9768</t>
  </si>
  <si>
    <t>S9215UT</t>
  </si>
  <si>
    <t>4D34TKY9940</t>
  </si>
  <si>
    <t>S9230UT</t>
  </si>
  <si>
    <t>4D34TKY9959</t>
  </si>
  <si>
    <t>S9214UT</t>
  </si>
  <si>
    <t>4D34TKY8809</t>
  </si>
  <si>
    <t>S9210UT</t>
  </si>
  <si>
    <t>4D34TKY9971</t>
  </si>
  <si>
    <t>S9223UT</t>
  </si>
  <si>
    <t>4D34TKY9969</t>
  </si>
  <si>
    <t>S9220UT</t>
  </si>
  <si>
    <t>4D34TKY9792</t>
  </si>
  <si>
    <t>S9231UT</t>
  </si>
  <si>
    <t>4D34TKY8815</t>
  </si>
  <si>
    <t>S9211UT</t>
  </si>
  <si>
    <t>4D34TKY9765</t>
  </si>
  <si>
    <t>S9208UT</t>
  </si>
  <si>
    <t>4D34TKY9767</t>
  </si>
  <si>
    <t>S9218UT</t>
  </si>
  <si>
    <t>4D34TKY8801</t>
  </si>
  <si>
    <t>S9209UT</t>
  </si>
  <si>
    <t>4D34TKY8804</t>
  </si>
  <si>
    <t>S9227UT</t>
  </si>
  <si>
    <t>4D34TKY9962</t>
  </si>
  <si>
    <t>S9219UT</t>
  </si>
  <si>
    <t>4D34TKY9762</t>
  </si>
  <si>
    <t>S9226UT</t>
  </si>
  <si>
    <t>4D34TKY9761</t>
  </si>
  <si>
    <t>S9221UT</t>
  </si>
  <si>
    <t>4D34TKY9972</t>
  </si>
  <si>
    <t>S9224UT</t>
  </si>
  <si>
    <t>4D34TKY9790</t>
  </si>
  <si>
    <t>S9212UT</t>
  </si>
  <si>
    <t>4D34TKY9797</t>
  </si>
  <si>
    <t>0000050/4/31/04/2020</t>
  </si>
  <si>
    <t>S9256UT</t>
  </si>
  <si>
    <t>400950D0009894</t>
  </si>
  <si>
    <t>0000048/4/31/03/2020</t>
  </si>
  <si>
    <t>S9264UT</t>
  </si>
  <si>
    <t>400950D0009798</t>
  </si>
  <si>
    <t>S8038UU</t>
  </si>
  <si>
    <t>400950D0009857</t>
  </si>
  <si>
    <t>S8033UU</t>
  </si>
  <si>
    <t>400950D0009868</t>
  </si>
  <si>
    <t>S9260UT</t>
  </si>
  <si>
    <t>400950D0009864</t>
  </si>
  <si>
    <t>S9262UT</t>
  </si>
  <si>
    <t>400950D0009869</t>
  </si>
  <si>
    <t>S9259UT</t>
  </si>
  <si>
    <t>400950D0009870</t>
  </si>
  <si>
    <t>S9257UT</t>
  </si>
  <si>
    <t>400950D0009871</t>
  </si>
  <si>
    <t>S9258UT</t>
  </si>
  <si>
    <t>400950D0009875</t>
  </si>
  <si>
    <t>S9267UT</t>
  </si>
  <si>
    <t>400950D0009876</t>
  </si>
  <si>
    <t>S9266UT</t>
  </si>
  <si>
    <t>400950D0009893</t>
  </si>
  <si>
    <t>0000049/4/31/03/2020</t>
  </si>
  <si>
    <t>S9255UT</t>
  </si>
  <si>
    <t>6D16KY6974</t>
  </si>
  <si>
    <t>S9249UT</t>
  </si>
  <si>
    <t>6D16KY6975</t>
  </si>
  <si>
    <t>S9250UT</t>
  </si>
  <si>
    <t>6D16KY6972</t>
  </si>
  <si>
    <t>S9251UT</t>
  </si>
  <si>
    <t>6D16KY6984</t>
  </si>
  <si>
    <t>S9254UT</t>
  </si>
  <si>
    <t>6D16KY6973</t>
  </si>
  <si>
    <t>S9253UT</t>
  </si>
  <si>
    <t>6D16KY6971</t>
  </si>
  <si>
    <t>S9247UT</t>
  </si>
  <si>
    <t>6D16KY6986</t>
  </si>
  <si>
    <t>S9248UT</t>
  </si>
  <si>
    <t>6D16KY7070</t>
  </si>
  <si>
    <t>S9245UT</t>
  </si>
  <si>
    <t>6D16KY7071</t>
  </si>
  <si>
    <t>S9246UT</t>
  </si>
  <si>
    <t>6D16KY7069</t>
  </si>
  <si>
    <t>0000021/4/31/07/2015</t>
  </si>
  <si>
    <t>T9640DD</t>
  </si>
  <si>
    <t>4D34TL58064</t>
  </si>
  <si>
    <t>T9644DD</t>
  </si>
  <si>
    <t>4D34TL58105</t>
  </si>
  <si>
    <t>T9643DD</t>
  </si>
  <si>
    <t>4D34TL58110</t>
  </si>
  <si>
    <t>T9642DD</t>
  </si>
  <si>
    <t>4D34TL58217</t>
  </si>
  <si>
    <t>T9641DD</t>
  </si>
  <si>
    <t>4D34TL58220</t>
  </si>
  <si>
    <t>T9638DD</t>
  </si>
  <si>
    <t>4D34TL57966</t>
  </si>
  <si>
    <t>T9636DD</t>
  </si>
  <si>
    <t>4D34TL57968</t>
  </si>
  <si>
    <t>T9637DD</t>
  </si>
  <si>
    <t>4D34TL44976</t>
  </si>
  <si>
    <t>T9587DD</t>
  </si>
  <si>
    <t>4D34TL32424</t>
  </si>
  <si>
    <t>T9606DD</t>
  </si>
  <si>
    <t>4D34TL31040</t>
  </si>
  <si>
    <t>0000242/4/10/08/2019</t>
  </si>
  <si>
    <t>B9480CXS</t>
  </si>
  <si>
    <t>6D16T53631</t>
  </si>
  <si>
    <t>0000258/4/01/12/2018</t>
  </si>
  <si>
    <t>KT8791LC</t>
  </si>
  <si>
    <t>4M40UAD0777</t>
  </si>
  <si>
    <t>KT8959LC</t>
  </si>
  <si>
    <t>4M40UAD1394</t>
  </si>
  <si>
    <t>KT8724LH</t>
  </si>
  <si>
    <t>4M4OUAD3682</t>
  </si>
  <si>
    <t>0000264/4/01/01/2019</t>
  </si>
  <si>
    <t>B9149BCH</t>
  </si>
  <si>
    <t>4D34TH17627</t>
  </si>
  <si>
    <t>B9058TCF</t>
  </si>
  <si>
    <t>4D34TJ68640</t>
  </si>
  <si>
    <t>DD1425QF</t>
  </si>
  <si>
    <t>MF59295</t>
  </si>
  <si>
    <t>DK8289AR</t>
  </si>
  <si>
    <t>MF59339</t>
  </si>
  <si>
    <t>DK8276AR</t>
  </si>
  <si>
    <t>MF59269</t>
  </si>
  <si>
    <t>DK8922AR</t>
  </si>
  <si>
    <t>MF59270</t>
  </si>
  <si>
    <t>BH9351AT</t>
  </si>
  <si>
    <t>MF59411</t>
  </si>
  <si>
    <t>BL8256J</t>
  </si>
  <si>
    <t>MF72544</t>
  </si>
  <si>
    <t>BL8258J</t>
  </si>
  <si>
    <t>MF59441</t>
  </si>
  <si>
    <t>BL8270J</t>
  </si>
  <si>
    <t>MF59455</t>
  </si>
  <si>
    <t>BK8560CY</t>
  </si>
  <si>
    <t>MF58633</t>
  </si>
  <si>
    <t>BK8563CY</t>
  </si>
  <si>
    <t>MF58680</t>
  </si>
  <si>
    <t>BK8565CY</t>
  </si>
  <si>
    <t>MF58704</t>
  </si>
  <si>
    <t>BK8561CY</t>
  </si>
  <si>
    <t>MF58681</t>
  </si>
  <si>
    <t>BK8562CY</t>
  </si>
  <si>
    <t>MF58682</t>
  </si>
  <si>
    <t>BK8304CY</t>
  </si>
  <si>
    <t>MF57499</t>
  </si>
  <si>
    <t>BK8296CY</t>
  </si>
  <si>
    <t>MF57785</t>
  </si>
  <si>
    <t>BK8294CY</t>
  </si>
  <si>
    <t>MF59232</t>
  </si>
  <si>
    <t>BK8297CY</t>
  </si>
  <si>
    <t>MF59241</t>
  </si>
  <si>
    <t>BK9261CW</t>
  </si>
  <si>
    <t>MF35307</t>
  </si>
  <si>
    <t>B2710BFH</t>
  </si>
  <si>
    <t>K3MG30534</t>
  </si>
  <si>
    <t>B1401BZB</t>
  </si>
  <si>
    <t>DK13442</t>
  </si>
  <si>
    <t>B1580BZB</t>
  </si>
  <si>
    <t>DK79353</t>
  </si>
  <si>
    <t>B2734BFH</t>
  </si>
  <si>
    <t>K3MG28305</t>
  </si>
  <si>
    <t>B2045BFD</t>
  </si>
  <si>
    <t>MG09190</t>
  </si>
  <si>
    <t>B2625BFE</t>
  </si>
  <si>
    <t>K3MG24439</t>
  </si>
  <si>
    <t>BL977JN</t>
  </si>
  <si>
    <t>MD77365</t>
  </si>
  <si>
    <t>DK1083BG</t>
  </si>
  <si>
    <t>ME55270</t>
  </si>
  <si>
    <t>BK1656CZ</t>
  </si>
  <si>
    <t>DFJ7358</t>
  </si>
  <si>
    <t>BK1655CZ</t>
  </si>
  <si>
    <t>DFJ7136</t>
  </si>
  <si>
    <t>B9762BCQ</t>
  </si>
  <si>
    <t>4D56CL81525</t>
  </si>
  <si>
    <t>B2954BFH</t>
  </si>
  <si>
    <t>L15Z11197864</t>
  </si>
  <si>
    <t>B2973BFJ</t>
  </si>
  <si>
    <t>3SZDFP0765</t>
  </si>
  <si>
    <t>B2081BFF</t>
  </si>
  <si>
    <t>DP96613</t>
  </si>
  <si>
    <t>B2552BFF</t>
  </si>
  <si>
    <t>DP96630</t>
  </si>
  <si>
    <t>B2226BFJ</t>
  </si>
  <si>
    <t>DP96091</t>
  </si>
  <si>
    <t>DN1537MB</t>
  </si>
  <si>
    <t>K3MG17368</t>
  </si>
  <si>
    <t>0000265/4/01/01/2019</t>
  </si>
  <si>
    <t>B2848BFJ</t>
  </si>
  <si>
    <t>1KRA211519</t>
  </si>
  <si>
    <t>DD1032QR</t>
  </si>
  <si>
    <t>MF35736</t>
  </si>
  <si>
    <t>B9602BCQ</t>
  </si>
  <si>
    <t>G15AID361886</t>
  </si>
  <si>
    <t>B9663BCQ</t>
  </si>
  <si>
    <t>G15AID360751</t>
  </si>
  <si>
    <t>B9727BCQ</t>
  </si>
  <si>
    <t>G15AID362391</t>
  </si>
  <si>
    <t>B9662BCQ</t>
  </si>
  <si>
    <t>G15AID360792</t>
  </si>
  <si>
    <t>B2517BFC</t>
  </si>
  <si>
    <t>K3MF91189</t>
  </si>
  <si>
    <t>B2099BFH</t>
  </si>
  <si>
    <t>K3MG28937</t>
  </si>
  <si>
    <t>B1076BRY</t>
  </si>
  <si>
    <t>MC04107</t>
  </si>
  <si>
    <t>B1104BYZ</t>
  </si>
  <si>
    <t>MD55772</t>
  </si>
  <si>
    <t>B2040BFI</t>
  </si>
  <si>
    <t>K3MG40506</t>
  </si>
  <si>
    <t>B2096BFH</t>
  </si>
  <si>
    <t>K3MG37919</t>
  </si>
  <si>
    <t>B2238BFH</t>
  </si>
  <si>
    <t>K3MG39553</t>
  </si>
  <si>
    <t>B2895BFH</t>
  </si>
  <si>
    <t>K3MG40377</t>
  </si>
  <si>
    <t>B2741BFH</t>
  </si>
  <si>
    <t>K3MG40233</t>
  </si>
  <si>
    <t>B2279BFI</t>
  </si>
  <si>
    <t>K3MG35888</t>
  </si>
  <si>
    <t>B2649BFE</t>
  </si>
  <si>
    <t>E325740</t>
  </si>
  <si>
    <t>B9444BCP</t>
  </si>
  <si>
    <t>M061174</t>
  </si>
  <si>
    <t>B2575BFJ</t>
  </si>
  <si>
    <t>2KDS555629</t>
  </si>
  <si>
    <t>B2907BFH</t>
  </si>
  <si>
    <t>2KDS545426</t>
  </si>
  <si>
    <t>B2201BFJ</t>
  </si>
  <si>
    <t>2KDS553226</t>
  </si>
  <si>
    <t>B2280BFI</t>
  </si>
  <si>
    <t>2KDS538793</t>
  </si>
  <si>
    <t>B2876BFG</t>
  </si>
  <si>
    <t>1TR8822164</t>
  </si>
  <si>
    <t>B2910BFH</t>
  </si>
  <si>
    <t>K3MG40415</t>
  </si>
  <si>
    <t>B1661BIU</t>
  </si>
  <si>
    <t>1TR7951975</t>
  </si>
  <si>
    <t>B2043BFI</t>
  </si>
  <si>
    <t>1TR8828471</t>
  </si>
  <si>
    <t>B1378BIM</t>
  </si>
  <si>
    <t>E324103</t>
  </si>
  <si>
    <t>BE9572CS</t>
  </si>
  <si>
    <t>E172264</t>
  </si>
  <si>
    <t>B2681BFM</t>
  </si>
  <si>
    <t>E324910</t>
  </si>
  <si>
    <t>B2882BFG</t>
  </si>
  <si>
    <t>E325919</t>
  </si>
  <si>
    <t>B2905BFI</t>
  </si>
  <si>
    <t>E325071</t>
  </si>
  <si>
    <t>B2792BFG</t>
  </si>
  <si>
    <t>E325065</t>
  </si>
  <si>
    <t>BK1232UL</t>
  </si>
  <si>
    <t>E325069</t>
  </si>
  <si>
    <t>B9970BCP</t>
  </si>
  <si>
    <t>E172712</t>
  </si>
  <si>
    <t>B9972BCP</t>
  </si>
  <si>
    <t>E172451</t>
  </si>
  <si>
    <t>B9969BCP</t>
  </si>
  <si>
    <t>E172738</t>
  </si>
  <si>
    <t>B9971BCP</t>
  </si>
  <si>
    <t>E172452</t>
  </si>
  <si>
    <t>0000278/4/01/04/2019</t>
  </si>
  <si>
    <t>B9550BCO</t>
  </si>
  <si>
    <t>MD99596</t>
  </si>
  <si>
    <t>B9142BCP</t>
  </si>
  <si>
    <t>MD99444</t>
  </si>
  <si>
    <t>B9141BCP</t>
  </si>
  <si>
    <t>ME59034</t>
  </si>
  <si>
    <t>DK9827BJ</t>
  </si>
  <si>
    <t>ME63285</t>
  </si>
  <si>
    <t>B1904BYB</t>
  </si>
  <si>
    <t>MC46755</t>
  </si>
  <si>
    <t>KT1721ZC</t>
  </si>
  <si>
    <t>MD53637</t>
  </si>
  <si>
    <t>KT1720ZC</t>
  </si>
  <si>
    <t>MD53236</t>
  </si>
  <si>
    <t>B1605BIB</t>
  </si>
  <si>
    <t>1TR7831149</t>
  </si>
  <si>
    <t>0000382/4/01/11/2019</t>
  </si>
  <si>
    <t>B1081BID</t>
  </si>
  <si>
    <t>ME27879</t>
  </si>
  <si>
    <t>B1015BIC</t>
  </si>
  <si>
    <t>ME12350</t>
  </si>
  <si>
    <t>B1058BIB</t>
  </si>
  <si>
    <t>ME24268</t>
  </si>
  <si>
    <t>B1084BIC</t>
  </si>
  <si>
    <t>ME31865</t>
  </si>
  <si>
    <t>BK1490OW</t>
  </si>
  <si>
    <t>ME31779</t>
  </si>
  <si>
    <t>B1262BID</t>
  </si>
  <si>
    <t>ME42895</t>
  </si>
  <si>
    <t>B1108BID</t>
  </si>
  <si>
    <t>ME42644</t>
  </si>
  <si>
    <t>B1379BIG</t>
  </si>
  <si>
    <t>ME56976</t>
  </si>
  <si>
    <t>B1378BIG</t>
  </si>
  <si>
    <t>ME48865</t>
  </si>
  <si>
    <t>B1190BIK</t>
  </si>
  <si>
    <t>ME70478</t>
  </si>
  <si>
    <t>B1902BIJ</t>
  </si>
  <si>
    <t>ME65144</t>
  </si>
  <si>
    <t>B1346BIK</t>
  </si>
  <si>
    <t>ME72369</t>
  </si>
  <si>
    <t>B1706BIK</t>
  </si>
  <si>
    <t>MF30694</t>
  </si>
  <si>
    <t>B1037BIM</t>
  </si>
  <si>
    <t>MF32124</t>
  </si>
  <si>
    <t>B1076BIM</t>
  </si>
  <si>
    <t>MF33167</t>
  </si>
  <si>
    <t>B1047BIM</t>
  </si>
  <si>
    <t>ME48833</t>
  </si>
  <si>
    <t>B1389BIM</t>
  </si>
  <si>
    <t>MF33605</t>
  </si>
  <si>
    <t>L1019KU</t>
  </si>
  <si>
    <t>MF38266</t>
  </si>
  <si>
    <t>L1016KU</t>
  </si>
  <si>
    <t>MF38969</t>
  </si>
  <si>
    <t>B1513BIQ</t>
  </si>
  <si>
    <t>MF37547</t>
  </si>
  <si>
    <t>B1872BIP</t>
  </si>
  <si>
    <t>MF36507</t>
  </si>
  <si>
    <t>B1094BYJ</t>
  </si>
  <si>
    <t>MD01233</t>
  </si>
  <si>
    <t>DB8769LA</t>
  </si>
  <si>
    <t>MD61387</t>
  </si>
  <si>
    <t>B9172BCP</t>
  </si>
  <si>
    <t>ME52176</t>
  </si>
  <si>
    <t>B9508BCP</t>
  </si>
  <si>
    <t>MF38816</t>
  </si>
  <si>
    <t>B9513BCP</t>
  </si>
  <si>
    <t>MF38271</t>
  </si>
  <si>
    <t>B9517BCP</t>
  </si>
  <si>
    <t>MF38943</t>
  </si>
  <si>
    <t>B9569BCP</t>
  </si>
  <si>
    <t>MF40446</t>
  </si>
  <si>
    <t>B9571BCP</t>
  </si>
  <si>
    <t>MF38232</t>
  </si>
  <si>
    <t>B1716BIT</t>
  </si>
  <si>
    <t>MF56539</t>
  </si>
  <si>
    <t>B1659BIT</t>
  </si>
  <si>
    <t>MF57445</t>
  </si>
  <si>
    <t>L1972YW</t>
  </si>
  <si>
    <t>MF39579</t>
  </si>
  <si>
    <t>L1082B</t>
  </si>
  <si>
    <t>MF39623</t>
  </si>
  <si>
    <t>L1974YW</t>
  </si>
  <si>
    <t>MF39637</t>
  </si>
  <si>
    <t>B9662BCP</t>
  </si>
  <si>
    <t>MF55948</t>
  </si>
  <si>
    <t>B9726BCP</t>
  </si>
  <si>
    <t>MF39963</t>
  </si>
  <si>
    <t>B9728BCP</t>
  </si>
  <si>
    <t>MF40134</t>
  </si>
  <si>
    <t>B9729BCP</t>
  </si>
  <si>
    <t>MF40234</t>
  </si>
  <si>
    <t>B9725BCP</t>
  </si>
  <si>
    <t>MF40118</t>
  </si>
  <si>
    <t>B9732BCP</t>
  </si>
  <si>
    <t>MF40030</t>
  </si>
  <si>
    <t>B9722BCP</t>
  </si>
  <si>
    <t>MF39715</t>
  </si>
  <si>
    <t>B9803BCP</t>
  </si>
  <si>
    <t>MF56291</t>
  </si>
  <si>
    <t>B9819BCP</t>
  </si>
  <si>
    <t>MF56255</t>
  </si>
  <si>
    <t>B9807BCP</t>
  </si>
  <si>
    <t>MF56955</t>
  </si>
  <si>
    <t>B9808BCP</t>
  </si>
  <si>
    <t>MF56836</t>
  </si>
  <si>
    <t>B9806BCP</t>
  </si>
  <si>
    <t>MF56097</t>
  </si>
  <si>
    <t>B9804BCP</t>
  </si>
  <si>
    <t>MF56792</t>
  </si>
  <si>
    <t>B9802BCP</t>
  </si>
  <si>
    <t>MF56678</t>
  </si>
  <si>
    <t>B9788BCP</t>
  </si>
  <si>
    <t>MF58567</t>
  </si>
  <si>
    <t>B9779BCP</t>
  </si>
  <si>
    <t>MF58539</t>
  </si>
  <si>
    <t>B9770BCP</t>
  </si>
  <si>
    <t>MF56736</t>
  </si>
  <si>
    <t>B9771BCP</t>
  </si>
  <si>
    <t>MF56720</t>
  </si>
  <si>
    <t>B9781BCP</t>
  </si>
  <si>
    <t>MF56667</t>
  </si>
  <si>
    <t>B9773BCP</t>
  </si>
  <si>
    <t>MF56641</t>
  </si>
  <si>
    <t>B9790BCP</t>
  </si>
  <si>
    <t>MF56661</t>
  </si>
  <si>
    <t>B9782BCP</t>
  </si>
  <si>
    <t>MF58732</t>
  </si>
  <si>
    <t>B9774BCP</t>
  </si>
  <si>
    <t>MF58570</t>
  </si>
  <si>
    <t>B9794BCP</t>
  </si>
  <si>
    <t>MF58512</t>
  </si>
  <si>
    <t>B9772BCP</t>
  </si>
  <si>
    <t>MF56222</t>
  </si>
  <si>
    <t>B9786BCP</t>
  </si>
  <si>
    <t>MF58601</t>
  </si>
  <si>
    <t>B9780BCP</t>
  </si>
  <si>
    <t>MF58525</t>
  </si>
  <si>
    <t>B9787BCP</t>
  </si>
  <si>
    <t>MF56304</t>
  </si>
  <si>
    <t>B9789BCP</t>
  </si>
  <si>
    <t>MF55798</t>
  </si>
  <si>
    <t>B9791BCP</t>
  </si>
  <si>
    <t>MF56331</t>
  </si>
  <si>
    <t>B9792BCP</t>
  </si>
  <si>
    <t>MF56293</t>
  </si>
  <si>
    <t>B9793BCP</t>
  </si>
  <si>
    <t>MF56235</t>
  </si>
  <si>
    <t>B9796BCP</t>
  </si>
  <si>
    <t>MF59108</t>
  </si>
  <si>
    <t>B9784BCP</t>
  </si>
  <si>
    <t>MF59367</t>
  </si>
  <si>
    <t>B9798BCP</t>
  </si>
  <si>
    <t>MF59110</t>
  </si>
  <si>
    <t>B9795BCP</t>
  </si>
  <si>
    <t>MF58777</t>
  </si>
  <si>
    <t>B9776BCP</t>
  </si>
  <si>
    <t>MF59234</t>
  </si>
  <si>
    <t>B9783BCP</t>
  </si>
  <si>
    <t>MF58533</t>
  </si>
  <si>
    <t>B9785BCP</t>
  </si>
  <si>
    <t>MF56916</t>
  </si>
  <si>
    <t>B9827BCP</t>
  </si>
  <si>
    <t>MF56664</t>
  </si>
  <si>
    <t>B9801BCP</t>
  </si>
  <si>
    <t>MF59114</t>
  </si>
  <si>
    <t>B9805BCP</t>
  </si>
  <si>
    <t>MF59207</t>
  </si>
  <si>
    <t>B9810BCP</t>
  </si>
  <si>
    <t>MF58559</t>
  </si>
  <si>
    <t>B9778BCP</t>
  </si>
  <si>
    <t>MF59213</t>
  </si>
  <si>
    <t>B9265BCQ</t>
  </si>
  <si>
    <t>MG06118</t>
  </si>
  <si>
    <t>B9608BCO</t>
  </si>
  <si>
    <t>ME36453</t>
  </si>
  <si>
    <t>B9192BAN</t>
  </si>
  <si>
    <t>ME38857</t>
  </si>
  <si>
    <t>L9480AK</t>
  </si>
  <si>
    <t>MD58882</t>
  </si>
  <si>
    <t>B1448BIP</t>
  </si>
  <si>
    <t>MF11022</t>
  </si>
  <si>
    <t>KT1354ZC</t>
  </si>
  <si>
    <t>MD94154</t>
  </si>
  <si>
    <t>B1560BIK</t>
  </si>
  <si>
    <t>ME54533</t>
  </si>
  <si>
    <t>B1443BIJ</t>
  </si>
  <si>
    <t>MF00500</t>
  </si>
  <si>
    <t>L1036KU</t>
  </si>
  <si>
    <t>MF07816</t>
  </si>
  <si>
    <t>L1031KU</t>
  </si>
  <si>
    <t>MF10192</t>
  </si>
  <si>
    <t>B1991BYA</t>
  </si>
  <si>
    <t>MC16762</t>
  </si>
  <si>
    <t>B1541BYB</t>
  </si>
  <si>
    <t>MC09689</t>
  </si>
  <si>
    <t>B1548BYB</t>
  </si>
  <si>
    <t>MC17714</t>
  </si>
  <si>
    <t>B1528BYI</t>
  </si>
  <si>
    <t>MC74226</t>
  </si>
  <si>
    <t>B1790BYI</t>
  </si>
  <si>
    <t>MC89771</t>
  </si>
  <si>
    <t>B1857BYI</t>
  </si>
  <si>
    <t>MC81067</t>
  </si>
  <si>
    <t>B1521BIS</t>
  </si>
  <si>
    <t>MF44602</t>
  </si>
  <si>
    <t>B1716BIS</t>
  </si>
  <si>
    <t>MF49477</t>
  </si>
  <si>
    <t>B1732BIS</t>
  </si>
  <si>
    <t>MF29964</t>
  </si>
  <si>
    <t>DK1492BH</t>
  </si>
  <si>
    <t>ME70681</t>
  </si>
  <si>
    <t>B1307BIM</t>
  </si>
  <si>
    <t>MF15253</t>
  </si>
  <si>
    <t>B1412BIV</t>
  </si>
  <si>
    <t>3SZDFE9563</t>
  </si>
  <si>
    <t>L1880DJ</t>
  </si>
  <si>
    <t>MD94549</t>
  </si>
  <si>
    <t>B1135BYX</t>
  </si>
  <si>
    <t>MD57531</t>
  </si>
  <si>
    <t>B1678BIJ</t>
  </si>
  <si>
    <t>ME30694</t>
  </si>
  <si>
    <t>B1203BIK</t>
  </si>
  <si>
    <t>MD94383</t>
  </si>
  <si>
    <t>B1559BIK</t>
  </si>
  <si>
    <t>ME54994</t>
  </si>
  <si>
    <t>B1575BIO</t>
  </si>
  <si>
    <t>MD75177</t>
  </si>
  <si>
    <t>B1153BIS</t>
  </si>
  <si>
    <t>MD86492</t>
  </si>
  <si>
    <t>B1680BIO</t>
  </si>
  <si>
    <t>MD66046</t>
  </si>
  <si>
    <t>B1255BIP</t>
  </si>
  <si>
    <t>MF13893</t>
  </si>
  <si>
    <t>B1258BIP</t>
  </si>
  <si>
    <t>MF21871</t>
  </si>
  <si>
    <t>B1293BIP</t>
  </si>
  <si>
    <t>MF17291</t>
  </si>
  <si>
    <t>B1035BIP</t>
  </si>
  <si>
    <t>MF22126</t>
  </si>
  <si>
    <t>B1245BIP</t>
  </si>
  <si>
    <t>MF18681</t>
  </si>
  <si>
    <t>B1656BIR</t>
  </si>
  <si>
    <t>ME14110</t>
  </si>
  <si>
    <t>B1140BIQ</t>
  </si>
  <si>
    <t>MD90596</t>
  </si>
  <si>
    <t>B1328BIQ</t>
  </si>
  <si>
    <t>ME16348</t>
  </si>
  <si>
    <t>B1332BIQ</t>
  </si>
  <si>
    <t>ME18713</t>
  </si>
  <si>
    <t>B1366BIQ</t>
  </si>
  <si>
    <t>MD56958</t>
  </si>
  <si>
    <t>B1615BYN</t>
  </si>
  <si>
    <t>MC97266</t>
  </si>
  <si>
    <t>B1581BYP</t>
  </si>
  <si>
    <t>MD483781</t>
  </si>
  <si>
    <t>B1696BYR</t>
  </si>
  <si>
    <t>MD56149</t>
  </si>
  <si>
    <t>B1697BYR</t>
  </si>
  <si>
    <t>MD55972</t>
  </si>
  <si>
    <t>B1928BIB</t>
  </si>
  <si>
    <t>ME05852</t>
  </si>
  <si>
    <t>B1127BIC</t>
  </si>
  <si>
    <t>MD51525</t>
  </si>
  <si>
    <t>B1126BIC</t>
  </si>
  <si>
    <t>MD56746</t>
  </si>
  <si>
    <t>B1925BIB</t>
  </si>
  <si>
    <t>ME04975</t>
  </si>
  <si>
    <t>B1022BIC</t>
  </si>
  <si>
    <t>ME04159</t>
  </si>
  <si>
    <t>B1240BIF</t>
  </si>
  <si>
    <t>ME49058</t>
  </si>
  <si>
    <t>BK1389OY</t>
  </si>
  <si>
    <t>ME21770</t>
  </si>
  <si>
    <t>B1838BYZ</t>
  </si>
  <si>
    <t>3SZDEL6285</t>
  </si>
  <si>
    <t>B1023BYX</t>
  </si>
  <si>
    <t>3SZDEH0613</t>
  </si>
  <si>
    <t>B1595BIT</t>
  </si>
  <si>
    <t>K3NF49449</t>
  </si>
  <si>
    <t>BK1573IG</t>
  </si>
  <si>
    <t>3SZDFA7593</t>
  </si>
  <si>
    <t>B9738BCO</t>
  </si>
  <si>
    <t>G15AID333608</t>
  </si>
  <si>
    <t>B9671BCO</t>
  </si>
  <si>
    <t>G15AID333971</t>
  </si>
  <si>
    <t>B9754BCO</t>
  </si>
  <si>
    <t>G15AID336587</t>
  </si>
  <si>
    <t>B9715BCO</t>
  </si>
  <si>
    <t>G15AID334280</t>
  </si>
  <si>
    <t>B9756BCO</t>
  </si>
  <si>
    <t>G15AID336786</t>
  </si>
  <si>
    <t>L9049AO</t>
  </si>
  <si>
    <t>G15AID336969</t>
  </si>
  <si>
    <t>B1690BIU</t>
  </si>
  <si>
    <t>K10BT1016820</t>
  </si>
  <si>
    <t>B1687BIU</t>
  </si>
  <si>
    <t>K10BT1016445</t>
  </si>
  <si>
    <t>L1286EX</t>
  </si>
  <si>
    <t>K10BT1011137</t>
  </si>
  <si>
    <t>L1205CX</t>
  </si>
  <si>
    <t>K10BT1011497</t>
  </si>
  <si>
    <t>B1940BIE</t>
  </si>
  <si>
    <t>K10BT1018454</t>
  </si>
  <si>
    <t>B1709BYS</t>
  </si>
  <si>
    <t>1KRA070184</t>
  </si>
  <si>
    <t>B1403BYM</t>
  </si>
  <si>
    <t>1KRA047366</t>
  </si>
  <si>
    <t>B1508BAF</t>
  </si>
  <si>
    <t>2ARU140962</t>
  </si>
  <si>
    <t>BP8402EY</t>
  </si>
  <si>
    <t>1TR7902876</t>
  </si>
  <si>
    <t>B9213BCQ</t>
  </si>
  <si>
    <t>1TR7905623</t>
  </si>
  <si>
    <t>B1589BIR</t>
  </si>
  <si>
    <t>1TR7895466</t>
  </si>
  <si>
    <t>B1867BIJ</t>
  </si>
  <si>
    <t>1TR7838783</t>
  </si>
  <si>
    <t>BK1113OD</t>
  </si>
  <si>
    <t>1TR7817979</t>
  </si>
  <si>
    <t>B1382BIQ</t>
  </si>
  <si>
    <t>1TR7797778</t>
  </si>
  <si>
    <t>B1113BIM</t>
  </si>
  <si>
    <t>2KDU619079</t>
  </si>
  <si>
    <t>B1718BIM</t>
  </si>
  <si>
    <t>1TR7918282</t>
  </si>
  <si>
    <t>B1469BIT</t>
  </si>
  <si>
    <t>2KDU692902</t>
  </si>
  <si>
    <t>B1468BIT</t>
  </si>
  <si>
    <t>2KDU679387</t>
  </si>
  <si>
    <t>B1463BIT</t>
  </si>
  <si>
    <t>2KDU680038</t>
  </si>
  <si>
    <t>B1466BIT</t>
  </si>
  <si>
    <t>2KDU678966</t>
  </si>
  <si>
    <t>B1467BIT</t>
  </si>
  <si>
    <t>2KDU680107</t>
  </si>
  <si>
    <t>B1744BYP</t>
  </si>
  <si>
    <t>3SZDEH8889</t>
  </si>
  <si>
    <t>B1075BID</t>
  </si>
  <si>
    <t>G15AID329958</t>
  </si>
  <si>
    <t>B1508BIM</t>
  </si>
  <si>
    <t>E324346</t>
  </si>
  <si>
    <t>BL933JO</t>
  </si>
  <si>
    <t>E324657</t>
  </si>
  <si>
    <t>B1524BYM</t>
  </si>
  <si>
    <t>E321952</t>
  </si>
  <si>
    <t>B1980BYN</t>
  </si>
  <si>
    <t>E322177</t>
  </si>
  <si>
    <t>BK1063OL</t>
  </si>
  <si>
    <t>E322496</t>
  </si>
  <si>
    <t>B1295BYS</t>
  </si>
  <si>
    <t>E322037</t>
  </si>
  <si>
    <t>BK1303ON</t>
  </si>
  <si>
    <t>E322896</t>
  </si>
  <si>
    <t>B1507BIQ</t>
  </si>
  <si>
    <t>E324396</t>
  </si>
  <si>
    <t>B1944BIT</t>
  </si>
  <si>
    <t>E325298</t>
  </si>
  <si>
    <t>B1790BIT</t>
  </si>
  <si>
    <t>E325292</t>
  </si>
  <si>
    <t>B1636BIT</t>
  </si>
  <si>
    <t>E325300</t>
  </si>
  <si>
    <t>B1903BIV</t>
  </si>
  <si>
    <t>E325304</t>
  </si>
  <si>
    <t>B1638BIU</t>
  </si>
  <si>
    <t>E325313</t>
  </si>
  <si>
    <t>B1587BIU</t>
  </si>
  <si>
    <t>E325312</t>
  </si>
  <si>
    <t>B1442BIU</t>
  </si>
  <si>
    <t>E325319</t>
  </si>
  <si>
    <t>B1033BIW</t>
  </si>
  <si>
    <t>E325302</t>
  </si>
  <si>
    <t>B1035BIW</t>
  </si>
  <si>
    <t>E325301</t>
  </si>
  <si>
    <t>B1037BIW</t>
  </si>
  <si>
    <t>E325297</t>
  </si>
  <si>
    <t>BG1615IP</t>
  </si>
  <si>
    <t>E325776</t>
  </si>
  <si>
    <t>B1617BIY</t>
  </si>
  <si>
    <t>E325430</t>
  </si>
  <si>
    <t>DD1152QC</t>
  </si>
  <si>
    <t>E325896</t>
  </si>
  <si>
    <t>DD1150QC</t>
  </si>
  <si>
    <t>E325780</t>
  </si>
  <si>
    <t>B1228BIY</t>
  </si>
  <si>
    <t>E325775</t>
  </si>
  <si>
    <t>B1976BIW</t>
  </si>
  <si>
    <t>E325773</t>
  </si>
  <si>
    <t>B1330BIY</t>
  </si>
  <si>
    <t>E325900</t>
  </si>
  <si>
    <t>DD1151QC</t>
  </si>
  <si>
    <t>E325898</t>
  </si>
  <si>
    <t>B1951BIZ</t>
  </si>
  <si>
    <t>E325436</t>
  </si>
  <si>
    <t>B1428BIU</t>
  </si>
  <si>
    <t>E325221</t>
  </si>
  <si>
    <t>B1060BIW</t>
  </si>
  <si>
    <t>E325226</t>
  </si>
  <si>
    <t>B1713BIU</t>
  </si>
  <si>
    <t>E325206</t>
  </si>
  <si>
    <t>B9382BDF</t>
  </si>
  <si>
    <t>4D34TK11268</t>
  </si>
  <si>
    <t>B9822BCP</t>
  </si>
  <si>
    <t>4D34TKY0583</t>
  </si>
  <si>
    <t>B9816BCP</t>
  </si>
  <si>
    <t>4D34TKY0566</t>
  </si>
  <si>
    <t>B9820BCP</t>
  </si>
  <si>
    <t>4D34TKY0585</t>
  </si>
  <si>
    <t>B9161BCQ</t>
  </si>
  <si>
    <t>4D34TL27096</t>
  </si>
  <si>
    <t>L9168AM</t>
  </si>
  <si>
    <t>4D34TK52822</t>
  </si>
  <si>
    <t>L9167AM</t>
  </si>
  <si>
    <t>4D34TK52823</t>
  </si>
  <si>
    <t>BK9378CV</t>
  </si>
  <si>
    <t>4D56CK64739</t>
  </si>
  <si>
    <t>B9298BCO</t>
  </si>
  <si>
    <t>4D56CK52911</t>
  </si>
  <si>
    <t>B9297BCO</t>
  </si>
  <si>
    <t>4D56CK52927</t>
  </si>
  <si>
    <t>B9296BCO</t>
  </si>
  <si>
    <t>4D56CK52925</t>
  </si>
  <si>
    <t>AB8957AU</t>
  </si>
  <si>
    <t>4D56CK52919</t>
  </si>
  <si>
    <t>AD1781XU</t>
  </si>
  <si>
    <t>4D56CK52924</t>
  </si>
  <si>
    <t>B1737BIL</t>
  </si>
  <si>
    <t>HR15712479T</t>
  </si>
  <si>
    <t>B1650BIL</t>
  </si>
  <si>
    <t>HR15721505T</t>
  </si>
  <si>
    <t>B9250BCP</t>
  </si>
  <si>
    <t>E171501</t>
  </si>
  <si>
    <t>BK9791CW</t>
  </si>
  <si>
    <t>E171957</t>
  </si>
  <si>
    <t>B1278BIY</t>
  </si>
  <si>
    <t>1KRA172751</t>
  </si>
  <si>
    <t>B1277BIY</t>
  </si>
  <si>
    <t>1KRA172231</t>
  </si>
  <si>
    <t>B1512BIQ</t>
  </si>
  <si>
    <t>DFC5039</t>
  </si>
  <si>
    <t>B1977BIM</t>
  </si>
  <si>
    <t>3SZDFA5023</t>
  </si>
  <si>
    <t>B1978BIM</t>
  </si>
  <si>
    <t>3SZDFA6223</t>
  </si>
  <si>
    <t>B1454BYR</t>
  </si>
  <si>
    <t>MD60904</t>
  </si>
  <si>
    <t>B1660BYU</t>
  </si>
  <si>
    <t>MD84317</t>
  </si>
  <si>
    <t>B1741BYV</t>
  </si>
  <si>
    <t>MD91262</t>
  </si>
  <si>
    <t>B1591BIV</t>
  </si>
  <si>
    <t>L15Z11178587</t>
  </si>
  <si>
    <t>B1336BIV</t>
  </si>
  <si>
    <t>K3MF64583</t>
  </si>
  <si>
    <t>B1335BIV</t>
  </si>
  <si>
    <t>K3MF65409</t>
  </si>
  <si>
    <t>B1339BIV</t>
  </si>
  <si>
    <t>K3MF65291</t>
  </si>
  <si>
    <t>DK1073EG</t>
  </si>
  <si>
    <t>DP83208</t>
  </si>
  <si>
    <t>B1510BYY</t>
  </si>
  <si>
    <t>DP88227</t>
  </si>
  <si>
    <t>B1926BYZ</t>
  </si>
  <si>
    <t>DP88339</t>
  </si>
  <si>
    <t>B1647BIB</t>
  </si>
  <si>
    <t>DP89099</t>
  </si>
  <si>
    <t>BM1315NQ</t>
  </si>
  <si>
    <t>DP89136</t>
  </si>
  <si>
    <t>B1054BIR</t>
  </si>
  <si>
    <t>DP92979</t>
  </si>
  <si>
    <t>B1975BJM</t>
  </si>
  <si>
    <t>R20A59460787</t>
  </si>
  <si>
    <t>B1553BIC</t>
  </si>
  <si>
    <t>3L15Z1132878</t>
  </si>
  <si>
    <t>B1864BIP</t>
  </si>
  <si>
    <t>L15Z11141556</t>
  </si>
  <si>
    <t>B1682BYU</t>
  </si>
  <si>
    <t>L15Z11120086</t>
  </si>
  <si>
    <t>0000455/4/01/03/2020</t>
  </si>
  <si>
    <t>B1310SSV</t>
  </si>
  <si>
    <t>L15Z61237321</t>
  </si>
  <si>
    <t>B1311SSV</t>
  </si>
  <si>
    <t>L15Z61237301</t>
  </si>
  <si>
    <t>B1308SSV</t>
  </si>
  <si>
    <t>L15Z61237353</t>
  </si>
  <si>
    <t>B1309SSV</t>
  </si>
  <si>
    <t>L15Z61236191</t>
  </si>
  <si>
    <t>0000164/4/01/06/2016</t>
  </si>
  <si>
    <t>F9897FE</t>
  </si>
  <si>
    <t>6D16P30305</t>
  </si>
  <si>
    <t>F9899FE</t>
  </si>
  <si>
    <t>6D16P30298</t>
  </si>
  <si>
    <t>F9010FF</t>
  </si>
  <si>
    <t>6D16P40594</t>
  </si>
  <si>
    <t>F9019FF</t>
  </si>
  <si>
    <t>6D16P30300</t>
  </si>
  <si>
    <t>F9020FF</t>
  </si>
  <si>
    <t>6D16P60966</t>
  </si>
  <si>
    <t>0000451/4/01/03/2020</t>
  </si>
  <si>
    <t>B1868PJJ</t>
  </si>
  <si>
    <t>4N15UAL9794</t>
  </si>
  <si>
    <t>0000305/4/08/03/2020</t>
  </si>
  <si>
    <t>B9026PCJ</t>
  </si>
  <si>
    <t>4D34TK68097</t>
  </si>
  <si>
    <t>0000303/4/08/03/2020</t>
  </si>
  <si>
    <t>B2665UOP</t>
  </si>
  <si>
    <t>2GDC709686</t>
  </si>
  <si>
    <t>0000020/4/03/04/2020</t>
  </si>
  <si>
    <t>4D34T-U33010</t>
  </si>
  <si>
    <t>4D34T-U32832</t>
  </si>
  <si>
    <t>4D34T-U33056</t>
  </si>
  <si>
    <t>4D34T-U33036</t>
  </si>
  <si>
    <t>4D34T-U33054</t>
  </si>
  <si>
    <t>4D34T-U33034</t>
  </si>
  <si>
    <t>4D34T-U33035</t>
  </si>
  <si>
    <t>L8987AE</t>
  </si>
  <si>
    <t>4D34T-U33024</t>
  </si>
  <si>
    <t>0000019/4/03/04/2020</t>
  </si>
  <si>
    <t>L8816AC</t>
  </si>
  <si>
    <t>E412723</t>
  </si>
  <si>
    <t>L8803AC</t>
  </si>
  <si>
    <t>E412724</t>
  </si>
  <si>
    <t>L8801AC</t>
  </si>
  <si>
    <t>E412722</t>
  </si>
  <si>
    <t>L8807AC</t>
  </si>
  <si>
    <t>E412775</t>
  </si>
  <si>
    <t>L8817AC</t>
  </si>
  <si>
    <t>E412720</t>
  </si>
  <si>
    <t>L8804AC</t>
  </si>
  <si>
    <t>E412721</t>
  </si>
  <si>
    <t>L8808AC</t>
  </si>
  <si>
    <t>E412773</t>
  </si>
  <si>
    <t>L8815AC</t>
  </si>
  <si>
    <t>E412719</t>
  </si>
  <si>
    <t>L8809AC</t>
  </si>
  <si>
    <t>E412774</t>
  </si>
  <si>
    <t>L8813AC</t>
  </si>
  <si>
    <t>E412776</t>
  </si>
  <si>
    <t>L8805AC</t>
  </si>
  <si>
    <t>E412777</t>
  </si>
  <si>
    <t>0000021/4/03/04/2020</t>
  </si>
  <si>
    <t>L8916AC</t>
  </si>
  <si>
    <t>E412793</t>
  </si>
  <si>
    <t>L8915AC</t>
  </si>
  <si>
    <t>E412795</t>
  </si>
  <si>
    <t>L8920AC</t>
  </si>
  <si>
    <t>E412804</t>
  </si>
  <si>
    <t>L8923AC</t>
  </si>
  <si>
    <t>E412803</t>
  </si>
  <si>
    <t>L8921AC</t>
  </si>
  <si>
    <t>E412801</t>
  </si>
  <si>
    <t>L8912AC</t>
  </si>
  <si>
    <t>E412802</t>
  </si>
  <si>
    <t>L8918AC</t>
  </si>
  <si>
    <t>E412805</t>
  </si>
  <si>
    <t>L8924AC</t>
  </si>
  <si>
    <t>E412779</t>
  </si>
  <si>
    <t>L8922AC</t>
  </si>
  <si>
    <t>E412792</t>
  </si>
  <si>
    <t>L8914AC</t>
  </si>
  <si>
    <t>E412794</t>
  </si>
  <si>
    <t>0000452/4/01/03/2020</t>
  </si>
  <si>
    <t>B2402PKO</t>
  </si>
  <si>
    <t>L15Z61237335</t>
  </si>
  <si>
    <t>0000304/4/08/04/2020</t>
  </si>
  <si>
    <t>B1760SSV</t>
  </si>
  <si>
    <t>4A91HQ2663</t>
  </si>
  <si>
    <t>0000462/4/01/03/2020</t>
  </si>
  <si>
    <t>B2472PKQ</t>
  </si>
  <si>
    <t>L15Z15615315</t>
  </si>
  <si>
    <t>0000456/4/01/03/2020</t>
  </si>
  <si>
    <t>KT1183Y</t>
  </si>
  <si>
    <t>L15Z61241259</t>
  </si>
  <si>
    <t>0000308/4/08/04/2020</t>
  </si>
  <si>
    <t>4A91HN3125</t>
  </si>
  <si>
    <t>4A91HN1043</t>
  </si>
  <si>
    <t>0000307/4/08/04/2020</t>
  </si>
  <si>
    <t>B2863UOQ</t>
  </si>
  <si>
    <t>4A91HQ4308</t>
  </si>
  <si>
    <t>0000306/4/08/04/2020</t>
  </si>
  <si>
    <t>B2052UOQ</t>
  </si>
  <si>
    <t>4A91HP7248</t>
  </si>
  <si>
    <t>B2128UOQ</t>
  </si>
  <si>
    <t>4A91HP8906</t>
  </si>
  <si>
    <t>0000315/4/10/04/2020</t>
  </si>
  <si>
    <t>B1631SAQ</t>
  </si>
  <si>
    <t>L15BG2101186</t>
  </si>
  <si>
    <t>B1661SSI</t>
  </si>
  <si>
    <t>L15BG2101332</t>
  </si>
  <si>
    <t>B1663SSI</t>
  </si>
  <si>
    <t>L15BG2101353</t>
  </si>
  <si>
    <t>B1662SSI</t>
  </si>
  <si>
    <t>L15BG2101352</t>
  </si>
  <si>
    <t>0000309/4/08/04/2020</t>
  </si>
  <si>
    <t>4A91HM4418</t>
  </si>
  <si>
    <t>4A91HM6617</t>
  </si>
  <si>
    <t>0000311/4/08/04/2020</t>
  </si>
  <si>
    <t>B2038UOQ</t>
  </si>
  <si>
    <t>4A91HQ1030</t>
  </si>
  <si>
    <t>B2036UOQ</t>
  </si>
  <si>
    <t>4A91HQ4688</t>
  </si>
  <si>
    <t>B2871UOQ</t>
  </si>
  <si>
    <t>4A91HQ3938</t>
  </si>
  <si>
    <t>0000310/4/08/04/2020</t>
  </si>
  <si>
    <t>B2873UOQ</t>
  </si>
  <si>
    <t>4A91HQ1222</t>
  </si>
  <si>
    <t>B2034UOQ</t>
  </si>
  <si>
    <t>4A91HP5123</t>
  </si>
  <si>
    <t>0000465/4/01/04/2020</t>
  </si>
  <si>
    <t>4D34TU29333</t>
  </si>
  <si>
    <t>0000052/4/31/04/2020</t>
  </si>
  <si>
    <t>T9798DD</t>
  </si>
  <si>
    <t>400951D0016039</t>
  </si>
  <si>
    <t>T9796DD</t>
  </si>
  <si>
    <t>400951D0016037</t>
  </si>
  <si>
    <t>T9802DD</t>
  </si>
  <si>
    <t>400951D0016033</t>
  </si>
  <si>
    <t>T9799DD</t>
  </si>
  <si>
    <t>400951D0013963</t>
  </si>
  <si>
    <t>0000053/4/31/04/2020</t>
  </si>
  <si>
    <t>T9731DD</t>
  </si>
  <si>
    <t>400950D0007661</t>
  </si>
  <si>
    <t>0000054/4/31/04/2020</t>
  </si>
  <si>
    <t>T9767DD</t>
  </si>
  <si>
    <t>400950D0014766</t>
  </si>
  <si>
    <t>T9763DD</t>
  </si>
  <si>
    <t>400950D0014757</t>
  </si>
  <si>
    <t>T9766DD</t>
  </si>
  <si>
    <t>400950D0014754</t>
  </si>
  <si>
    <t>T9764DD</t>
  </si>
  <si>
    <t>400950D0014746</t>
  </si>
  <si>
    <t>T9781DD</t>
  </si>
  <si>
    <t>400950D0014736</t>
  </si>
  <si>
    <t>T9769DD</t>
  </si>
  <si>
    <t>400950D0014711</t>
  </si>
  <si>
    <t>T9780DD</t>
  </si>
  <si>
    <t>400950D0014704</t>
  </si>
  <si>
    <t>T9768DD</t>
  </si>
  <si>
    <t>400950D0014668</t>
  </si>
  <si>
    <t>T9728DD</t>
  </si>
  <si>
    <t>400950D0014641</t>
  </si>
  <si>
    <t>T9727DD</t>
  </si>
  <si>
    <t>400950D0014694</t>
  </si>
  <si>
    <t>T9726DD</t>
  </si>
  <si>
    <t>400950D0014682</t>
  </si>
  <si>
    <t>T9724DD</t>
  </si>
  <si>
    <t>400950D0014681</t>
  </si>
  <si>
    <t>T9730DD</t>
  </si>
  <si>
    <t>400950D0014676</t>
  </si>
  <si>
    <t>T9725DD</t>
  </si>
  <si>
    <t>400950D0014657</t>
  </si>
  <si>
    <t>T9732DD</t>
  </si>
  <si>
    <t>400950D0014581</t>
  </si>
  <si>
    <t>0000461/4/01/03/2020</t>
  </si>
  <si>
    <t>B2583PKR</t>
  </si>
  <si>
    <t>2NRG510874</t>
  </si>
  <si>
    <t>0000460/4/01/03/2020</t>
  </si>
  <si>
    <t>B2573PKR</t>
  </si>
  <si>
    <t>2GDC702026</t>
  </si>
  <si>
    <t>0000454/4/01/03/2020</t>
  </si>
  <si>
    <t>B2635PKR</t>
  </si>
  <si>
    <t>4A91HJ2502</t>
  </si>
  <si>
    <t>B2632PKQ</t>
  </si>
  <si>
    <t>4A91HJ2581</t>
  </si>
  <si>
    <t>0000466/4/01/04/2020</t>
  </si>
  <si>
    <t>BM9084TQ</t>
  </si>
  <si>
    <t>4D34TKX7801</t>
  </si>
  <si>
    <t>0000468/4/01/05/2020</t>
  </si>
  <si>
    <t>B9095PCH</t>
  </si>
  <si>
    <t>4D34TJ93487</t>
  </si>
  <si>
    <t>B9075PCH</t>
  </si>
  <si>
    <t>4D34TJ93777</t>
  </si>
  <si>
    <t>B9076PCH</t>
  </si>
  <si>
    <t>4D34TJ93774</t>
  </si>
  <si>
    <t>B9077PCH</t>
  </si>
  <si>
    <t>4D34TJ93778</t>
  </si>
  <si>
    <t>B9085PCH</t>
  </si>
  <si>
    <t>4D34TJ92932</t>
  </si>
  <si>
    <t>B9083PCH</t>
  </si>
  <si>
    <t>4D34TJ93164</t>
  </si>
  <si>
    <t>B9105PCH</t>
  </si>
  <si>
    <t>4D34TJ73138</t>
  </si>
  <si>
    <t>0000318/4/08/05/2020</t>
  </si>
  <si>
    <t>B1125SSK</t>
  </si>
  <si>
    <t>4A91HQ3992</t>
  </si>
  <si>
    <t>0000315/4/08/05/2020</t>
  </si>
  <si>
    <t>B1124SSK</t>
  </si>
  <si>
    <t>4A91HQ2260</t>
  </si>
  <si>
    <t>0000316/4/08/05/2020</t>
  </si>
  <si>
    <t>B1126SSK</t>
  </si>
  <si>
    <t>4A91HP7586</t>
  </si>
  <si>
    <t>0000317/4/08/05/2020</t>
  </si>
  <si>
    <t>B1127SSK</t>
  </si>
  <si>
    <t>4D56UAX1068</t>
  </si>
  <si>
    <t>0000467/4/01/05/2020</t>
  </si>
  <si>
    <t>B9196PCL</t>
  </si>
  <si>
    <t>4D34TP56873</t>
  </si>
  <si>
    <t>0000016/4/06/05/2020</t>
  </si>
  <si>
    <t>4D34T-U16452</t>
  </si>
  <si>
    <t>4D34T-U16469</t>
  </si>
  <si>
    <t>0000017/4/06/05/2020</t>
  </si>
  <si>
    <t>4D34T-U33011</t>
  </si>
  <si>
    <t>4D34T-U21433</t>
  </si>
  <si>
    <t>0000314/4/08/04/2020</t>
  </si>
  <si>
    <t>B2101UOR</t>
  </si>
  <si>
    <t>4A91HT6716</t>
  </si>
  <si>
    <t>0000015/4/06/05/2020</t>
  </si>
  <si>
    <t>H8757BA</t>
  </si>
  <si>
    <t>4D34T-U33421</t>
  </si>
  <si>
    <t>H8756BA</t>
  </si>
  <si>
    <t>4D34T-U33410</t>
  </si>
  <si>
    <t>0000469/4/01/05/2020</t>
  </si>
  <si>
    <t>B1178PIH</t>
  </si>
  <si>
    <t>4J11PT7910</t>
  </si>
  <si>
    <t>0000312/4/08/04/2020</t>
  </si>
  <si>
    <t>B9439UAQ</t>
  </si>
  <si>
    <t>4D56UAZ9204</t>
  </si>
  <si>
    <t>0000324/4/08/05/2020</t>
  </si>
  <si>
    <t>B2247UOR</t>
  </si>
  <si>
    <t> 4A91HQ4031</t>
  </si>
  <si>
    <t>0000321/4/08/05/2020</t>
  </si>
  <si>
    <t>B2245UOR</t>
  </si>
  <si>
    <t> 4A91HP5217</t>
  </si>
  <si>
    <t>0000323/4/08/05/2020</t>
  </si>
  <si>
    <t>B2249UOR</t>
  </si>
  <si>
    <t> 4A91HP9059</t>
  </si>
  <si>
    <t>0000320/4/08/05/2020</t>
  </si>
  <si>
    <t>B2241UOR</t>
  </si>
  <si>
    <t> 4A91HP4903</t>
  </si>
  <si>
    <t>B2440UOQ</t>
  </si>
  <si>
    <t> 4A91HP5800</t>
  </si>
  <si>
    <t>0000322/4/08/05/2020</t>
  </si>
  <si>
    <t>B2361UOR</t>
  </si>
  <si>
    <t> 4A91HP4976</t>
  </si>
  <si>
    <t>0000332/4/08/05/2020</t>
  </si>
  <si>
    <t>B2404UOQ</t>
  </si>
  <si>
    <t>4A91HP9096</t>
  </si>
  <si>
    <t>B2239UOR</t>
  </si>
  <si>
    <t>4A91HP9688</t>
  </si>
  <si>
    <t>B2414UOQ</t>
  </si>
  <si>
    <t>4A91HP4907</t>
  </si>
  <si>
    <t>0000326/4/08/05/2020</t>
  </si>
  <si>
    <t>B1748SSK</t>
  </si>
  <si>
    <t>4A91HP5168</t>
  </si>
  <si>
    <t>B1749SSK</t>
  </si>
  <si>
    <t>4A91HQ3432</t>
  </si>
  <si>
    <t>0000329/4/08/05/2020</t>
  </si>
  <si>
    <t>B2442UOQ</t>
  </si>
  <si>
    <t>4A91HQ2797</t>
  </si>
  <si>
    <t>B2299UOR</t>
  </si>
  <si>
    <t>4A91HP7560</t>
  </si>
  <si>
    <t>B2281UOR</t>
  </si>
  <si>
    <t>4A91HQ0664</t>
  </si>
  <si>
    <t>0000331/4/08/05/2020</t>
  </si>
  <si>
    <t>B2434UOQ</t>
  </si>
  <si>
    <t>4A91HP1521</t>
  </si>
  <si>
    <t>0000325/4/08/05/2020</t>
  </si>
  <si>
    <t>B1750SSK</t>
  </si>
  <si>
    <t>4A91HP4921</t>
  </si>
  <si>
    <t>0000328/4/08/05/2020</t>
  </si>
  <si>
    <t>B2426UOQ</t>
  </si>
  <si>
    <t>4A91HP9943</t>
  </si>
  <si>
    <t>B2211UOR</t>
  </si>
  <si>
    <t>4A91HQ2282</t>
  </si>
  <si>
    <t>0000330/4/08/05/2020</t>
  </si>
  <si>
    <t>B2223UOR</t>
  </si>
  <si>
    <t>4A91HP8612</t>
  </si>
  <si>
    <t>0000319/4/08/05/2020</t>
  </si>
  <si>
    <t>B1257SSM</t>
  </si>
  <si>
    <t>4D56UAZ7587</t>
  </si>
  <si>
    <t>B1258SSM</t>
  </si>
  <si>
    <t>4D56UAZ6623</t>
  </si>
  <si>
    <t>0000313/4/08/04/2020</t>
  </si>
  <si>
    <t>B9208UBC</t>
  </si>
  <si>
    <t>4N15UGH8102</t>
  </si>
  <si>
    <t>0000341/4/08/06/2020</t>
  </si>
  <si>
    <t>BM9841TX</t>
  </si>
  <si>
    <t>4D56UAZ8871</t>
  </si>
  <si>
    <t>BM9842TX</t>
  </si>
  <si>
    <t>4D56UAZ8780</t>
  </si>
  <si>
    <t>0000342/4/08/06/2020</t>
  </si>
  <si>
    <t>BM9843TX</t>
  </si>
  <si>
    <t>4D56UAZ3974</t>
  </si>
  <si>
    <t>0000344/4/08/06/2020</t>
  </si>
  <si>
    <t>4A91HQ3983</t>
  </si>
  <si>
    <t>0000343/4/08/06/2020</t>
  </si>
  <si>
    <t>4A91HQ4269</t>
  </si>
  <si>
    <t>4A91HQ4099</t>
  </si>
  <si>
    <t>4A91HP5409</t>
  </si>
  <si>
    <t>0000340/4/08/06/2020</t>
  </si>
  <si>
    <t>B2881PFH</t>
  </si>
  <si>
    <t>4A91CQ6906</t>
  </si>
  <si>
    <t>0000339/4/08/06/2020</t>
  </si>
  <si>
    <t>B1511UJR</t>
  </si>
  <si>
    <t>4D56UAR4160</t>
  </si>
  <si>
    <t>0000334/4/08/06/2020</t>
  </si>
  <si>
    <t>B1697UJO</t>
  </si>
  <si>
    <t>4B11SA5125</t>
  </si>
  <si>
    <t>B1700UJO</t>
  </si>
  <si>
    <t>4B11SA5060</t>
  </si>
  <si>
    <t>B1685UJO</t>
  </si>
  <si>
    <t>4B11SA5121</t>
  </si>
  <si>
    <t>B1696UJO</t>
  </si>
  <si>
    <t>4B11SA5061</t>
  </si>
  <si>
    <t>B1689UJO</t>
  </si>
  <si>
    <t>4B11SA5128</t>
  </si>
  <si>
    <t>0000336/4/08/06/2020</t>
  </si>
  <si>
    <t>B1691UJO</t>
  </si>
  <si>
    <t>4B11SL1825</t>
  </si>
  <si>
    <t>0000337/4/08/06/2020</t>
  </si>
  <si>
    <t>B1683UJO</t>
  </si>
  <si>
    <t>4B11SL1870</t>
  </si>
  <si>
    <t>B1701UJO</t>
  </si>
  <si>
    <t>4B11SJ2233</t>
  </si>
  <si>
    <t>0000338/4/08/06/2020</t>
  </si>
  <si>
    <t>B1826UJO</t>
  </si>
  <si>
    <t>4B11SD6073</t>
  </si>
  <si>
    <t>0000335/4/08/06/2020</t>
  </si>
  <si>
    <t>B1855UJO</t>
  </si>
  <si>
    <t>4B11SK0844</t>
  </si>
  <si>
    <t>0000055/4/31/06/2020</t>
  </si>
  <si>
    <t>S8107UU</t>
  </si>
  <si>
    <t>6D16L27374</t>
  </si>
  <si>
    <t>S8129UU</t>
  </si>
  <si>
    <t>6D16L27372</t>
  </si>
  <si>
    <t>S8112UU</t>
  </si>
  <si>
    <t>6D16L27385</t>
  </si>
  <si>
    <t>S8124UU</t>
  </si>
  <si>
    <t>6D16L27392</t>
  </si>
  <si>
    <t>S8123UU</t>
  </si>
  <si>
    <t>6D16L27391</t>
  </si>
  <si>
    <t>S8110UU</t>
  </si>
  <si>
    <t>6D16L27390</t>
  </si>
  <si>
    <t>S8132UU</t>
  </si>
  <si>
    <t>6D16L27413</t>
  </si>
  <si>
    <t>S8117UU</t>
  </si>
  <si>
    <t>6D16L27384</t>
  </si>
  <si>
    <t>S8103UU</t>
  </si>
  <si>
    <t>6D16L27388</t>
  </si>
  <si>
    <t>S8115UU</t>
  </si>
  <si>
    <t>6D16L27415</t>
  </si>
  <si>
    <t>S8116UU</t>
  </si>
  <si>
    <t>6D16L27416</t>
  </si>
  <si>
    <t>S8102UU</t>
  </si>
  <si>
    <t>6D16L27414</t>
  </si>
  <si>
    <t>S8122UU</t>
  </si>
  <si>
    <t>6D16L27395</t>
  </si>
  <si>
    <t>S8101UU</t>
  </si>
  <si>
    <t>6D16L27393</t>
  </si>
  <si>
    <t>S8113UU</t>
  </si>
  <si>
    <t>6D16L27411</t>
  </si>
  <si>
    <t>S8120UU</t>
  </si>
  <si>
    <t>6D16L27409</t>
  </si>
  <si>
    <t>S8131UU</t>
  </si>
  <si>
    <t>6D16L27408</t>
  </si>
  <si>
    <t>S8121UU</t>
  </si>
  <si>
    <t>6D16L27375</t>
  </si>
  <si>
    <t>S8130UU</t>
  </si>
  <si>
    <t>6D16L27376</t>
  </si>
  <si>
    <t>S8126UU</t>
  </si>
  <si>
    <t>6D16L27377</t>
  </si>
  <si>
    <t>S8128UU</t>
  </si>
  <si>
    <t>6D16L27402</t>
  </si>
  <si>
    <t>S8109UU</t>
  </si>
  <si>
    <t>6D16L27398</t>
  </si>
  <si>
    <t>S8127UU</t>
  </si>
  <si>
    <t xml:space="preserve">   6D16L27397</t>
  </si>
  <si>
    <t>S8114UU</t>
  </si>
  <si>
    <t>6D16L27412</t>
  </si>
  <si>
    <t>S8105UU</t>
  </si>
  <si>
    <t>6D16L27410</t>
  </si>
  <si>
    <t>S8108UU</t>
  </si>
  <si>
    <t>6D16L27407</t>
  </si>
  <si>
    <t>S8119UU</t>
  </si>
  <si>
    <t>6D16L27406</t>
  </si>
  <si>
    <t>S8125UU</t>
  </si>
  <si>
    <t>6D16L27405</t>
  </si>
  <si>
    <t>S8104UU</t>
  </si>
  <si>
    <t>6D16L27396</t>
  </si>
  <si>
    <t>S8106UU</t>
  </si>
  <si>
    <t>6D16L27401</t>
  </si>
  <si>
    <t>0000470/4/01/06/2020</t>
  </si>
  <si>
    <t>4D34TU45280</t>
  </si>
  <si>
    <t>0000471/4/01/06/2020</t>
  </si>
  <si>
    <t>4D34TU45339</t>
  </si>
  <si>
    <t>0000327/4/08/06/2020</t>
  </si>
  <si>
    <t>B1259UJV</t>
  </si>
  <si>
    <t>4D56UAX8343</t>
  </si>
  <si>
    <t>0000473/4/01/06/2020</t>
  </si>
  <si>
    <t>B2741PKC</t>
  </si>
  <si>
    <t>2NRF879787</t>
  </si>
  <si>
    <t>0000474/4/01/06/2020</t>
  </si>
  <si>
    <t>B2415PKC</t>
  </si>
  <si>
    <t>L15Z15605481</t>
  </si>
  <si>
    <t>0000481/4/01/06/2020</t>
  </si>
  <si>
    <t>B9397BXT</t>
  </si>
  <si>
    <t>4D34TT41520</t>
  </si>
  <si>
    <t>0000476/4/01/06/2020</t>
  </si>
  <si>
    <t>B9488BXT</t>
  </si>
  <si>
    <t>4D34TT65589</t>
  </si>
  <si>
    <t>B9467BXT</t>
  </si>
  <si>
    <t>4D34TT77460</t>
  </si>
  <si>
    <t>B9514BXT</t>
  </si>
  <si>
    <t>4D34TT77459</t>
  </si>
  <si>
    <t>B9486BXT</t>
  </si>
  <si>
    <t>4D34TT65545</t>
  </si>
  <si>
    <t>B9484BXT</t>
  </si>
  <si>
    <t>4D34TT65544</t>
  </si>
  <si>
    <t>0000479/4/01/06/2020</t>
  </si>
  <si>
    <t>B9428BXT</t>
  </si>
  <si>
    <t>4D34TT41523</t>
  </si>
  <si>
    <t>0000475/4/01/06/2020</t>
  </si>
  <si>
    <t>B9471BXT</t>
  </si>
  <si>
    <t>B9449BXT</t>
  </si>
  <si>
    <t>0000485/4/01/07/2020</t>
  </si>
  <si>
    <t>4D34TU45313</t>
  </si>
  <si>
    <t>4D34TU45317</t>
  </si>
  <si>
    <t>0000020/4/06/07/2020</t>
  </si>
  <si>
    <t>H8087CA</t>
  </si>
  <si>
    <t>4D34TU33221</t>
  </si>
  <si>
    <t>H8089CA</t>
  </si>
  <si>
    <t>4D34TU33218</t>
  </si>
  <si>
    <t>H8092CA</t>
  </si>
  <si>
    <t>4D34TU33217</t>
  </si>
  <si>
    <t>H8093CA</t>
  </si>
  <si>
    <t>4D34TU33214</t>
  </si>
  <si>
    <t>H8094CA</t>
  </si>
  <si>
    <t>4D34TU33213</t>
  </si>
  <si>
    <t>H8095CA</t>
  </si>
  <si>
    <t>4D34TU32864</t>
  </si>
  <si>
    <t>H8096CA</t>
  </si>
  <si>
    <t>4D34TU32847</t>
  </si>
  <si>
    <t>H8097CA</t>
  </si>
  <si>
    <t>4D34TU32867</t>
  </si>
  <si>
    <t>H8090CA</t>
  </si>
  <si>
    <t>4D34TU32859</t>
  </si>
  <si>
    <t>0000486/4/01/07/2020</t>
  </si>
  <si>
    <t>4D34TU29364</t>
  </si>
  <si>
    <t>0000487/4/01/07/2020</t>
  </si>
  <si>
    <t>4D34TU45301</t>
  </si>
  <si>
    <t>0000478/4/01/06/2020</t>
  </si>
  <si>
    <t>B9426BXT</t>
  </si>
  <si>
    <t>4D34TT41522</t>
  </si>
  <si>
    <t>0000477/4/01/06/2020</t>
  </si>
  <si>
    <t>B9395BXT</t>
  </si>
  <si>
    <t>4D34TT37153</t>
  </si>
  <si>
    <t>0000345/4/08/07/2020</t>
  </si>
  <si>
    <t>BM9909TX</t>
  </si>
  <si>
    <t>4N15UGH8947</t>
  </si>
  <si>
    <t>BM9908TX</t>
  </si>
  <si>
    <t>4N15UGH8825</t>
  </si>
  <si>
    <t>0000480/4/01/07/2020</t>
  </si>
  <si>
    <t>B9389BXT</t>
  </si>
  <si>
    <t>4D34TT41518</t>
  </si>
  <si>
    <t>0000482/4/01/07/2020</t>
  </si>
  <si>
    <t>K3MH73677</t>
  </si>
  <si>
    <t>0000484/4/01/07/2020</t>
  </si>
  <si>
    <t>K3MH68942</t>
  </si>
  <si>
    <t>K3MH68930</t>
  </si>
  <si>
    <t>K3MH68766</t>
  </si>
  <si>
    <t>0000489/4/01/07/2020</t>
  </si>
  <si>
    <t>K3MH73403</t>
  </si>
  <si>
    <t>K3MH73046</t>
  </si>
  <si>
    <t>0000483/4/01/07/2020</t>
  </si>
  <si>
    <t>K3MH68993</t>
  </si>
  <si>
    <t>K3MH68786</t>
  </si>
  <si>
    <t>K3MH68730</t>
  </si>
  <si>
    <t>K3MH69014</t>
  </si>
  <si>
    <t>K3MH68270</t>
  </si>
  <si>
    <t>K3MH68089</t>
  </si>
  <si>
    <t>K3MH73028</t>
  </si>
  <si>
    <t>0000488/4/01/07/2020</t>
  </si>
  <si>
    <t>K3MH73603</t>
  </si>
  <si>
    <t>K3MH73601</t>
  </si>
  <si>
    <t>K3MH73631</t>
  </si>
  <si>
    <t>K3MH72234</t>
  </si>
  <si>
    <t>K3MH73456</t>
  </si>
  <si>
    <t>K3MH73366</t>
  </si>
  <si>
    <t>0000490/4/01/07/2020</t>
  </si>
  <si>
    <t>K3MH73372</t>
  </si>
  <si>
    <t>K3MH73069</t>
  </si>
  <si>
    <t>K3MH73213</t>
  </si>
  <si>
    <t>K3MH73296</t>
  </si>
  <si>
    <t>K3MH73172</t>
  </si>
  <si>
    <t>0000491/4/01/07/2020</t>
  </si>
  <si>
    <t>K3MH71818</t>
  </si>
  <si>
    <t>0000472/4/01/06/2020</t>
  </si>
  <si>
    <t>B2603PKR</t>
  </si>
  <si>
    <t>1NR - G097257</t>
  </si>
  <si>
    <t>0000357/4/08/07/2020</t>
  </si>
  <si>
    <t>B9184PCL</t>
  </si>
  <si>
    <t>4D34TP57571</t>
  </si>
  <si>
    <t>0000502/4/01/07/2020</t>
  </si>
  <si>
    <t>B1390SSQ</t>
  </si>
  <si>
    <t>1NRG094608</t>
  </si>
  <si>
    <t>0000500/4/01/07/2020</t>
  </si>
  <si>
    <t>B9183PCL</t>
  </si>
  <si>
    <t>4D34TP43829</t>
  </si>
  <si>
    <t>B9181PCL</t>
  </si>
  <si>
    <t>4D34TP29092</t>
  </si>
  <si>
    <t>B9176PCL</t>
  </si>
  <si>
    <t>4D34TP28977</t>
  </si>
  <si>
    <t>B9154PCL</t>
  </si>
  <si>
    <t>4D34TP28946</t>
  </si>
  <si>
    <t>IdUObjLease</t>
  </si>
  <si>
    <t>IdOPLAgreement</t>
  </si>
  <si>
    <t>AgreementNumber</t>
  </si>
  <si>
    <t>IdentityPoliceNumber</t>
  </si>
  <si>
    <t>EngineNumber</t>
  </si>
  <si>
    <t>Remarks</t>
  </si>
  <si>
    <t>Accessories</t>
  </si>
  <si>
    <t>Carroserrie</t>
  </si>
  <si>
    <t>IdTb_OPL_Unit</t>
  </si>
  <si>
    <t>IsDelete</t>
  </si>
  <si>
    <t>RemarksSys</t>
  </si>
  <si>
    <t>CreatedBy</t>
  </si>
  <si>
    <t>CreatedDate</t>
  </si>
  <si>
    <t>LastModifiedBy</t>
  </si>
  <si>
    <t>LastModifiedDate</t>
  </si>
  <si>
    <t xml:space="preserve"> S0188388</t>
  </si>
  <si>
    <t>Pathul Wadi</t>
  </si>
  <si>
    <t>Junaidi Didy</t>
  </si>
  <si>
    <t xml:space="preserve"> S0196929</t>
  </si>
  <si>
    <t xml:space="preserve"> S0206506</t>
  </si>
  <si>
    <t xml:space="preserve"> S0196867</t>
  </si>
  <si>
    <t>Marion Jane</t>
  </si>
  <si>
    <t>S0203115</t>
  </si>
  <si>
    <t>update opluobjectlease set enginenumber = '4B11NP7255' where idtb_opl_unit = 413</t>
  </si>
  <si>
    <t>update opluobjectlease set enginenumber = '6319789' where idtb_opl_unit = 5194</t>
  </si>
  <si>
    <t>update opluobjectlease set enginenumber = '4A91HD6071' where idtb_opl_unit = 8170</t>
  </si>
  <si>
    <t>update opluobjectlease set enginenumber = '4D56UAY0960' where idtb_opl_unit = 8171</t>
  </si>
  <si>
    <t>update opluobjectlease set enginenumber = '4D34TJ73140' where idtb_opl_unit = 8173</t>
  </si>
  <si>
    <t>update opluobjectlease set enginenumber = '4B11YK3273' where idtb_opl_unit = 8174</t>
  </si>
  <si>
    <t>update opluobjectlease set enginenumber = '3ZRC591536' where idtb_opl_unit = 8175</t>
  </si>
  <si>
    <t>update opluobjectlease set enginenumber = '4D34TJ93475' where idtb_opl_unit = 8184</t>
  </si>
  <si>
    <t>update opluobjectlease set enginenumber = '4D34TK33539' where idtb_opl_unit = 8185</t>
  </si>
  <si>
    <t>update opluobjectlease set enginenumber = '4D34TK54065' where idtb_opl_unit = 8186</t>
  </si>
  <si>
    <t>update opluobjectlease set enginenumber = '1NRF203622' where idtb_opl_unit = 8222</t>
  </si>
  <si>
    <t>update opluobjectlease set enginenumber = '1NRF202687' where idtb_opl_unit = 8223</t>
  </si>
  <si>
    <t>update opluobjectlease set enginenumber = 'B079057' where idtb_opl_unit = 8233</t>
  </si>
  <si>
    <t>update opluobjectlease set enginenumber = 'B079000' where idtb_opl_unit = 8234</t>
  </si>
  <si>
    <t>update opluobjectlease set enginenumber = '4D34TT81597' where idtb_opl_unit = 8236</t>
  </si>
  <si>
    <t>update opluobjectlease set enginenumber = '1NRG059733' where idtb_opl_unit = 8247</t>
  </si>
  <si>
    <t>update opluobjectlease set enginenumber = '4A91GQ0464' where idtb_opl_unit = 8248</t>
  </si>
  <si>
    <t>update opluobjectlease set enginenumber = '4D34TT81606' where idtb_opl_unit = 8249</t>
  </si>
  <si>
    <t>update opluobjectlease set enginenumber = '2NRF911309' where idtb_opl_unit = 8250</t>
  </si>
  <si>
    <t>update opluobjectlease set enginenumber = '4D34TT07263' where idtb_opl_unit = 8251</t>
  </si>
  <si>
    <t>update opluobjectlease set enginenumber = '4D34TT07275' where idtb_opl_unit = 8252</t>
  </si>
  <si>
    <t>update opluobjectlease set enginenumber = '4D34TT07273' where idtb_opl_unit = 8253</t>
  </si>
  <si>
    <t>update opluobjectlease set enginenumber = '4D34TT07247' where idtb_opl_unit = 8254</t>
  </si>
  <si>
    <t>update opluobjectlease set enginenumber = '4D34TT07249' where idtb_opl_unit = 8255</t>
  </si>
  <si>
    <t>update opluobjectlease set enginenumber = '4D34TT07277' where idtb_opl_unit = 8256</t>
  </si>
  <si>
    <t>update opluobjectlease set enginenumber = '4D34TT07250' where idtb_opl_unit = 8257</t>
  </si>
  <si>
    <t>update opluobjectlease set enginenumber = '4D34T-T07239' where idtb_opl_unit = 8258</t>
  </si>
  <si>
    <t>update opluobjectlease set enginenumber = '4D34TT07234' where idtb_opl_unit = 8259</t>
  </si>
  <si>
    <t>update opluobjectlease set enginenumber = '4D34TT07276' where idtb_opl_unit = 8260</t>
  </si>
  <si>
    <t>update opluobjectlease set enginenumber = '4D34TT07252' where idtb_opl_unit = 8261</t>
  </si>
  <si>
    <t>update opluobjectlease set enginenumber = '4D34TT07269' where idtb_opl_unit = 8262</t>
  </si>
  <si>
    <t>update opluobjectlease set enginenumber = '4D34TT07278' where idtb_opl_unit = 8263</t>
  </si>
  <si>
    <t>update opluobjectlease set enginenumber = '4D34TT07270' where idtb_opl_unit = 8264</t>
  </si>
  <si>
    <t>update opluobjectlease set enginenumber = '4D34TT07232' where idtb_opl_unit = 8265</t>
  </si>
  <si>
    <t>update opluobjectlease set enginenumber = '4D34TT80822' where idtb_opl_unit = 8266</t>
  </si>
  <si>
    <t>update opluobjectlease set enginenumber = '4D34TT78517' where idtb_opl_unit = 8267</t>
  </si>
  <si>
    <t>update opluobjectlease set enginenumber = '4D34TT78496' where idtb_opl_unit = 8268</t>
  </si>
  <si>
    <t>update opluobjectlease set enginenumber = '4D34TT78557' where idtb_opl_unit = 8269</t>
  </si>
  <si>
    <t>update opluobjectlease set enginenumber = '4D34TT77463' where idtb_opl_unit = 8270</t>
  </si>
  <si>
    <t>update opluobjectlease set enginenumber = '4D34TT77455' where idtb_opl_unit = 8271</t>
  </si>
  <si>
    <t>update opluobjectlease set enginenumber = '4D34TT77458' where idtb_opl_unit = 8272</t>
  </si>
  <si>
    <t>update opluobjectlease set enginenumber = '4D34TT78175' where idtb_opl_unit = 8273</t>
  </si>
  <si>
    <t>update opluobjectlease set enginenumber = '4D34TT78179' where idtb_opl_unit = 8274</t>
  </si>
  <si>
    <t>update opluobjectlease set enginenumber = '4D34TT78181' where idtb_opl_unit = 8275</t>
  </si>
  <si>
    <t>update opluobjectlease set enginenumber = '4D34TT81452' where idtb_opl_unit = 8276</t>
  </si>
  <si>
    <t>update opluobjectlease set enginenumber = '4D34TT81453' where idtb_opl_unit = 8277</t>
  </si>
  <si>
    <t>update opluobjectlease set enginenumber = '4D34TT81450' where idtb_opl_unit = 8278</t>
  </si>
  <si>
    <t>update opluobjectlease set enginenumber = '4D34TT81457' where idtb_opl_unit = 8279</t>
  </si>
  <si>
    <t>update opluobjectlease set enginenumber = '4D34TT95426' where idtb_opl_unit = 8283</t>
  </si>
  <si>
    <t>update opluobjectlease set enginenumber = '4D34TT06468' where idtb_opl_unit = 8284</t>
  </si>
  <si>
    <t>update opluobjectlease set enginenumber = 'K3MG72927' where idtb_opl_unit = 8285</t>
  </si>
  <si>
    <t>update opluobjectlease set enginenumber = '4D34TT06491' where idtb_opl_unit = 8286</t>
  </si>
  <si>
    <t>update opluobjectlease set enginenumber = 'K3MG73013' where idtb_opl_unit = 8287</t>
  </si>
  <si>
    <t>update opluobjectlease set enginenumber = '4D34TT07737' where idtb_opl_unit = 8289</t>
  </si>
  <si>
    <t>update opluobjectlease set enginenumber = '4D34TT07734' where idtb_opl_unit = 8290</t>
  </si>
  <si>
    <t>update opluobjectlease set enginenumber = 'K3MG66372' where idtb_opl_unit = 8292</t>
  </si>
  <si>
    <t>update opluobjectlease set enginenumber = '4D34TT06890' where idtb_opl_unit = 8293</t>
  </si>
  <si>
    <t>update opluobjectlease set enginenumber = '4D34TT06924' where idtb_opl_unit = 8294</t>
  </si>
  <si>
    <t>update opluobjectlease set enginenumber = '4D34TT06925' where idtb_opl_unit = 8295</t>
  </si>
  <si>
    <t>update opluobjectlease set enginenumber = '4D34TT06889' where idtb_opl_unit = 8296</t>
  </si>
  <si>
    <t>update opluobjectlease set enginenumber = '4D34TT06911' where idtb_opl_unit = 8297</t>
  </si>
  <si>
    <t>update opluobjectlease set enginenumber = '4D34TT06965' where idtb_opl_unit = 8298</t>
  </si>
  <si>
    <t>update opluobjectlease set enginenumber = '4D34TT07730' where idtb_opl_unit = 8299</t>
  </si>
  <si>
    <t>update opluobjectlease set enginenumber = '4D34TT07733' where idtb_opl_unit = 8300</t>
  </si>
  <si>
    <t>update opluobjectlease set enginenumber = '4A91HJ0585' where idtb_opl_unit = 8301</t>
  </si>
  <si>
    <t>update opluobjectlease set enginenumber = '4A91HJ0462' where idtb_opl_unit = 8302</t>
  </si>
  <si>
    <t>update opluobjectlease set enginenumber = '4A91HJ0460' where idtb_opl_unit = 8303</t>
  </si>
  <si>
    <t>update opluobjectlease set enginenumber = '4A91HJ0528' where idtb_opl_unit = 8304</t>
  </si>
  <si>
    <t>update opluobjectlease set enginenumber = '4A91HJ0534' where idtb_opl_unit = 8305</t>
  </si>
  <si>
    <t>update opluobjectlease set enginenumber = '4A91HJ0588' where idtb_opl_unit = 8306</t>
  </si>
  <si>
    <t>update opluobjectlease set enginenumber = '4A91HJ0597' where idtb_opl_unit = 8307</t>
  </si>
  <si>
    <t>update opluobjectlease set enginenumber = '4A91HJ0542' where idtb_opl_unit = 8308</t>
  </si>
  <si>
    <t>update opluobjectlease set enginenumber = '4A91HJ0630' where idtb_opl_unit = 8309</t>
  </si>
  <si>
    <t>update opluobjectlease set enginenumber = '4A91HJ0625' where idtb_opl_unit = 8310</t>
  </si>
  <si>
    <t>update opluobjectlease set enginenumber = '4A91HJ0613' where idtb_opl_unit = 8311</t>
  </si>
  <si>
    <t>update opluobjectlease set enginenumber = '4A91HJ0566' where idtb_opl_unit = 8312</t>
  </si>
  <si>
    <t>update opluobjectlease set enginenumber = '4A91HH9727' where idtb_opl_unit = 8313</t>
  </si>
  <si>
    <t>update opluobjectlease set enginenumber = '4A91HH9748' where idtb_opl_unit = 8314</t>
  </si>
  <si>
    <t>update opluobjectlease set enginenumber = '4A91HJ0525' where idtb_opl_unit = 8315</t>
  </si>
  <si>
    <t>update opluobjectlease set enginenumber = '4A91HH9772' where idtb_opl_unit = 8316</t>
  </si>
  <si>
    <t>update opluobjectlease set enginenumber = '4A91HJ0557' where idtb_opl_unit = 8317</t>
  </si>
  <si>
    <t>update opluobjectlease set enginenumber = '4A91HJ0646' where idtb_opl_unit = 8318</t>
  </si>
  <si>
    <t>update opluobjectlease set enginenumber = '4A91HJ0559' where idtb_opl_unit = 8319</t>
  </si>
  <si>
    <t>update opluobjectlease set enginenumber = '4A91HJ0554' where idtb_opl_unit = 8320</t>
  </si>
  <si>
    <t>update opluobjectlease set enginenumber = '4A91HJ1077' where idtb_opl_unit = 8321</t>
  </si>
  <si>
    <t>update opluobjectlease set enginenumber = '4A91HJ1062' where idtb_opl_unit = 8322</t>
  </si>
  <si>
    <t>update opluobjectlease set enginenumber = '4A91HJ1055' where idtb_opl_unit = 8323</t>
  </si>
  <si>
    <t>update opluobjectlease set enginenumber = '4A91HJ1045' where idtb_opl_unit = 8324</t>
  </si>
  <si>
    <t>update opluobjectlease set enginenumber = '4A91HJ1057' where idtb_opl_unit = 8325</t>
  </si>
  <si>
    <t>update opluobjectlease set enginenumber = '4A91HJ1104' where idtb_opl_unit = 8326</t>
  </si>
  <si>
    <t>update opluobjectlease set enginenumber = '4A91HJ1106' where idtb_opl_unit = 8327</t>
  </si>
  <si>
    <t>update opluobjectlease set enginenumber = '4A91HJ1826' where idtb_opl_unit = 8328</t>
  </si>
  <si>
    <t>update opluobjectlease set enginenumber = '4A91HJ1835' where idtb_opl_unit = 8329</t>
  </si>
  <si>
    <t>update opluobjectlease set enginenumber = '4A91HJ0942' where idtb_opl_unit = 8330</t>
  </si>
  <si>
    <t>update opluobjectlease set enginenumber = 'K3MG69949' where idtb_opl_unit = 8331</t>
  </si>
  <si>
    <t>update opluobjectlease set enginenumber = 'K3MG69838' where idtb_opl_unit = 8332</t>
  </si>
  <si>
    <t>update opluobjectlease set enginenumber = '4A91GY9160 ' where idtb_opl_unit = 8334</t>
  </si>
  <si>
    <t>update opluobjectlease set enginenumber = '4A91HD2402' where idtb_opl_unit = 8335</t>
  </si>
  <si>
    <t>update opluobjectlease set enginenumber = '4A91HB0994' where idtb_opl_unit = 8336</t>
  </si>
  <si>
    <t>update opluobjectlease set enginenumber = '4A91HD6565' where idtb_opl_unit = 8337</t>
  </si>
  <si>
    <t>update opluobjectlease set enginenumber = '4A91HD6533' where idtb_opl_unit = 8338</t>
  </si>
  <si>
    <t>update opluobjectlease set enginenumber = '4A91HC5706' where idtb_opl_unit = 8339</t>
  </si>
  <si>
    <t>update opluobjectlease set enginenumber = '4A91HD8891' where idtb_opl_unit = 8340</t>
  </si>
  <si>
    <t>update opluobjectlease set enginenumber = '4A91HD6337' where idtb_opl_unit = 8341</t>
  </si>
  <si>
    <t>update opluobjectlease set enginenumber = '4A91HD6450' where idtb_opl_unit = 8342</t>
  </si>
  <si>
    <t>update opluobjectlease set enginenumber = '4A91HD9835' where idtb_opl_unit = 8343</t>
  </si>
  <si>
    <t>update opluobjectlease set enginenumber = '4A91HD9807' where idtb_opl_unit = 8344</t>
  </si>
  <si>
    <t>update opluobjectlease set enginenumber = '2GDC072104' where idtb_opl_unit = 8345</t>
  </si>
  <si>
    <t>update opluobjectlease set enginenumber = '1NRG070935' where idtb_opl_unit = 8346</t>
  </si>
  <si>
    <t>update opluobjectlease set enginenumber = '4A91GL8100' where idtb_opl_unit = 8347</t>
  </si>
  <si>
    <t>update opluobjectlease set enginenumber = '1TRA708552' where idtb_opl_unit = 8348</t>
  </si>
  <si>
    <t>update opluobjectlease set enginenumber = '6D16L48151' where idtb_opl_unit = 8349</t>
  </si>
  <si>
    <t>update opluobjectlease set enginenumber = '6D16JX2604' where idtb_opl_unit = 8350</t>
  </si>
  <si>
    <t>update opluobjectlease set enginenumber = 'L15Z61227610' where idtb_opl_unit = 8352</t>
  </si>
  <si>
    <t>update opluobjectlease set enginenumber = 'L15Z52236417' where idtb_opl_unit = 8353</t>
  </si>
  <si>
    <t>update opluobjectlease set enginenumber = 'L15Z52236546' where idtb_opl_unit = 8354</t>
  </si>
  <si>
    <t>update opluobjectlease set enginenumber = '1NRG066132' where idtb_opl_unit = 8355</t>
  </si>
  <si>
    <t>update opluobjectlease set enginenumber = '4A91-GP3051' where idtb_opl_unit = 8356</t>
  </si>
  <si>
    <t>update opluobjectlease set enginenumber = '1TRA647621' where idtb_opl_unit = 8357</t>
  </si>
  <si>
    <t>update opluobjectlease set enginenumber = '4A91GT3539' where idtb_opl_unit = 8360</t>
  </si>
  <si>
    <t>update opluobjectlease set enginenumber = '3SZDGX7541' where idtb_opl_unit = 8361</t>
  </si>
  <si>
    <t>update opluobjectlease set enginenumber = '3SZDGX7326' where idtb_opl_unit = 8362</t>
  </si>
  <si>
    <t>update opluobjectlease set enginenumber = '3SZDGX7656' where idtb_opl_unit = 8363</t>
  </si>
  <si>
    <t>update opluobjectlease set enginenumber = '3SZDGX7653' where idtb_opl_unit = 8365</t>
  </si>
  <si>
    <t>update opluobjectlease set enginenumber = '3SZDGX7642' where idtb_opl_unit = 8366</t>
  </si>
  <si>
    <t>update opluobjectlease set enginenumber = '3SZDGX7749' where idtb_opl_unit = 8367</t>
  </si>
  <si>
    <t>update opluobjectlease set enginenumber = '3SZDGX7768' where idtb_opl_unit = 8368</t>
  </si>
  <si>
    <t>update opluobjectlease set enginenumber = '3SZDGX5744' where idtb_opl_unit = 8369</t>
  </si>
  <si>
    <t>update opluobjectlease set enginenumber = '3SZDGX5756' where idtb_opl_unit = 8370</t>
  </si>
  <si>
    <t>update opluobjectlease set enginenumber = '3SZDGX5706' where idtb_opl_unit = 8371</t>
  </si>
  <si>
    <t>update opluobjectlease set enginenumber = '3SZDGX5730' where idtb_opl_unit = 8372</t>
  </si>
  <si>
    <t>update opluobjectlease set enginenumber = '3SZDGX5665' where idtb_opl_unit = 8373</t>
  </si>
  <si>
    <t>update opluobjectlease set enginenumber = '3SZDGX5618' where idtb_opl_unit = 8374</t>
  </si>
  <si>
    <t>update opluobjectlease set enginenumber = '3SZDGX5531' where idtb_opl_unit = 8375</t>
  </si>
  <si>
    <t>update opluobjectlease set enginenumber = '3SZDGX5542' where idtb_opl_unit = 8376</t>
  </si>
  <si>
    <t>update opluobjectlease set enginenumber = '3SZDGX5740' where idtb_opl_unit = 8377</t>
  </si>
  <si>
    <t>update opluobjectlease set enginenumber = '3SZDGX5617' where idtb_opl_unit = 8378</t>
  </si>
  <si>
    <t>update opluobjectlease set enginenumber = '3SZDGX5606' where idtb_opl_unit = 8379</t>
  </si>
  <si>
    <t>update opluobjectlease set enginenumber = '3SZDGX5666' where idtb_opl_unit = 8380</t>
  </si>
  <si>
    <t>update opluobjectlease set enginenumber = '3SZDGX7613' where idtb_opl_unit = 8381</t>
  </si>
  <si>
    <t>update opluobjectlease set enginenumber = '3SZDGX8105' where idtb_opl_unit = 8382</t>
  </si>
  <si>
    <t>update opluobjectlease set enginenumber = '3SZDGX8213' where idtb_opl_unit = 8383</t>
  </si>
  <si>
    <t>update opluobjectlease set enginenumber = '3SZDGX8256' where idtb_opl_unit = 8384</t>
  </si>
  <si>
    <t>update opluobjectlease set enginenumber = '3SZDGX8183' where idtb_opl_unit = 8385</t>
  </si>
  <si>
    <t>update opluobjectlease set enginenumber = '4A91HC3827' where idtb_opl_unit = 8386</t>
  </si>
  <si>
    <t>update opluobjectlease set enginenumber = 'J08EUFJ67308' where idtb_opl_unit = 8387</t>
  </si>
  <si>
    <t>update opluobjectlease set enginenumber = 'J08EUFJ67309' where idtb_opl_unit = 8388</t>
  </si>
  <si>
    <t>update opluobjectlease set enginenumber = 'J08EUFJ67310' where idtb_opl_unit = 8389</t>
  </si>
  <si>
    <t>update opluobjectlease set enginenumber = 'J08EUFJ67311' where idtb_opl_unit = 8390</t>
  </si>
  <si>
    <t>update opluobjectlease set enginenumber = 'J08EUFJ67312' where idtb_opl_unit = 8391</t>
  </si>
  <si>
    <t>update opluobjectlease set enginenumber = '4M40UAE9789' where idtb_opl_unit = 8392</t>
  </si>
  <si>
    <t>update opluobjectlease set enginenumber = '4M40UAE8581' where idtb_opl_unit = 8393</t>
  </si>
  <si>
    <t>update opluobjectlease set enginenumber = '4D56UCES0795' where idtb_opl_unit = 8394</t>
  </si>
  <si>
    <t>update opluobjectlease set enginenumber = 'K3MH66687' where idtb_opl_unit = 8395</t>
  </si>
  <si>
    <t>update opluobjectlease set enginenumber = '4A91HG4067' where idtb_opl_unit = 8396</t>
  </si>
  <si>
    <t>update opluobjectlease set enginenumber = '4A91HG2965' where idtb_opl_unit = 8397</t>
  </si>
  <si>
    <t>update opluobjectlease set enginenumber = '4B12BR0327' where idtb_opl_unit = 8398</t>
  </si>
  <si>
    <t>update opluobjectlease set enginenumber = '4A91GM0199' where idtb_opl_unit = 8399</t>
  </si>
  <si>
    <t>update opluobjectlease set enginenumber = '4D56CTX4058' where idtb_opl_unit = 8400</t>
  </si>
  <si>
    <t>update opluobjectlease set enginenumber = '4D34TJ93476' where idtb_opl_unit = 8401</t>
  </si>
  <si>
    <t>update opluobjectlease set enginenumber = '4D34TJ73146' where idtb_opl_unit = 8402</t>
  </si>
  <si>
    <t>update opluobjectlease set enginenumber = '4D34TT06968' where idtb_opl_unit = 8403</t>
  </si>
  <si>
    <t>update opluobjectlease set enginenumber = '4D34TT06952' where idtb_opl_unit = 8404</t>
  </si>
  <si>
    <t>update opluobjectlease set enginenumber = '4D34TT06973' where idtb_opl_unit = 8405</t>
  </si>
  <si>
    <t>update opluobjectlease set enginenumber = '4D34TT06977' where idtb_opl_unit = 8406</t>
  </si>
  <si>
    <t>update opluobjectlease set enginenumber = '4D34TT06944' where idtb_opl_unit = 8407</t>
  </si>
  <si>
    <t>update opluobjectlease set enginenumber = '4D34TT06947' where idtb_opl_unit = 8408</t>
  </si>
  <si>
    <t>update opluobjectlease set enginenumber = '4D34TT06938' where idtb_opl_unit = 8409</t>
  </si>
  <si>
    <t>update opluobjectlease set enginenumber = '4D34TT06928' where idtb_opl_unit = 8410</t>
  </si>
  <si>
    <t>update opluobjectlease set enginenumber = '4D34TT06993' where idtb_opl_unit = 8411</t>
  </si>
  <si>
    <t>update opluobjectlease set enginenumber = '4D34TT06991' where idtb_opl_unit = 8412</t>
  </si>
  <si>
    <t>update opluobjectlease set enginenumber = '6M60257939' where idtb_opl_unit = 8413</t>
  </si>
  <si>
    <t>update opluobjectlease set enginenumber = '6M60257952' where idtb_opl_unit = 8414</t>
  </si>
  <si>
    <t>update opluobjectlease set enginenumber = '6M60257841' where idtb_opl_unit = 8415</t>
  </si>
  <si>
    <t>update opluobjectlease set enginenumber = '6M60257877' where idtb_opl_unit = 8416</t>
  </si>
  <si>
    <t>update opluobjectlease set enginenumber = '6M60257956' where idtb_opl_unit = 8417</t>
  </si>
  <si>
    <t>update opluobjectlease set enginenumber = '6M60258590' where idtb_opl_unit = 8418</t>
  </si>
  <si>
    <t>update opluobjectlease set enginenumber = '6M60258585' where idtb_opl_unit = 8419</t>
  </si>
  <si>
    <t>update opluobjectlease set enginenumber = '6M60258574' where idtb_opl_unit = 8420</t>
  </si>
  <si>
    <t>update opluobjectlease set enginenumber = '6M60258589' where idtb_opl_unit = 8421</t>
  </si>
  <si>
    <t>update opluobjectlease set enginenumber = '6M60258540' where idtb_opl_unit = 8422</t>
  </si>
  <si>
    <t>update opluobjectlease set enginenumber = '4D34TTX0173' where idtb_opl_unit = 8423</t>
  </si>
  <si>
    <t>update opluobjectlease set enginenumber = '4D34TTX0172' where idtb_opl_unit = 8424</t>
  </si>
  <si>
    <t>update opluobjectlease set enginenumber = '4D34TTX0174' where idtb_opl_unit = 8425</t>
  </si>
  <si>
    <t>update opluobjectlease set enginenumber = '4D34TTX0171' where idtb_opl_unit = 8426</t>
  </si>
  <si>
    <t>update opluobjectlease set enginenumber = '4D34TTX0170' where idtb_opl_unit = 8427</t>
  </si>
  <si>
    <t>update opluobjectlease set enginenumber = '4D34TTX0168' where idtb_opl_unit = 8428</t>
  </si>
  <si>
    <t>update opluobjectlease set enginenumber = '4D34TT06982' where idtb_opl_unit = 8429</t>
  </si>
  <si>
    <t>update opluobjectlease set enginenumber = '4D34TT06984' where idtb_opl_unit = 8430</t>
  </si>
  <si>
    <t>update opluobjectlease set enginenumber = '4D34TT06983' where idtb_opl_unit = 8431</t>
  </si>
  <si>
    <t>update opluobjectlease set enginenumber = '4D34TT07732' where idtb_opl_unit = 8432</t>
  </si>
  <si>
    <t>update opluobjectlease set enginenumber = '4D34TT06918' where idtb_opl_unit = 8433</t>
  </si>
  <si>
    <t>update opluobjectlease set enginenumber = '4D34TT06914' where idtb_opl_unit = 8434</t>
  </si>
  <si>
    <t>update opluobjectlease set enginenumber = '4A91HC8889' where idtb_opl_unit = 8435</t>
  </si>
  <si>
    <t>update opluobjectlease set enginenumber = '4A91GX3251' where idtb_opl_unit = 8436</t>
  </si>
  <si>
    <t>update opluobjectlease set enginenumber = '2GDC677447' where idtb_opl_unit = 8437</t>
  </si>
  <si>
    <t>update opluobjectlease set enginenumber = '2GDC668336' where idtb_opl_unit = 8438</t>
  </si>
  <si>
    <t>update opluobjectlease set enginenumber = '4D34TJ73151' where idtb_opl_unit = 8439</t>
  </si>
  <si>
    <t>update opluobjectlease set enginenumber = '4A91HA6905' where idtb_opl_unit = 8440</t>
  </si>
  <si>
    <t>update opluobjectlease set enginenumber = '4D34TJ73136' where idtb_opl_unit = 8441</t>
  </si>
  <si>
    <t>update opluobjectlease set enginenumber = '4D34TJ93765' where idtb_opl_unit = 8442</t>
  </si>
  <si>
    <t>update opluobjectlease set enginenumber = '4D34TJ93504' where idtb_opl_unit = 8443</t>
  </si>
  <si>
    <t>update opluobjectlease set enginenumber = '4D34TJ73150' where idtb_opl_unit = 8444</t>
  </si>
  <si>
    <t>update opluobjectlease set enginenumber = '4D34TJ73188' where idtb_opl_unit = 8445</t>
  </si>
  <si>
    <t>update opluobjectlease set enginenumber = '4D34TJ73186' where idtb_opl_unit = 8446</t>
  </si>
  <si>
    <t>update opluobjectlease set enginenumber = '4D34TJ73149' where idtb_opl_unit = 8447</t>
  </si>
  <si>
    <t>update opluobjectlease set enginenumber = '4A91HD4742' where idtb_opl_unit = 8448</t>
  </si>
  <si>
    <t>update opluobjectlease set enginenumber = '4A91HG2590' where idtb_opl_unit = 8449</t>
  </si>
  <si>
    <t>update opluobjectlease set enginenumber = '4D34TJ93166' where idtb_opl_unit = 8450</t>
  </si>
  <si>
    <t>update opluobjectlease set enginenumber = '4A91HG9607' where idtb_opl_unit = 8451</t>
  </si>
  <si>
    <t>update opluobjectlease set enginenumber = '4D56UAZ0662' where idtb_opl_unit = 8452</t>
  </si>
  <si>
    <t>update opluobjectlease set enginenumber = 'K3MH64474' where idtb_opl_unit = 8453</t>
  </si>
  <si>
    <t>update opluobjectlease set enginenumber = 'K3MH64535' where idtb_opl_unit = 8454</t>
  </si>
  <si>
    <t>update opluobjectlease set enginenumber = '4A91HB7866' where idtb_opl_unit = 8455</t>
  </si>
  <si>
    <t>update opluobjectlease set enginenumber = 'L15Z61229690' where idtb_opl_unit = 8456</t>
  </si>
  <si>
    <t>update opluobjectlease set enginenumber = 'L15Z61229682' where idtb_opl_unit = 8457</t>
  </si>
  <si>
    <t>update opluobjectlease set enginenumber = 'L15Z61230023' where idtb_opl_unit = 8458</t>
  </si>
  <si>
    <t>update opluobjectlease set enginenumber = 'L15Z61229999' where idtb_opl_unit = 8459</t>
  </si>
  <si>
    <t>update opluobjectlease set enginenumber = 'L15Z61233208' where idtb_opl_unit = 8460</t>
  </si>
  <si>
    <t>update opluobjectlease set enginenumber = 'L15Z61234013' where idtb_opl_unit = 8461</t>
  </si>
  <si>
    <t>update opluobjectlease set enginenumber = 'L15Z61234738' where idtb_opl_unit = 8462</t>
  </si>
  <si>
    <t>update opluobjectlease set enginenumber = 'L15Z61234766' where idtb_opl_unit = 8463</t>
  </si>
  <si>
    <t>update opluobjectlease set enginenumber = 'L15Z61234785' where idtb_opl_unit = 8464</t>
  </si>
  <si>
    <t>update opluobjectlease set enginenumber = 'L15Z61234775' where idtb_opl_unit = 8465</t>
  </si>
  <si>
    <t>update opluobjectlease set enginenumber = 'L15Z61230705' where idtb_opl_unit = 8466</t>
  </si>
  <si>
    <t>update opluobjectlease set enginenumber = '3NRH475720' where idtb_opl_unit = 8467</t>
  </si>
  <si>
    <t>update opluobjectlease set enginenumber = 'R20ZC1130063' where idtb_opl_unit = 8468</t>
  </si>
  <si>
    <t>update opluobjectlease set enginenumber = 'R20ZC1130115' where idtb_opl_unit = 8469</t>
  </si>
  <si>
    <t>update opluobjectlease set enginenumber = '4D56UAZ6632' where idtb_opl_unit = 8470</t>
  </si>
  <si>
    <t>update opluobjectlease set enginenumber = '4A91HB7832' where idtb_opl_unit = 8471</t>
  </si>
  <si>
    <t>update opluobjectlease set enginenumber = '4A91HG4668' where idtb_opl_unit = 8472</t>
  </si>
  <si>
    <t>update opluobjectlease set enginenumber = '3SZDGX8197' where idtb_opl_unit = 8474</t>
  </si>
  <si>
    <t>update opluobjectlease set enginenumber = '3SZDGX9502' where idtb_opl_unit = 8475</t>
  </si>
  <si>
    <t>update opluobjectlease set enginenumber = '3SZDGX9523' where idtb_opl_unit = 8476</t>
  </si>
  <si>
    <t>update opluobjectlease set enginenumber = '3SZDGX9572' where idtb_opl_unit = 8477</t>
  </si>
  <si>
    <t>update opluobjectlease set enginenumber = '3SZDGX9157' where idtb_opl_unit = 8478</t>
  </si>
  <si>
    <t>update opluobjectlease set enginenumber = '3SZDGX8506' where idtb_opl_unit = 8479</t>
  </si>
  <si>
    <t>update opluobjectlease set enginenumber = '3SZDGX9571' where idtb_opl_unit = 8480</t>
  </si>
  <si>
    <t>update opluobjectlease set enginenumber = '3SZDGX8731' where idtb_opl_unit = 8481</t>
  </si>
  <si>
    <t>update opluobjectlease set enginenumber = '4N15UGC9610' where idtb_opl_unit = 8482</t>
  </si>
  <si>
    <t>update opluobjectlease set enginenumber = '4A91HK0417' where idtb_opl_unit = 8483</t>
  </si>
  <si>
    <t>update opluobjectlease set enginenumber = '4D34TJ93764' where idtb_opl_unit = 8484</t>
  </si>
  <si>
    <t>update opluobjectlease set enginenumber = 'J08EUGJ76065' where idtb_opl_unit = 8485</t>
  </si>
  <si>
    <t>update opluobjectlease set enginenumber = 'J08EUGJ76071' where idtb_opl_unit = 8486</t>
  </si>
  <si>
    <t>update opluobjectlease set enginenumber = 'J08EUGJ76072' where idtb_opl_unit = 8487</t>
  </si>
  <si>
    <t>update opluobjectlease set enginenumber = 'J08EUGJ76081' where idtb_opl_unit = 8488</t>
  </si>
  <si>
    <t>update opluobjectlease set enginenumber = 'J08EUGJ76633' where idtb_opl_unit = 8489</t>
  </si>
  <si>
    <t>update opluobjectlease set enginenumber = '4A91HQ5963' where idtb_opl_unit = 8490</t>
  </si>
  <si>
    <t>update opluobjectlease set enginenumber = '4D34TJ73152' where idtb_opl_unit = 8491</t>
  </si>
  <si>
    <t>update opluobjectlease set enginenumber = '4D34T-TX0494' where idtb_opl_unit = 8492</t>
  </si>
  <si>
    <t>update opluobjectlease set enginenumber = '4D56UAF5665' where idtb_opl_unit = 8493</t>
  </si>
  <si>
    <t>update opluobjectlease set enginenumber = '4D56UAF5259' where idtb_opl_unit = 8494</t>
  </si>
  <si>
    <t>update opluobjectlease set enginenumber = '3NRH507552' where idtb_opl_unit = 8495</t>
  </si>
  <si>
    <t>update opluobjectlease set enginenumber = '1NRG078383' where idtb_opl_unit = 8496</t>
  </si>
  <si>
    <t>update opluobjectlease set enginenumber = '1NRG077730' where idtb_opl_unit = 8497</t>
  </si>
  <si>
    <t>update opluobjectlease set enginenumber = '1NRG083697' where idtb_opl_unit = 8498</t>
  </si>
  <si>
    <t>update opluobjectlease set enginenumber = '1NRG083992' where idtb_opl_unit = 8499</t>
  </si>
  <si>
    <t>update opluobjectlease set enginenumber = '4A91HJ5757' where idtb_opl_unit = 8500</t>
  </si>
  <si>
    <t>update opluobjectlease set enginenumber = '4A91HB4965' where idtb_opl_unit = 8501</t>
  </si>
  <si>
    <t>update opluobjectlease set enginenumber = 'J08EUGJ76675' where idtb_opl_unit = 8502</t>
  </si>
  <si>
    <t>update opluobjectlease set enginenumber = 'J08EUGJ76676' where idtb_opl_unit = 8503</t>
  </si>
  <si>
    <t>update opluobjectlease set enginenumber = 'J08EUGJ76677' where idtb_opl_unit = 8504</t>
  </si>
  <si>
    <t>update opluobjectlease set enginenumber = 'J08EUGJ76678' where idtb_opl_unit = 8505</t>
  </si>
  <si>
    <t>update opluobjectlease set enginenumber = 'J08EUGJ76692' where idtb_opl_unit = 8506</t>
  </si>
  <si>
    <t>update opluobjectlease set enginenumber = '1TRA717372' where idtb_opl_unit = 8507</t>
  </si>
  <si>
    <t>update opluobjectlease set enginenumber = '1TRA719614' where idtb_opl_unit = 8508</t>
  </si>
  <si>
    <t>update opluobjectlease set enginenumber = '1TRA725280' where idtb_opl_unit = 8509</t>
  </si>
  <si>
    <t>update opluobjectlease set enginenumber = '1TRA727004' where idtb_opl_unit = 8510</t>
  </si>
  <si>
    <t>update opluobjectlease set enginenumber = '1TRA728785' where idtb_opl_unit = 8511</t>
  </si>
  <si>
    <t>update opluobjectlease set enginenumber = '1TRA733162' where idtb_opl_unit = 8512</t>
  </si>
  <si>
    <t>update opluobjectlease set enginenumber = '1TRA734745' where idtb_opl_unit = 8513</t>
  </si>
  <si>
    <t>update opluobjectlease set enginenumber = '1TRA736976' where idtb_opl_unit = 8514</t>
  </si>
  <si>
    <t>update opluobjectlease set enginenumber = '1TRA739401' where idtb_opl_unit = 8515</t>
  </si>
  <si>
    <t>update opluobjectlease set enginenumber = '1TRA740156' where idtb_opl_unit = 8516</t>
  </si>
  <si>
    <t>update opluobjectlease set enginenumber = '1TRA741210' where idtb_opl_unit = 8517</t>
  </si>
  <si>
    <t>update opluobjectlease set enginenumber = '1TRA741472' where idtb_opl_unit = 8518</t>
  </si>
  <si>
    <t>update opluobjectlease set enginenumber = '4A91HH3735' where idtb_opl_unit = 8519</t>
  </si>
  <si>
    <t>update opluobjectlease set enginenumber = '4A91HH3909' where idtb_opl_unit = 8520</t>
  </si>
  <si>
    <t>update opluobjectlease set enginenumber = '1TRA715510' where idtb_opl_unit = 8521</t>
  </si>
  <si>
    <t>update opluobjectlease set enginenumber = '1TRA716621' where idtb_opl_unit = 8522</t>
  </si>
  <si>
    <t>update opluobjectlease set enginenumber = '1TRA716137' where idtb_opl_unit = 8523</t>
  </si>
  <si>
    <t>update opluobjectlease set enginenumber = '4D34TS09872' where idtb_opl_unit = 8524</t>
  </si>
  <si>
    <t>update opluobjectlease set enginenumber = '4A91HH2259' where idtb_opl_unit = 8525</t>
  </si>
  <si>
    <t>update opluobjectlease set enginenumber = '4D56UAZ6288' where idtb_opl_unit = 8526</t>
  </si>
  <si>
    <t>update opluobjectlease set enginenumber = '6D16S59010' where idtb_opl_unit = 8527</t>
  </si>
  <si>
    <t>update opluobjectlease set enginenumber = '6D16S59015' where idtb_opl_unit = 8528</t>
  </si>
  <si>
    <t>update opluobjectlease set enginenumber = '6D16S59009' where idtb_opl_unit = 8529</t>
  </si>
  <si>
    <t>update opluobjectlease set enginenumber = '4D56UAJ3776' where idtb_opl_unit = 8530</t>
  </si>
  <si>
    <t>update opluobjectlease set enginenumber = '4D56UAJ3878' where idtb_opl_unit = 8531</t>
  </si>
  <si>
    <t>update opluobjectlease set enginenumber = '1TRA037835' where idtb_opl_unit = 8532</t>
  </si>
  <si>
    <t>update opluobjectlease set enginenumber = '4D56UAZ6571' where idtb_opl_unit = 8533</t>
  </si>
  <si>
    <t>update opluobjectlease set enginenumber = '4D56UAZ6649' where idtb_opl_unit = 8534</t>
  </si>
  <si>
    <t>update opluobjectlease set enginenumber = '4D56UAZ6584' where idtb_opl_unit = 8535</t>
  </si>
  <si>
    <t>update opluobjectlease set enginenumber = '4D56UAZ6658' where idtb_opl_unit = 8536</t>
  </si>
  <si>
    <t>update opluobjectlease set enginenumber = '4D34TKY9939' where idtb_opl_unit = 8682</t>
  </si>
  <si>
    <t>update opluobjectlease set enginenumber = '4D34TKY9816' where idtb_opl_unit = 8683</t>
  </si>
  <si>
    <t>update opluobjectlease set enginenumber = '4D34TKY9768' where idtb_opl_unit = 8684</t>
  </si>
  <si>
    <t>update opluobjectlease set enginenumber = '4D34TKY9940' where idtb_opl_unit = 8685</t>
  </si>
  <si>
    <t>update opluobjectlease set enginenumber = '4D34TKY9959' where idtb_opl_unit = 8686</t>
  </si>
  <si>
    <t>update opluobjectlease set enginenumber = '4D34TKY8809' where idtb_opl_unit = 8687</t>
  </si>
  <si>
    <t>update opluobjectlease set enginenumber = '4D34TKY9971' where idtb_opl_unit = 8688</t>
  </si>
  <si>
    <t>update opluobjectlease set enginenumber = '4D34TKY9969' where idtb_opl_unit = 8689</t>
  </si>
  <si>
    <t>update opluobjectlease set enginenumber = '4D34TKY9792' where idtb_opl_unit = 8690</t>
  </si>
  <si>
    <t>update opluobjectlease set enginenumber = '4D34TKY8815' where idtb_opl_unit = 8691</t>
  </si>
  <si>
    <t>update opluobjectlease set enginenumber = '4D34TKY9765' where idtb_opl_unit = 8692</t>
  </si>
  <si>
    <t>update opluobjectlease set enginenumber = '4D34TKY9767' where idtb_opl_unit = 8693</t>
  </si>
  <si>
    <t>update opluobjectlease set enginenumber = '4D34TKY8801' where idtb_opl_unit = 8694</t>
  </si>
  <si>
    <t>update opluobjectlease set enginenumber = '4D34TKY8804' where idtb_opl_unit = 8695</t>
  </si>
  <si>
    <t>update opluobjectlease set enginenumber = '4D34TKY9962' where idtb_opl_unit = 8696</t>
  </si>
  <si>
    <t>update opluobjectlease set enginenumber = '4D34TKY9762' where idtb_opl_unit = 8697</t>
  </si>
  <si>
    <t>update opluobjectlease set enginenumber = '4D34TKY9761' where idtb_opl_unit = 8698</t>
  </si>
  <si>
    <t>update opluobjectlease set enginenumber = '4D34TKY9972' where idtb_opl_unit = 8699</t>
  </si>
  <si>
    <t>update opluobjectlease set enginenumber = '4D34TKY9790' where idtb_opl_unit = 8700</t>
  </si>
  <si>
    <t>update opluobjectlease set enginenumber = '4D34TKY9797' where idtb_opl_unit = 8701</t>
  </si>
  <si>
    <t>update opluobjectlease set enginenumber = '400950D0009894' where idtb_opl_unit = 8702</t>
  </si>
  <si>
    <t>update opluobjectlease set enginenumber = '400950D0009798' where idtb_opl_unit = 8703</t>
  </si>
  <si>
    <t>update opluobjectlease set enginenumber = '400950D0009857' where idtb_opl_unit = 8704</t>
  </si>
  <si>
    <t>update opluobjectlease set enginenumber = '400950D0009868' where idtb_opl_unit = 8705</t>
  </si>
  <si>
    <t>update opluobjectlease set enginenumber = '400950D0009864' where idtb_opl_unit = 8706</t>
  </si>
  <si>
    <t>update opluobjectlease set enginenumber = '400950D0009869' where idtb_opl_unit = 8707</t>
  </si>
  <si>
    <t>update opluobjectlease set enginenumber = '400950D0009870' where idtb_opl_unit = 8708</t>
  </si>
  <si>
    <t>update opluobjectlease set enginenumber = '400950D0009871' where idtb_opl_unit = 8709</t>
  </si>
  <si>
    <t>update opluobjectlease set enginenumber = '400950D0009875' where idtb_opl_unit = 8710</t>
  </si>
  <si>
    <t>update opluobjectlease set enginenumber = '400950D0009876' where idtb_opl_unit = 8711</t>
  </si>
  <si>
    <t>update opluobjectlease set enginenumber = '400950D0009893' where idtb_opl_unit = 8712</t>
  </si>
  <si>
    <t>update opluobjectlease set enginenumber = '6D16KY6974' where idtb_opl_unit = 8713</t>
  </si>
  <si>
    <t>update opluobjectlease set enginenumber = '6D16KY6975' where idtb_opl_unit = 8714</t>
  </si>
  <si>
    <t>update opluobjectlease set enginenumber = '6D16KY6972' where idtb_opl_unit = 8715</t>
  </si>
  <si>
    <t>update opluobjectlease set enginenumber = '6D16KY6984' where idtb_opl_unit = 8716</t>
  </si>
  <si>
    <t>update opluobjectlease set enginenumber = '6D16KY6973' where idtb_opl_unit = 8717</t>
  </si>
  <si>
    <t>update opluobjectlease set enginenumber = '6D16KY6971' where idtb_opl_unit = 8718</t>
  </si>
  <si>
    <t>update opluobjectlease set enginenumber = '6D16KY6986' where idtb_opl_unit = 8719</t>
  </si>
  <si>
    <t>update opluobjectlease set enginenumber = '6D16KY7070' where idtb_opl_unit = 8720</t>
  </si>
  <si>
    <t>update opluobjectlease set enginenumber = '6D16KY7071' where idtb_opl_unit = 8721</t>
  </si>
  <si>
    <t>update opluobjectlease set enginenumber = '6D16KY7069' where idtb_opl_unit = 8722</t>
  </si>
  <si>
    <t>update opluobjectlease set enginenumber = '4D34TL58064' where idtb_opl_unit = 8728</t>
  </si>
  <si>
    <t>update opluobjectlease set enginenumber = '4D34TL58105' where idtb_opl_unit = 8729</t>
  </si>
  <si>
    <t>update opluobjectlease set enginenumber = '4D34TL58110' where idtb_opl_unit = 8730</t>
  </si>
  <si>
    <t>update opluobjectlease set enginenumber = '4D34TL58217' where idtb_opl_unit = 8731</t>
  </si>
  <si>
    <t>update opluobjectlease set enginenumber = '4D34TL58220' where idtb_opl_unit = 8732</t>
  </si>
  <si>
    <t>update opluobjectlease set enginenumber = '4D34TL57966' where idtb_opl_unit = 8733</t>
  </si>
  <si>
    <t>update opluobjectlease set enginenumber = '4D34TL57968' where idtb_opl_unit = 8734</t>
  </si>
  <si>
    <t>update opluobjectlease set enginenumber = '4D34TL44976' where idtb_opl_unit = 8735</t>
  </si>
  <si>
    <t>update opluobjectlease set enginenumber = '4D34TL32424' where idtb_opl_unit = 8736</t>
  </si>
  <si>
    <t>update opluobjectlease set enginenumber = '4D34TL31040' where idtb_opl_unit = 8737</t>
  </si>
  <si>
    <t>update opluobjectlease set enginenumber = '6D16T53631' where idtb_opl_unit = 8739</t>
  </si>
  <si>
    <t>update opluobjectlease set enginenumber = '4M40UAD0777' where idtb_opl_unit = 8740</t>
  </si>
  <si>
    <t>update opluobjectlease set enginenumber = '4M40UAD1394' where idtb_opl_unit = 8741</t>
  </si>
  <si>
    <t>update opluobjectlease set enginenumber = '4M4OUAD3682' where idtb_opl_unit = 8742</t>
  </si>
  <si>
    <t>update opluobjectlease set enginenumber = '4D34TH17627' where idtb_opl_unit = 8743</t>
  </si>
  <si>
    <t>update opluobjectlease set enginenumber = '4D34TJ68640' where idtb_opl_unit = 8744</t>
  </si>
  <si>
    <t>update opluobjectlease set enginenumber = 'MF59295' where idtb_opl_unit = 8745</t>
  </si>
  <si>
    <t>update opluobjectlease set enginenumber = 'MF59339' where idtb_opl_unit = 8746</t>
  </si>
  <si>
    <t>update opluobjectlease set enginenumber = 'MF59269' where idtb_opl_unit = 8747</t>
  </si>
  <si>
    <t>update opluobjectlease set enginenumber = 'MF59270' where idtb_opl_unit = 8748</t>
  </si>
  <si>
    <t>update opluobjectlease set enginenumber = 'MF59411' where idtb_opl_unit = 8749</t>
  </si>
  <si>
    <t>update opluobjectlease set enginenumber = 'MF72544' where idtb_opl_unit = 8750</t>
  </si>
  <si>
    <t>update opluobjectlease set enginenumber = 'MF59441' where idtb_opl_unit = 8751</t>
  </si>
  <si>
    <t>update opluobjectlease set enginenumber = 'MF59455' where idtb_opl_unit = 8752</t>
  </si>
  <si>
    <t>update opluobjectlease set enginenumber = 'MF58633' where idtb_opl_unit = 8753</t>
  </si>
  <si>
    <t>update opluobjectlease set enginenumber = 'MF58680' where idtb_opl_unit = 8754</t>
  </si>
  <si>
    <t>update opluobjectlease set enginenumber = 'MF58704' where idtb_opl_unit = 8755</t>
  </si>
  <si>
    <t>update opluobjectlease set enginenumber = 'MF58681' where idtb_opl_unit = 8756</t>
  </si>
  <si>
    <t>update opluobjectlease set enginenumber = 'MF58682' where idtb_opl_unit = 8757</t>
  </si>
  <si>
    <t>update opluobjectlease set enginenumber = 'MF57499' where idtb_opl_unit = 8758</t>
  </si>
  <si>
    <t>update opluobjectlease set enginenumber = 'MF57785' where idtb_opl_unit = 8759</t>
  </si>
  <si>
    <t>update opluobjectlease set enginenumber = 'MF59232' where idtb_opl_unit = 8760</t>
  </si>
  <si>
    <t>update opluobjectlease set enginenumber = 'MF59241' where idtb_opl_unit = 8761</t>
  </si>
  <si>
    <t>update opluobjectlease set enginenumber = 'MF35307' where idtb_opl_unit = 8762</t>
  </si>
  <si>
    <t>update opluobjectlease set enginenumber = 'K3MG30534' where idtb_opl_unit = 8763</t>
  </si>
  <si>
    <t>update opluobjectlease set enginenumber = 'DK13442' where idtb_opl_unit = 8764</t>
  </si>
  <si>
    <t>update opluobjectlease set enginenumber = 'DK79353' where idtb_opl_unit = 8765</t>
  </si>
  <si>
    <t>update opluobjectlease set enginenumber = 'K3MG28305' where idtb_opl_unit = 8766</t>
  </si>
  <si>
    <t>update opluobjectlease set enginenumber = 'MG09190' where idtb_opl_unit = 8767</t>
  </si>
  <si>
    <t>update opluobjectlease set enginenumber = 'K3MG24439' where idtb_opl_unit = 8768</t>
  </si>
  <si>
    <t>update opluobjectlease set enginenumber = 'MD77365' where idtb_opl_unit = 8769</t>
  </si>
  <si>
    <t>update opluobjectlease set enginenumber = 'ME55270' where idtb_opl_unit = 8770</t>
  </si>
  <si>
    <t>update opluobjectlease set enginenumber = 'DFJ7358' where idtb_opl_unit = 8771</t>
  </si>
  <si>
    <t>update opluobjectlease set enginenumber = 'DFJ7136' where idtb_opl_unit = 8772</t>
  </si>
  <si>
    <t>update opluobjectlease set enginenumber = '4D56CL81525' where idtb_opl_unit = 8773</t>
  </si>
  <si>
    <t>update opluobjectlease set enginenumber = 'L15Z11197864' where idtb_opl_unit = 8774</t>
  </si>
  <si>
    <t>update opluobjectlease set enginenumber = '3SZDFP0765' where idtb_opl_unit = 8775</t>
  </si>
  <si>
    <t>update opluobjectlease set enginenumber = 'DP96613' where idtb_opl_unit = 8776</t>
  </si>
  <si>
    <t>update opluobjectlease set enginenumber = 'DP96630' where idtb_opl_unit = 8777</t>
  </si>
  <si>
    <t>update opluobjectlease set enginenumber = 'DP96091' where idtb_opl_unit = 8778</t>
  </si>
  <si>
    <t>update opluobjectlease set enginenumber = 'K3MG17368' where idtb_opl_unit = 8779</t>
  </si>
  <si>
    <t>update opluobjectlease set enginenumber = '1KRA211519' where idtb_opl_unit = 8780</t>
  </si>
  <si>
    <t>update opluobjectlease set enginenumber = 'MF35736' where idtb_opl_unit = 8781</t>
  </si>
  <si>
    <t>update opluobjectlease set enginenumber = 'G15AID361886' where idtb_opl_unit = 8782</t>
  </si>
  <si>
    <t>update opluobjectlease set enginenumber = 'G15AID360751' where idtb_opl_unit = 8783</t>
  </si>
  <si>
    <t>update opluobjectlease set enginenumber = 'G15AID362391' where idtb_opl_unit = 8784</t>
  </si>
  <si>
    <t>update opluobjectlease set enginenumber = 'G15AID360792' where idtb_opl_unit = 8785</t>
  </si>
  <si>
    <t>update opluobjectlease set enginenumber = 'K3MF91189' where idtb_opl_unit = 8786</t>
  </si>
  <si>
    <t>update opluobjectlease set enginenumber = 'K3MG28937' where idtb_opl_unit = 8787</t>
  </si>
  <si>
    <t>update opluobjectlease set enginenumber = 'MC04107' where idtb_opl_unit = 8788</t>
  </si>
  <si>
    <t>update opluobjectlease set enginenumber = 'MD55772' where idtb_opl_unit = 8789</t>
  </si>
  <si>
    <t>update opluobjectlease set enginenumber = 'K3MG40506' where idtb_opl_unit = 8790</t>
  </si>
  <si>
    <t>update opluobjectlease set enginenumber = 'K3MG37919' where idtb_opl_unit = 8791</t>
  </si>
  <si>
    <t>update opluobjectlease set enginenumber = 'K3MG39553' where idtb_opl_unit = 8792</t>
  </si>
  <si>
    <t>update opluobjectlease set enginenumber = 'K3MG40377' where idtb_opl_unit = 8793</t>
  </si>
  <si>
    <t>update opluobjectlease set enginenumber = 'K3MG40233' where idtb_opl_unit = 8794</t>
  </si>
  <si>
    <t>update opluobjectlease set enginenumber = 'K3MG35888' where idtb_opl_unit = 8795</t>
  </si>
  <si>
    <t>update opluobjectlease set enginenumber = 'E325740' where idtb_opl_unit = 8796</t>
  </si>
  <si>
    <t>update opluobjectlease set enginenumber = 'M061174' where idtb_opl_unit = 8797</t>
  </si>
  <si>
    <t>update opluobjectlease set enginenumber = '2KDS555629' where idtb_opl_unit = 8798</t>
  </si>
  <si>
    <t>update opluobjectlease set enginenumber = '2KDS545426' where idtb_opl_unit = 8799</t>
  </si>
  <si>
    <t>update opluobjectlease set enginenumber = '2KDS553226' where idtb_opl_unit = 8800</t>
  </si>
  <si>
    <t>update opluobjectlease set enginenumber = '2KDS538793' where idtb_opl_unit = 8801</t>
  </si>
  <si>
    <t>update opluobjectlease set enginenumber = '1TR8822164' where idtb_opl_unit = 8802</t>
  </si>
  <si>
    <t>update opluobjectlease set enginenumber = 'K3MG40415' where idtb_opl_unit = 8803</t>
  </si>
  <si>
    <t>update opluobjectlease set enginenumber = '1TR7951975' where idtb_opl_unit = 8804</t>
  </si>
  <si>
    <t>update opluobjectlease set enginenumber = '1TR8828471' where idtb_opl_unit = 8805</t>
  </si>
  <si>
    <t>update opluobjectlease set enginenumber = 'E324103' where idtb_opl_unit = 8806</t>
  </si>
  <si>
    <t>update opluobjectlease set enginenumber = 'E172264' where idtb_opl_unit = 8807</t>
  </si>
  <si>
    <t>update opluobjectlease set enginenumber = 'E324910' where idtb_opl_unit = 8808</t>
  </si>
  <si>
    <t>update opluobjectlease set enginenumber = 'E325919' where idtb_opl_unit = 8809</t>
  </si>
  <si>
    <t>update opluobjectlease set enginenumber = 'E325071' where idtb_opl_unit = 8810</t>
  </si>
  <si>
    <t>update opluobjectlease set enginenumber = 'E325065' where idtb_opl_unit = 8811</t>
  </si>
  <si>
    <t>update opluobjectlease set enginenumber = 'E325069' where idtb_opl_unit = 8812</t>
  </si>
  <si>
    <t>update opluobjectlease set enginenumber = 'E172712' where idtb_opl_unit = 8813</t>
  </si>
  <si>
    <t>update opluobjectlease set enginenumber = 'E172451' where idtb_opl_unit = 8814</t>
  </si>
  <si>
    <t>update opluobjectlease set enginenumber = 'E172738' where idtb_opl_unit = 8815</t>
  </si>
  <si>
    <t>update opluobjectlease set enginenumber = 'E172452' where idtb_opl_unit = 8816</t>
  </si>
  <si>
    <t>update opluobjectlease set enginenumber = 'MD99596' where idtb_opl_unit = 8817</t>
  </si>
  <si>
    <t>update opluobjectlease set enginenumber = 'MD99444' where idtb_opl_unit = 8818</t>
  </si>
  <si>
    <t>update opluobjectlease set enginenumber = 'ME59034' where idtb_opl_unit = 8819</t>
  </si>
  <si>
    <t>update opluobjectlease set enginenumber = 'ME63285' where idtb_opl_unit = 8820</t>
  </si>
  <si>
    <t>update opluobjectlease set enginenumber = 'MC46755' where idtb_opl_unit = 8821</t>
  </si>
  <si>
    <t>update opluobjectlease set enginenumber = 'MD53637' where idtb_opl_unit = 8822</t>
  </si>
  <si>
    <t>update opluobjectlease set enginenumber = 'MD53236' where idtb_opl_unit = 8823</t>
  </si>
  <si>
    <t>update opluobjectlease set enginenumber = '1TR7831149' where idtb_opl_unit = 8824</t>
  </si>
  <si>
    <t>update opluobjectlease set enginenumber = 'ME27879' where idtb_opl_unit = 8825</t>
  </si>
  <si>
    <t>update opluobjectlease set enginenumber = 'ME12350' where idtb_opl_unit = 8826</t>
  </si>
  <si>
    <t>update opluobjectlease set enginenumber = 'ME24268' where idtb_opl_unit = 8827</t>
  </si>
  <si>
    <t>update opluobjectlease set enginenumber = 'ME31865' where idtb_opl_unit = 8828</t>
  </si>
  <si>
    <t>update opluobjectlease set enginenumber = 'ME31779' where idtb_opl_unit = 8829</t>
  </si>
  <si>
    <t>update opluobjectlease set enginenumber = 'ME42895' where idtb_opl_unit = 8830</t>
  </si>
  <si>
    <t>update opluobjectlease set enginenumber = 'ME42644' where idtb_opl_unit = 8831</t>
  </si>
  <si>
    <t>update opluobjectlease set enginenumber = 'ME56976' where idtb_opl_unit = 8833</t>
  </si>
  <si>
    <t>update opluobjectlease set enginenumber = 'ME48865' where idtb_opl_unit = 8834</t>
  </si>
  <si>
    <t>update opluobjectlease set enginenumber = 'ME70478' where idtb_opl_unit = 8836</t>
  </si>
  <si>
    <t>update opluobjectlease set enginenumber = 'ME65144' where idtb_opl_unit = 8837</t>
  </si>
  <si>
    <t>update opluobjectlease set enginenumber = 'ME72369' where idtb_opl_unit = 8838</t>
  </si>
  <si>
    <t>update opluobjectlease set enginenumber = 'MF30694' where idtb_opl_unit = 8839</t>
  </si>
  <si>
    <t>update opluobjectlease set enginenumber = 'MF32124' where idtb_opl_unit = 8840</t>
  </si>
  <si>
    <t>update opluobjectlease set enginenumber = 'MF33167' where idtb_opl_unit = 8841</t>
  </si>
  <si>
    <t>update opluobjectlease set enginenumber = 'ME48833' where idtb_opl_unit = 8842</t>
  </si>
  <si>
    <t>update opluobjectlease set enginenumber = 'MF33605' where idtb_opl_unit = 8843</t>
  </si>
  <si>
    <t>update opluobjectlease set enginenumber = 'MF38266' where idtb_opl_unit = 8844</t>
  </si>
  <si>
    <t>update opluobjectlease set enginenumber = 'MF38969' where idtb_opl_unit = 8845</t>
  </si>
  <si>
    <t>update opluobjectlease set enginenumber = 'MF37547' where idtb_opl_unit = 8846</t>
  </si>
  <si>
    <t>update opluobjectlease set enginenumber = 'MF36507' where idtb_opl_unit = 8847</t>
  </si>
  <si>
    <t>update opluobjectlease set enginenumber = 'MD01233' where idtb_opl_unit = 8848</t>
  </si>
  <si>
    <t>update opluobjectlease set enginenumber = 'MD61387' where idtb_opl_unit = 8849</t>
  </si>
  <si>
    <t>update opluobjectlease set enginenumber = 'ME52176' where idtb_opl_unit = 8850</t>
  </si>
  <si>
    <t>update opluobjectlease set enginenumber = 'MF38816' where idtb_opl_unit = 8851</t>
  </si>
  <si>
    <t>update opluobjectlease set enginenumber = 'MF38271' where idtb_opl_unit = 8852</t>
  </si>
  <si>
    <t>update opluobjectlease set enginenumber = 'MF38943' where idtb_opl_unit = 8853</t>
  </si>
  <si>
    <t>update opluobjectlease set enginenumber = 'MF40446' where idtb_opl_unit = 8854</t>
  </si>
  <si>
    <t>update opluobjectlease set enginenumber = 'MF38232' where idtb_opl_unit = 8855</t>
  </si>
  <si>
    <t>update opluobjectlease set enginenumber = 'MF56539' where idtb_opl_unit = 8856</t>
  </si>
  <si>
    <t>update opluobjectlease set enginenumber = 'MF57445' where idtb_opl_unit = 8857</t>
  </si>
  <si>
    <t>update opluobjectlease set enginenumber = 'MF39579' where idtb_opl_unit = 8858</t>
  </si>
  <si>
    <t>update opluobjectlease set enginenumber = 'MF39623' where idtb_opl_unit = 8859</t>
  </si>
  <si>
    <t>update opluobjectlease set enginenumber = 'MF39637' where idtb_opl_unit = 8860</t>
  </si>
  <si>
    <t>update opluobjectlease set enginenumber = 'MF55948' where idtb_opl_unit = 8861</t>
  </si>
  <si>
    <t>update opluobjectlease set enginenumber = 'MF39963' where idtb_opl_unit = 8862</t>
  </si>
  <si>
    <t>update opluobjectlease set enginenumber = 'MF40134' where idtb_opl_unit = 8863</t>
  </si>
  <si>
    <t>update opluobjectlease set enginenumber = 'MF40234' where idtb_opl_unit = 8865</t>
  </si>
  <si>
    <t>update opluobjectlease set enginenumber = 'MF40118' where idtb_opl_unit = 8866</t>
  </si>
  <si>
    <t>update opluobjectlease set enginenumber = 'MF40030' where idtb_opl_unit = 8867</t>
  </si>
  <si>
    <t>update opluobjectlease set enginenumber = 'MF39715' where idtb_opl_unit = 8868</t>
  </si>
  <si>
    <t>update opluobjectlease set enginenumber = 'MF56291' where idtb_opl_unit = 8869</t>
  </si>
  <si>
    <t>update opluobjectlease set enginenumber = 'MF56255' where idtb_opl_unit = 8870</t>
  </si>
  <si>
    <t>update opluobjectlease set enginenumber = 'MF56955' where idtb_opl_unit = 8871</t>
  </si>
  <si>
    <t>update opluobjectlease set enginenumber = 'MF56836' where idtb_opl_unit = 8872</t>
  </si>
  <si>
    <t>update opluobjectlease set enginenumber = 'MF56097' where idtb_opl_unit = 8873</t>
  </si>
  <si>
    <t>update opluobjectlease set enginenumber = 'MF56792' where idtb_opl_unit = 8874</t>
  </si>
  <si>
    <t>update opluobjectlease set enginenumber = 'MF56678' where idtb_opl_unit = 8875</t>
  </si>
  <si>
    <t>update opluobjectlease set enginenumber = 'MF58567' where idtb_opl_unit = 8876</t>
  </si>
  <si>
    <t>update opluobjectlease set enginenumber = 'MF58539' where idtb_opl_unit = 8877</t>
  </si>
  <si>
    <t>update opluobjectlease set enginenumber = 'MF56736' where idtb_opl_unit = 8878</t>
  </si>
  <si>
    <t>update opluobjectlease set enginenumber = 'MF56720' where idtb_opl_unit = 8879</t>
  </si>
  <si>
    <t>update opluobjectlease set enginenumber = 'MF56667' where idtb_opl_unit = 8880</t>
  </si>
  <si>
    <t>update opluobjectlease set enginenumber = 'MF56641' where idtb_opl_unit = 8881</t>
  </si>
  <si>
    <t>update opluobjectlease set enginenumber = 'MF56661' where idtb_opl_unit = 8882</t>
  </si>
  <si>
    <t>update opluobjectlease set enginenumber = 'MF58732' where idtb_opl_unit = 8883</t>
  </si>
  <si>
    <t>update opluobjectlease set enginenumber = 'MF58570' where idtb_opl_unit = 8884</t>
  </si>
  <si>
    <t>update opluobjectlease set enginenumber = 'MF58512' where idtb_opl_unit = 8885</t>
  </si>
  <si>
    <t>update opluobjectlease set enginenumber = 'MF56222' where idtb_opl_unit = 8886</t>
  </si>
  <si>
    <t>update opluobjectlease set enginenumber = 'MF58601' where idtb_opl_unit = 8887</t>
  </si>
  <si>
    <t>update opluobjectlease set enginenumber = 'MF58525' where idtb_opl_unit = 8888</t>
  </si>
  <si>
    <t>update opluobjectlease set enginenumber = 'MF56304' where idtb_opl_unit = 8889</t>
  </si>
  <si>
    <t>update opluobjectlease set enginenumber = 'MF55798' where idtb_opl_unit = 8890</t>
  </si>
  <si>
    <t>update opluobjectlease set enginenumber = 'MF56331' where idtb_opl_unit = 8891</t>
  </si>
  <si>
    <t>update opluobjectlease set enginenumber = 'MF56293' where idtb_opl_unit = 8892</t>
  </si>
  <si>
    <t>update opluobjectlease set enginenumber = 'MF56235' where idtb_opl_unit = 8893</t>
  </si>
  <si>
    <t>update opluobjectlease set enginenumber = 'MF59108' where idtb_opl_unit = 8894</t>
  </si>
  <si>
    <t>update opluobjectlease set enginenumber = 'MF59367' where idtb_opl_unit = 8895</t>
  </si>
  <si>
    <t>update opluobjectlease set enginenumber = 'MF59110' where idtb_opl_unit = 8896</t>
  </si>
  <si>
    <t>update opluobjectlease set enginenumber = 'MF58777' where idtb_opl_unit = 8898</t>
  </si>
  <si>
    <t>update opluobjectlease set enginenumber = 'MF59234' where idtb_opl_unit = 8899</t>
  </si>
  <si>
    <t>update opluobjectlease set enginenumber = 'MF58533' where idtb_opl_unit = 8900</t>
  </si>
  <si>
    <t>update opluobjectlease set enginenumber = 'MF56916' where idtb_opl_unit = 8901</t>
  </si>
  <si>
    <t>update opluobjectlease set enginenumber = 'MF56664' where idtb_opl_unit = 8902</t>
  </si>
  <si>
    <t>update opluobjectlease set enginenumber = 'MF59114' where idtb_opl_unit = 8903</t>
  </si>
  <si>
    <t>update opluobjectlease set enginenumber = 'MF59207' where idtb_opl_unit = 8904</t>
  </si>
  <si>
    <t>update opluobjectlease set enginenumber = 'MF58559' where idtb_opl_unit = 8905</t>
  </si>
  <si>
    <t>update opluobjectlease set enginenumber = 'MF59213' where idtb_opl_unit = 8906</t>
  </si>
  <si>
    <t>update opluobjectlease set enginenumber = 'MG06118' where idtb_opl_unit = 8907</t>
  </si>
  <si>
    <t>update opluobjectlease set enginenumber = 'ME36453' where idtb_opl_unit = 8908</t>
  </si>
  <si>
    <t>update opluobjectlease set enginenumber = 'ME38857' where idtb_opl_unit = 8909</t>
  </si>
  <si>
    <t>update opluobjectlease set enginenumber = 'MD58882' where idtb_opl_unit = 8910</t>
  </si>
  <si>
    <t>update opluobjectlease set enginenumber = 'MF11022' where idtb_opl_unit = 8911</t>
  </si>
  <si>
    <t>update opluobjectlease set enginenumber = 'MD94154' where idtb_opl_unit = 8912</t>
  </si>
  <si>
    <t>update opluobjectlease set enginenumber = 'ME54533' where idtb_opl_unit = 8913</t>
  </si>
  <si>
    <t>update opluobjectlease set enginenumber = 'MF00500' where idtb_opl_unit = 8914</t>
  </si>
  <si>
    <t>update opluobjectlease set enginenumber = 'MF07816' where idtb_opl_unit = 8915</t>
  </si>
  <si>
    <t>update opluobjectlease set enginenumber = 'MF10192' where idtb_opl_unit = 8916</t>
  </si>
  <si>
    <t>update opluobjectlease set enginenumber = 'MC16762' where idtb_opl_unit = 8917</t>
  </si>
  <si>
    <t>update opluobjectlease set enginenumber = 'MC09689' where idtb_opl_unit = 8918</t>
  </si>
  <si>
    <t>update opluobjectlease set enginenumber = 'MC17714' where idtb_opl_unit = 8919</t>
  </si>
  <si>
    <t>update opluobjectlease set enginenumber = 'MC74226' where idtb_opl_unit = 8920</t>
  </si>
  <si>
    <t>update opluobjectlease set enginenumber = 'MC89771' where idtb_opl_unit = 8921</t>
  </si>
  <si>
    <t>update opluobjectlease set enginenumber = 'MC81067' where idtb_opl_unit = 8922</t>
  </si>
  <si>
    <t>update opluobjectlease set enginenumber = 'MF44602' where idtb_opl_unit = 8923</t>
  </si>
  <si>
    <t>update opluobjectlease set enginenumber = 'MF49477' where idtb_opl_unit = 8924</t>
  </si>
  <si>
    <t>update opluobjectlease set enginenumber = 'MF29964' where idtb_opl_unit = 8925</t>
  </si>
  <si>
    <t>update opluobjectlease set enginenumber = 'ME70681' where idtb_opl_unit = 8926</t>
  </si>
  <si>
    <t>update opluobjectlease set enginenumber = 'MF15253' where idtb_opl_unit = 8927</t>
  </si>
  <si>
    <t>update opluobjectlease set enginenumber = '3SZDFE9563' where idtb_opl_unit = 8928</t>
  </si>
  <si>
    <t>update opluobjectlease set enginenumber = 'MD94549' where idtb_opl_unit = 8929</t>
  </si>
  <si>
    <t>update opluobjectlease set enginenumber = 'MD57531' where idtb_opl_unit = 8930</t>
  </si>
  <si>
    <t>update opluobjectlease set enginenumber = 'ME30694' where idtb_opl_unit = 8931</t>
  </si>
  <si>
    <t>update opluobjectlease set enginenumber = 'MD94383' where idtb_opl_unit = 8932</t>
  </si>
  <si>
    <t>update opluobjectlease set enginenumber = 'ME54994' where idtb_opl_unit = 8933</t>
  </si>
  <si>
    <t>update opluobjectlease set enginenumber = 'MD75177' where idtb_opl_unit = 8934</t>
  </si>
  <si>
    <t>update opluobjectlease set enginenumber = 'MD86492' where idtb_opl_unit = 8935</t>
  </si>
  <si>
    <t>update opluobjectlease set enginenumber = 'MD66046' where idtb_opl_unit = 8936</t>
  </si>
  <si>
    <t>update opluobjectlease set enginenumber = 'MF13893' where idtb_opl_unit = 8938</t>
  </si>
  <si>
    <t>update opluobjectlease set enginenumber = 'MF21871' where idtb_opl_unit = 8939</t>
  </si>
  <si>
    <t>update opluobjectlease set enginenumber = 'MF17291' where idtb_opl_unit = 8940</t>
  </si>
  <si>
    <t>update opluobjectlease set enginenumber = 'MF22126' where idtb_opl_unit = 8941</t>
  </si>
  <si>
    <t>update opluobjectlease set enginenumber = 'MF18681' where idtb_opl_unit = 8942</t>
  </si>
  <si>
    <t>update opluobjectlease set enginenumber = 'ME14110' where idtb_opl_unit = 8943</t>
  </si>
  <si>
    <t>update opluobjectlease set enginenumber = 'MD90596' where idtb_opl_unit = 8944</t>
  </si>
  <si>
    <t>update opluobjectlease set enginenumber = 'ME16348' where idtb_opl_unit = 8945</t>
  </si>
  <si>
    <t>update opluobjectlease set enginenumber = 'ME18713' where idtb_opl_unit = 8946</t>
  </si>
  <si>
    <t>update opluobjectlease set enginenumber = 'MD56958' where idtb_opl_unit = 8947</t>
  </si>
  <si>
    <t>update opluobjectlease set enginenumber = 'MC97266' where idtb_opl_unit = 8948</t>
  </si>
  <si>
    <t>update opluobjectlease set enginenumber = 'MD483781' where idtb_opl_unit = 8949</t>
  </si>
  <si>
    <t>update opluobjectlease set enginenumber = 'MD56149' where idtb_opl_unit = 8950</t>
  </si>
  <si>
    <t>update opluobjectlease set enginenumber = 'MD55972' where idtb_opl_unit = 8951</t>
  </si>
  <si>
    <t>update opluobjectlease set enginenumber = 'ME05852' where idtb_opl_unit = 8952</t>
  </si>
  <si>
    <t>update opluobjectlease set enginenumber = 'MD51525' where idtb_opl_unit = 8953</t>
  </si>
  <si>
    <t>update opluobjectlease set enginenumber = 'MD56746' where idtb_opl_unit = 8954</t>
  </si>
  <si>
    <t>update opluobjectlease set enginenumber = 'ME04975' where idtb_opl_unit = 8955</t>
  </si>
  <si>
    <t>update opluobjectlease set enginenumber = 'ME04159' where idtb_opl_unit = 8956</t>
  </si>
  <si>
    <t>update opluobjectlease set enginenumber = 'ME49058' where idtb_opl_unit = 8957</t>
  </si>
  <si>
    <t>update opluobjectlease set enginenumber = 'ME21770' where idtb_opl_unit = 8958</t>
  </si>
  <si>
    <t>update opluobjectlease set enginenumber = '3SZDEL6285' where idtb_opl_unit = 8959</t>
  </si>
  <si>
    <t>update opluobjectlease set enginenumber = '3SZDEH0613' where idtb_opl_unit = 8960</t>
  </si>
  <si>
    <t>update opluobjectlease set enginenumber = 'K3NF49449' where idtb_opl_unit = 8961</t>
  </si>
  <si>
    <t>update opluobjectlease set enginenumber = '3SZDFA7593' where idtb_opl_unit = 8962</t>
  </si>
  <si>
    <t>update opluobjectlease set enginenumber = 'G15AID333608' where idtb_opl_unit = 8963</t>
  </si>
  <si>
    <t>update opluobjectlease set enginenumber = 'G15AID333971' where idtb_opl_unit = 8964</t>
  </si>
  <si>
    <t>update opluobjectlease set enginenumber = 'G15AID336587' where idtb_opl_unit = 8965</t>
  </si>
  <si>
    <t>update opluobjectlease set enginenumber = 'G15AID334280' where idtb_opl_unit = 8966</t>
  </si>
  <si>
    <t>update opluobjectlease set enginenumber = 'G15AID336786' where idtb_opl_unit = 8967</t>
  </si>
  <si>
    <t>update opluobjectlease set enginenumber = 'G15AID336969' where idtb_opl_unit = 8968</t>
  </si>
  <si>
    <t>update opluobjectlease set enginenumber = 'K10BT1016820' where idtb_opl_unit = 8969</t>
  </si>
  <si>
    <t>update opluobjectlease set enginenumber = 'K10BT1016445' where idtb_opl_unit = 8970</t>
  </si>
  <si>
    <t>update opluobjectlease set enginenumber = 'K10BT1011137' where idtb_opl_unit = 8971</t>
  </si>
  <si>
    <t>update opluobjectlease set enginenumber = 'K10BT1011497' where idtb_opl_unit = 8973</t>
  </si>
  <si>
    <t>update opluobjectlease set enginenumber = 'K10BT1018454' where idtb_opl_unit = 8974</t>
  </si>
  <si>
    <t>update opluobjectlease set enginenumber = '1KRA070184' where idtb_opl_unit = 8975</t>
  </si>
  <si>
    <t>update opluobjectlease set enginenumber = '1KRA047366' where idtb_opl_unit = 8976</t>
  </si>
  <si>
    <t>update opluobjectlease set enginenumber = '2ARU140962' where idtb_opl_unit = 8977</t>
  </si>
  <si>
    <t>update opluobjectlease set enginenumber = '1TR7902876' where idtb_opl_unit = 8978</t>
  </si>
  <si>
    <t>update opluobjectlease set enginenumber = '1TR7905623' where idtb_opl_unit = 8979</t>
  </si>
  <si>
    <t>update opluobjectlease set enginenumber = '1TR7895466' where idtb_opl_unit = 8980</t>
  </si>
  <si>
    <t>update opluobjectlease set enginenumber = '1TR7838783' where idtb_opl_unit = 8981</t>
  </si>
  <si>
    <t>update opluobjectlease set enginenumber = '1TR7817979' where idtb_opl_unit = 8982</t>
  </si>
  <si>
    <t>update opluobjectlease set enginenumber = '1TR7797778' where idtb_opl_unit = 8983</t>
  </si>
  <si>
    <t>update opluobjectlease set enginenumber = '2KDU619079' where idtb_opl_unit = 8984</t>
  </si>
  <si>
    <t>update opluobjectlease set enginenumber = '1TR7918282' where idtb_opl_unit = 8985</t>
  </si>
  <si>
    <t>update opluobjectlease set enginenumber = '2KDU692902' where idtb_opl_unit = 8986</t>
  </si>
  <si>
    <t>update opluobjectlease set enginenumber = '2KDU679387' where idtb_opl_unit = 8987</t>
  </si>
  <si>
    <t>update opluobjectlease set enginenumber = '2KDU680038' where idtb_opl_unit = 8988</t>
  </si>
  <si>
    <t>update opluobjectlease set enginenumber = '2KDU678966' where idtb_opl_unit = 8989</t>
  </si>
  <si>
    <t>update opluobjectlease set enginenumber = '2KDU680107' where idtb_opl_unit = 8990</t>
  </si>
  <si>
    <t>update opluobjectlease set enginenumber = '3SZDEH8889' where idtb_opl_unit = 8991</t>
  </si>
  <si>
    <t>update opluobjectlease set enginenumber = 'G15AID329958' where idtb_opl_unit = 8992</t>
  </si>
  <si>
    <t>update opluobjectlease set enginenumber = 'E324346' where idtb_opl_unit = 8993</t>
  </si>
  <si>
    <t>update opluobjectlease set enginenumber = 'E324657' where idtb_opl_unit = 8994</t>
  </si>
  <si>
    <t>update opluobjectlease set enginenumber = 'E321952' where idtb_opl_unit = 8995</t>
  </si>
  <si>
    <t>update opluobjectlease set enginenumber = 'E322177' where idtb_opl_unit = 8996</t>
  </si>
  <si>
    <t>update opluobjectlease set enginenumber = 'E322496' where idtb_opl_unit = 8997</t>
  </si>
  <si>
    <t>update opluobjectlease set enginenumber = 'E322037' where idtb_opl_unit = 8998</t>
  </si>
  <si>
    <t>update opluobjectlease set enginenumber = 'E322896' where idtb_opl_unit = 8999</t>
  </si>
  <si>
    <t>update opluobjectlease set enginenumber = 'E324396' where idtb_opl_unit = 9000</t>
  </si>
  <si>
    <t>update opluobjectlease set enginenumber = 'E325298' where idtb_opl_unit = 9001</t>
  </si>
  <si>
    <t>update opluobjectlease set enginenumber = 'E325292' where idtb_opl_unit = 9002</t>
  </si>
  <si>
    <t>update opluobjectlease set enginenumber = 'E325300' where idtb_opl_unit = 9003</t>
  </si>
  <si>
    <t>update opluobjectlease set enginenumber = 'E325304' where idtb_opl_unit = 9004</t>
  </si>
  <si>
    <t>update opluobjectlease set enginenumber = 'E325313' where idtb_opl_unit = 9005</t>
  </si>
  <si>
    <t>update opluobjectlease set enginenumber = 'E325312' where idtb_opl_unit = 9006</t>
  </si>
  <si>
    <t>update opluobjectlease set enginenumber = 'E325319' where idtb_opl_unit = 9007</t>
  </si>
  <si>
    <t>update opluobjectlease set enginenumber = 'E325302' where idtb_opl_unit = 9008</t>
  </si>
  <si>
    <t>update opluobjectlease set enginenumber = 'E325301' where idtb_opl_unit = 9009</t>
  </si>
  <si>
    <t>update opluobjectlease set enginenumber = 'E325297' where idtb_opl_unit = 9010</t>
  </si>
  <si>
    <t>update opluobjectlease set enginenumber = 'E325776' where idtb_opl_unit = 9011</t>
  </si>
  <si>
    <t>update opluobjectlease set enginenumber = 'E325430' where idtb_opl_unit = 9012</t>
  </si>
  <si>
    <t>update opluobjectlease set enginenumber = 'E325896' where idtb_opl_unit = 9013</t>
  </si>
  <si>
    <t>update opluobjectlease set enginenumber = 'E325780' where idtb_opl_unit = 9014</t>
  </si>
  <si>
    <t>update opluobjectlease set enginenumber = 'E325775' where idtb_opl_unit = 9015</t>
  </si>
  <si>
    <t>update opluobjectlease set enginenumber = 'E325773' where idtb_opl_unit = 9016</t>
  </si>
  <si>
    <t>update opluobjectlease set enginenumber = 'E325900' where idtb_opl_unit = 9017</t>
  </si>
  <si>
    <t>update opluobjectlease set enginenumber = 'E325898' where idtb_opl_unit = 9018</t>
  </si>
  <si>
    <t>update opluobjectlease set enginenumber = 'E325436' where idtb_opl_unit = 9019</t>
  </si>
  <si>
    <t>update opluobjectlease set enginenumber = 'E325221' where idtb_opl_unit = 9020</t>
  </si>
  <si>
    <t>update opluobjectlease set enginenumber = 'E325226' where idtb_opl_unit = 9021</t>
  </si>
  <si>
    <t>update opluobjectlease set enginenumber = 'E325206' where idtb_opl_unit = 9022</t>
  </si>
  <si>
    <t>update opluobjectlease set enginenumber = '4D34TK11268' where idtb_opl_unit = 9023</t>
  </si>
  <si>
    <t>update opluobjectlease set enginenumber = '4D34TKY0583' where idtb_opl_unit = 9024</t>
  </si>
  <si>
    <t>update opluobjectlease set enginenumber = '4D34TKY0566' where idtb_opl_unit = 9025</t>
  </si>
  <si>
    <t>update opluobjectlease set enginenumber = '4D34TKY0585' where idtb_opl_unit = 9026</t>
  </si>
  <si>
    <t>update opluobjectlease set enginenumber = '4D34TL27096' where idtb_opl_unit = 9027</t>
  </si>
  <si>
    <t>update opluobjectlease set enginenumber = '4D34TK52822' where idtb_opl_unit = 9028</t>
  </si>
  <si>
    <t>update opluobjectlease set enginenumber = '4D34TK52823' where idtb_opl_unit = 9029</t>
  </si>
  <si>
    <t>update opluobjectlease set enginenumber = '4D56CK64739' where idtb_opl_unit = 9030</t>
  </si>
  <si>
    <t>update opluobjectlease set enginenumber = '4D56CK52911' where idtb_opl_unit = 9031</t>
  </si>
  <si>
    <t>update opluobjectlease set enginenumber = '4D56CK52927' where idtb_opl_unit = 9032</t>
  </si>
  <si>
    <t>update opluobjectlease set enginenumber = '4D56CK52925' where idtb_opl_unit = 9033</t>
  </si>
  <si>
    <t>update opluobjectlease set enginenumber = '4D56CK52919' where idtb_opl_unit = 9034</t>
  </si>
  <si>
    <t>update opluobjectlease set enginenumber = '4D56CK52924' where idtb_opl_unit = 9035</t>
  </si>
  <si>
    <t>update opluobjectlease set enginenumber = 'HR15712479T' where idtb_opl_unit = 9036</t>
  </si>
  <si>
    <t>update opluobjectlease set enginenumber = 'HR15721505T' where idtb_opl_unit = 9037</t>
  </si>
  <si>
    <t>update opluobjectlease set enginenumber = 'E171501' where idtb_opl_unit = 9038</t>
  </si>
  <si>
    <t>update opluobjectlease set enginenumber = 'E171957' where idtb_opl_unit = 9039</t>
  </si>
  <si>
    <t>update opluobjectlease set enginenumber = '1KRA172751' where idtb_opl_unit = 9040</t>
  </si>
  <si>
    <t>update opluobjectlease set enginenumber = '1KRA172231' where idtb_opl_unit = 9041</t>
  </si>
  <si>
    <t>update opluobjectlease set enginenumber = 'DFC5039' where idtb_opl_unit = 9042</t>
  </si>
  <si>
    <t>update opluobjectlease set enginenumber = '3SZDFA5023' where idtb_opl_unit = 9043</t>
  </si>
  <si>
    <t>update opluobjectlease set enginenumber = '3SZDFA6223' where idtb_opl_unit = 9044</t>
  </si>
  <si>
    <t>update opluobjectlease set enginenumber = 'MD60904' where idtb_opl_unit = 9045</t>
  </si>
  <si>
    <t>update opluobjectlease set enginenumber = 'MD84317' where idtb_opl_unit = 9046</t>
  </si>
  <si>
    <t>update opluobjectlease set enginenumber = 'MD91262' where idtb_opl_unit = 9047</t>
  </si>
  <si>
    <t>update opluobjectlease set enginenumber = 'L15Z11178587' where idtb_opl_unit = 9048</t>
  </si>
  <si>
    <t>update opluobjectlease set enginenumber = 'K3MF64583' where idtb_opl_unit = 9049</t>
  </si>
  <si>
    <t>update opluobjectlease set enginenumber = 'K3MF65409' where idtb_opl_unit = 9050</t>
  </si>
  <si>
    <t>update opluobjectlease set enginenumber = 'K3MF65291' where idtb_opl_unit = 9051</t>
  </si>
  <si>
    <t>update opluobjectlease set enginenumber = 'DP83208' where idtb_opl_unit = 9052</t>
  </si>
  <si>
    <t>update opluobjectlease set enginenumber = 'DP88227' where idtb_opl_unit = 9053</t>
  </si>
  <si>
    <t>update opluobjectlease set enginenumber = 'DP88339' where idtb_opl_unit = 9054</t>
  </si>
  <si>
    <t>update opluobjectlease set enginenumber = 'DP89099' where idtb_opl_unit = 9055</t>
  </si>
  <si>
    <t>update opluobjectlease set enginenumber = 'DP89136' where idtb_opl_unit = 9056</t>
  </si>
  <si>
    <t>update opluobjectlease set enginenumber = 'DP92979' where idtb_opl_unit = 9057</t>
  </si>
  <si>
    <t>update opluobjectlease set enginenumber = 'R20A59460787' where idtb_opl_unit = 9058</t>
  </si>
  <si>
    <t>update opluobjectlease set enginenumber = '3L15Z1132878' where idtb_opl_unit = 9059</t>
  </si>
  <si>
    <t>update opluobjectlease set enginenumber = 'L15Z11141556' where idtb_opl_unit = 9060</t>
  </si>
  <si>
    <t>update opluobjectlease set enginenumber = 'L15Z11120086' where idtb_opl_unit = 9061</t>
  </si>
  <si>
    <t>update opluobjectlease set enginenumber = 'L15Z61237321' where idtb_opl_unit = 9062</t>
  </si>
  <si>
    <t>update opluobjectlease set enginenumber = 'L15Z61237301' where idtb_opl_unit = 9063</t>
  </si>
  <si>
    <t>update opluobjectlease set enginenumber = 'L15Z61237353' where idtb_opl_unit = 9064</t>
  </si>
  <si>
    <t>update opluobjectlease set enginenumber = 'L15Z61236191' where idtb_opl_unit = 9065</t>
  </si>
  <si>
    <t>update opluobjectlease set enginenumber = '6D16P30305' where idtb_opl_unit = 9067</t>
  </si>
  <si>
    <t>update opluobjectlease set enginenumber = '6D16P30298' where idtb_opl_unit = 9068</t>
  </si>
  <si>
    <t>update opluobjectlease set enginenumber = '6D16P40594' where idtb_opl_unit = 9069</t>
  </si>
  <si>
    <t>update opluobjectlease set enginenumber = '6D16P30300' where idtb_opl_unit = 9070</t>
  </si>
  <si>
    <t>update opluobjectlease set enginenumber = '6D16P60966' where idtb_opl_unit = 9071</t>
  </si>
  <si>
    <t>update opluobjectlease set enginenumber = '4N15UAL9794' where idtb_opl_unit = 9072</t>
  </si>
  <si>
    <t>update opluobjectlease set enginenumber = '4D34TK68097' where idtb_opl_unit = 9073</t>
  </si>
  <si>
    <t>update opluobjectlease set enginenumber = '2GDC709686' where idtb_opl_unit = 9074</t>
  </si>
  <si>
    <t>update opluobjectlease set enginenumber = '4D34T-U33010' where idtb_opl_unit = 9075</t>
  </si>
  <si>
    <t>update opluobjectlease set enginenumber = '4D34T-U32832' where idtb_opl_unit = 9076</t>
  </si>
  <si>
    <t>update opluobjectlease set enginenumber = '4D34T-U33056' where idtb_opl_unit = 9077</t>
  </si>
  <si>
    <t>update opluobjectlease set enginenumber = '4D34T-U33036' where idtb_opl_unit = 9078</t>
  </si>
  <si>
    <t>update opluobjectlease set enginenumber = '4D34T-U33054' where idtb_opl_unit = 9079</t>
  </si>
  <si>
    <t>update opluobjectlease set enginenumber = '4D34T-U33034' where idtb_opl_unit = 9080</t>
  </si>
  <si>
    <t>update opluobjectlease set enginenumber = '4D34T-U33035' where idtb_opl_unit = 9081</t>
  </si>
  <si>
    <t>update opluobjectlease set enginenumber = '4D34T-U33024' where idtb_opl_unit = 9082</t>
  </si>
  <si>
    <t>update opluobjectlease set enginenumber = 'E412723' where idtb_opl_unit = 9083</t>
  </si>
  <si>
    <t>update opluobjectlease set enginenumber = 'E412724' where idtb_opl_unit = 9084</t>
  </si>
  <si>
    <t>update opluobjectlease set enginenumber = 'E412722' where idtb_opl_unit = 9085</t>
  </si>
  <si>
    <t>update opluobjectlease set enginenumber = 'E412775' where idtb_opl_unit = 9086</t>
  </si>
  <si>
    <t>update opluobjectlease set enginenumber = 'E412720' where idtb_opl_unit = 9087</t>
  </si>
  <si>
    <t>update opluobjectlease set enginenumber = 'E412721' where idtb_opl_unit = 9088</t>
  </si>
  <si>
    <t>update opluobjectlease set enginenumber = 'E412773' where idtb_opl_unit = 9089</t>
  </si>
  <si>
    <t>update opluobjectlease set enginenumber = 'E412719' where idtb_opl_unit = 9090</t>
  </si>
  <si>
    <t>update opluobjectlease set enginenumber = 'E412774' where idtb_opl_unit = 9091</t>
  </si>
  <si>
    <t>update opluobjectlease set enginenumber = 'E412776' where idtb_opl_unit = 9092</t>
  </si>
  <si>
    <t>update opluobjectlease set enginenumber = 'E412777' where idtb_opl_unit = 9093</t>
  </si>
  <si>
    <t>update opluobjectlease set enginenumber = 'E412793' where idtb_opl_unit = 9094</t>
  </si>
  <si>
    <t>update opluobjectlease set enginenumber = 'E412795' where idtb_opl_unit = 9095</t>
  </si>
  <si>
    <t>update opluobjectlease set enginenumber = 'E412804' where idtb_opl_unit = 9096</t>
  </si>
  <si>
    <t>update opluobjectlease set enginenumber = 'E412803' where idtb_opl_unit = 9097</t>
  </si>
  <si>
    <t>update opluobjectlease set enginenumber = 'E412801' where idtb_opl_unit = 9098</t>
  </si>
  <si>
    <t>update opluobjectlease set enginenumber = 'E412802' where idtb_opl_unit = 9099</t>
  </si>
  <si>
    <t>update opluobjectlease set enginenumber = 'E412805' where idtb_opl_unit = 9100</t>
  </si>
  <si>
    <t>update opluobjectlease set enginenumber = 'E412779' where idtb_opl_unit = 9101</t>
  </si>
  <si>
    <t>update opluobjectlease set enginenumber = 'E412792' where idtb_opl_unit = 9102</t>
  </si>
  <si>
    <t>update opluobjectlease set enginenumber = 'E412794' where idtb_opl_unit = 9103</t>
  </si>
  <si>
    <t>update opluobjectlease set enginenumber = 'L15Z61237335' where idtb_opl_unit = 9104</t>
  </si>
  <si>
    <t>update opluobjectlease set enginenumber = '4A91HQ2663' where idtb_opl_unit = 9105</t>
  </si>
  <si>
    <t>update opluobjectlease set enginenumber = 'L15Z15615315' where idtb_opl_unit = 9106</t>
  </si>
  <si>
    <t>update opluobjectlease set enginenumber = 'L15Z61241259' where idtb_opl_unit = 9107</t>
  </si>
  <si>
    <t>update opluobjectlease set enginenumber = '4A91HN3125' where idtb_opl_unit = 9108</t>
  </si>
  <si>
    <t>update opluobjectlease set enginenumber = '4A91HN1043' where idtb_opl_unit = 9109</t>
  </si>
  <si>
    <t>update opluobjectlease set enginenumber = '4A91HQ4308' where idtb_opl_unit = 9110</t>
  </si>
  <si>
    <t>update opluobjectlease set enginenumber = '4A91HP7248' where idtb_opl_unit = 9111</t>
  </si>
  <si>
    <t>update opluobjectlease set enginenumber = '4A91HP8906' where idtb_opl_unit = 9112</t>
  </si>
  <si>
    <t>update opluobjectlease set enginenumber = 'L15BG2101186' where idtb_opl_unit = 9113</t>
  </si>
  <si>
    <t>update opluobjectlease set enginenumber = 'L15BG2101332' where idtb_opl_unit = 9114</t>
  </si>
  <si>
    <t>update opluobjectlease set enginenumber = 'L15BG2101353' where idtb_opl_unit = 9115</t>
  </si>
  <si>
    <t>update opluobjectlease set enginenumber = 'L15BG2101352' where idtb_opl_unit = 9116</t>
  </si>
  <si>
    <t>update opluobjectlease set enginenumber = '4A91HM4418' where idtb_opl_unit = 9118</t>
  </si>
  <si>
    <t>update opluobjectlease set enginenumber = '4A91HM6617' where idtb_opl_unit = 9119</t>
  </si>
  <si>
    <t>update opluobjectlease set enginenumber = '4A91HQ1030' where idtb_opl_unit = 9120</t>
  </si>
  <si>
    <t>update opluobjectlease set enginenumber = '4A91HQ4688' where idtb_opl_unit = 9121</t>
  </si>
  <si>
    <t>update opluobjectlease set enginenumber = '4A91HQ3938' where idtb_opl_unit = 9122</t>
  </si>
  <si>
    <t>update opluobjectlease set enginenumber = '4A91HQ1222' where idtb_opl_unit = 9123</t>
  </si>
  <si>
    <t>update opluobjectlease set enginenumber = '4A91HP5123' where idtb_opl_unit = 9124</t>
  </si>
  <si>
    <t>update opluobjectlease set enginenumber = '4D34TU29333' where idtb_opl_unit = 9125</t>
  </si>
  <si>
    <t>update opluobjectlease set enginenumber = '400951D0016039' where idtb_opl_unit = 9126</t>
  </si>
  <si>
    <t>update opluobjectlease set enginenumber = '400951D0016037' where idtb_opl_unit = 9127</t>
  </si>
  <si>
    <t>update opluobjectlease set enginenumber = '400951D0016033' where idtb_opl_unit = 9128</t>
  </si>
  <si>
    <t>update opluobjectlease set enginenumber = '400951D0013963' where idtb_opl_unit = 9129</t>
  </si>
  <si>
    <t>update opluobjectlease set enginenumber = '400950D0007661' where idtb_opl_unit = 9130</t>
  </si>
  <si>
    <t>update opluobjectlease set enginenumber = '400950D0014766' where idtb_opl_unit = 9131</t>
  </si>
  <si>
    <t>update opluobjectlease set enginenumber = '400950D0014757' where idtb_opl_unit = 9132</t>
  </si>
  <si>
    <t>update opluobjectlease set enginenumber = '400950D0014754' where idtb_opl_unit = 9133</t>
  </si>
  <si>
    <t>update opluobjectlease set enginenumber = '400950D0014746' where idtb_opl_unit = 9134</t>
  </si>
  <si>
    <t>update opluobjectlease set enginenumber = '400950D0014736' where idtb_opl_unit = 9135</t>
  </si>
  <si>
    <t>update opluobjectlease set enginenumber = '400950D0014711' where idtb_opl_unit = 9136</t>
  </si>
  <si>
    <t>update opluobjectlease set enginenumber = '400950D0014704' where idtb_opl_unit = 9137</t>
  </si>
  <si>
    <t>update opluobjectlease set enginenumber = '400950D0014668' where idtb_opl_unit = 9138</t>
  </si>
  <si>
    <t>update opluobjectlease set enginenumber = '400950D0014641' where idtb_opl_unit = 9139</t>
  </si>
  <si>
    <t>update opluobjectlease set enginenumber = '400950D0014694' where idtb_opl_unit = 9140</t>
  </si>
  <si>
    <t>update opluobjectlease set enginenumber = '400950D0014682' where idtb_opl_unit = 9141</t>
  </si>
  <si>
    <t>update opluobjectlease set enginenumber = '400950D0014681' where idtb_opl_unit = 9142</t>
  </si>
  <si>
    <t>update opluobjectlease set enginenumber = '400950D0014676' where idtb_opl_unit = 9143</t>
  </si>
  <si>
    <t>update opluobjectlease set enginenumber = '400950D0014657' where idtb_opl_unit = 9144</t>
  </si>
  <si>
    <t>update opluobjectlease set enginenumber = '400950D0014581' where idtb_opl_unit = 9145</t>
  </si>
  <si>
    <t>update opluobjectlease set enginenumber = '2NRG510874' where idtb_opl_unit = 9146</t>
  </si>
  <si>
    <t>update opluobjectlease set enginenumber = '2GDC702026' where idtb_opl_unit = 9147</t>
  </si>
  <si>
    <t>update opluobjectlease set enginenumber = '4A91HJ2502' where idtb_opl_unit = 9148</t>
  </si>
  <si>
    <t>update opluobjectlease set enginenumber = '4A91HJ2581' where idtb_opl_unit = 9149</t>
  </si>
  <si>
    <t>update opluobjectlease set enginenumber = '4D34TKX7801' where idtb_opl_unit = 9150</t>
  </si>
  <si>
    <t>update opluobjectlease set enginenumber = '4D34TJ93487' where idtb_opl_unit = 9151</t>
  </si>
  <si>
    <t>update opluobjectlease set enginenumber = '4D34TJ93777' where idtb_opl_unit = 9152</t>
  </si>
  <si>
    <t>update opluobjectlease set enginenumber = '4D34TJ93774' where idtb_opl_unit = 9153</t>
  </si>
  <si>
    <t>update opluobjectlease set enginenumber = '4D34TJ93778' where idtb_opl_unit = 9154</t>
  </si>
  <si>
    <t>update opluobjectlease set enginenumber = '4D34TJ92932' where idtb_opl_unit = 9155</t>
  </si>
  <si>
    <t>update opluobjectlease set enginenumber = '4D34TJ93164' where idtb_opl_unit = 9156</t>
  </si>
  <si>
    <t>update opluobjectlease set enginenumber = '4D34TJ73138' where idtb_opl_unit = 9157</t>
  </si>
  <si>
    <t>update opluobjectlease set enginenumber = '4A91HQ3992' where idtb_opl_unit = 9158</t>
  </si>
  <si>
    <t>update opluobjectlease set enginenumber = '4A91HQ2260' where idtb_opl_unit = 9159</t>
  </si>
  <si>
    <t>update opluobjectlease set enginenumber = '4A91HP7586' where idtb_opl_unit = 9160</t>
  </si>
  <si>
    <t>update opluobjectlease set enginenumber = '4D56UAX1068' where idtb_opl_unit = 9161</t>
  </si>
  <si>
    <t>update opluobjectlease set enginenumber = '4D34TP56873' where idtb_opl_unit = 9162</t>
  </si>
  <si>
    <t>update opluobjectlease set enginenumber = '4D34T-U16452' where idtb_opl_unit = 9163</t>
  </si>
  <si>
    <t>update opluobjectlease set enginenumber = '4D34T-U16469' where idtb_opl_unit = 9164</t>
  </si>
  <si>
    <t>update opluobjectlease set enginenumber = '4D34T-U33011' where idtb_opl_unit = 9165</t>
  </si>
  <si>
    <t>update opluobjectlease set enginenumber = '4D34T-U21433' where idtb_opl_unit = 9166</t>
  </si>
  <si>
    <t>update opluobjectlease set enginenumber = '4A91HT6716' where idtb_opl_unit = 9167</t>
  </si>
  <si>
    <t>update opluobjectlease set enginenumber = '4D34T-U33421' where idtb_opl_unit = 9168</t>
  </si>
  <si>
    <t>update opluobjectlease set enginenumber = '4D34T-U33410' where idtb_opl_unit = 9169</t>
  </si>
  <si>
    <t>update opluobjectlease set enginenumber = '4J11PT7910' where idtb_opl_unit = 9170</t>
  </si>
  <si>
    <t>update opluobjectlease set enginenumber = '4D56UAZ9204' where idtb_opl_unit = 9171</t>
  </si>
  <si>
    <t>update opluobjectlease set enginenumber = ' 4A91HQ4031' where idtb_opl_unit = 9172</t>
  </si>
  <si>
    <t>update opluobjectlease set enginenumber = ' 4A91HP5217' where idtb_opl_unit = 9173</t>
  </si>
  <si>
    <t>update opluobjectlease set enginenumber = ' 4A91HP9059' where idtb_opl_unit = 9174</t>
  </si>
  <si>
    <t>update opluobjectlease set enginenumber = ' 4A91HP4903' where idtb_opl_unit = 9175</t>
  </si>
  <si>
    <t>update opluobjectlease set enginenumber = ' 4A91HP5800' where idtb_opl_unit = 9176</t>
  </si>
  <si>
    <t>update opluobjectlease set enginenumber = ' 4A91HP4976' where idtb_opl_unit = 9177</t>
  </si>
  <si>
    <t>update opluobjectlease set enginenumber = '4A91HP9096' where idtb_opl_unit = 9178</t>
  </si>
  <si>
    <t>update opluobjectlease set enginenumber = '4A91HP9688' where idtb_opl_unit = 9180</t>
  </si>
  <si>
    <t>update opluobjectlease set enginenumber = '4A91HP4907' where idtb_opl_unit = 9181</t>
  </si>
  <si>
    <t>update opluobjectlease set enginenumber = '4A91HP5168' where idtb_opl_unit = 9182</t>
  </si>
  <si>
    <t>update opluobjectlease set enginenumber = '4A91HQ3432' where idtb_opl_unit = 9183</t>
  </si>
  <si>
    <t>update opluobjectlease set enginenumber = '4A91HQ2797' where idtb_opl_unit = 9184</t>
  </si>
  <si>
    <t>update opluobjectlease set enginenumber = '4A91HP7560' where idtb_opl_unit = 9185</t>
  </si>
  <si>
    <t>update opluobjectlease set enginenumber = '4A91HQ0664' where idtb_opl_unit = 9186</t>
  </si>
  <si>
    <t>update opluobjectlease set enginenumber = '4A91HP1521' where idtb_opl_unit = 9187</t>
  </si>
  <si>
    <t>update opluobjectlease set enginenumber = '4A91HP4921' where idtb_opl_unit = 9188</t>
  </si>
  <si>
    <t>update opluobjectlease set enginenumber = '4A91HP9943' where idtb_opl_unit = 9189</t>
  </si>
  <si>
    <t>update opluobjectlease set enginenumber = '4A91HQ2282' where idtb_opl_unit = 9190</t>
  </si>
  <si>
    <t>update opluobjectlease set enginenumber = '4A91HP8612' where idtb_opl_unit = 9191</t>
  </si>
  <si>
    <t>update opluobjectlease set enginenumber = '4D56UAZ7587' where idtb_opl_unit = 9192</t>
  </si>
  <si>
    <t>update opluobjectlease set enginenumber = '4D56UAZ6623' where idtb_opl_unit = 9193</t>
  </si>
  <si>
    <t>update opluobjectlease set enginenumber = '4N15UGH8102' where idtb_opl_unit = 9194</t>
  </si>
  <si>
    <t>update opluobjectlease set enginenumber = '4D56UAZ8871' where idtb_opl_unit = 9195</t>
  </si>
  <si>
    <t>update opluobjectlease set enginenumber = '4D56UAZ8780' where idtb_opl_unit = 9196</t>
  </si>
  <si>
    <t>update opluobjectlease set enginenumber = '4D56UAZ3974' where idtb_opl_unit = 9197</t>
  </si>
  <si>
    <t>update opluobjectlease set enginenumber = '4A91HQ3983' where idtb_opl_unit = 9198</t>
  </si>
  <si>
    <t>update opluobjectlease set enginenumber = '4A91HQ4269' where idtb_opl_unit = 9199</t>
  </si>
  <si>
    <t>update opluobjectlease set enginenumber = '4A91HQ4099' where idtb_opl_unit = 9200</t>
  </si>
  <si>
    <t>update opluobjectlease set enginenumber = '4A91HP5409' where idtb_opl_unit = 9201</t>
  </si>
  <si>
    <t>update opluobjectlease set enginenumber = '4A91CQ6906' where idtb_opl_unit = 9202</t>
  </si>
  <si>
    <t>update opluobjectlease set enginenumber = '4D56UAR4160' where idtb_opl_unit = 9203</t>
  </si>
  <si>
    <t>update opluobjectlease set enginenumber = '4B11SA5125' where idtb_opl_unit = 9204</t>
  </si>
  <si>
    <t>update opluobjectlease set enginenumber = '4B11SA5060' where idtb_opl_unit = 9205</t>
  </si>
  <si>
    <t>update opluobjectlease set enginenumber = '4B11SA5121' where idtb_opl_unit = 9206</t>
  </si>
  <si>
    <t>update opluobjectlease set enginenumber = '4B11SA5061' where idtb_opl_unit = 9207</t>
  </si>
  <si>
    <t>update opluobjectlease set enginenumber = '4B11SA5128' where idtb_opl_unit = 9208</t>
  </si>
  <si>
    <t>update opluobjectlease set enginenumber = '4B11SL1825' where idtb_opl_unit = 9210</t>
  </si>
  <si>
    <t>update opluobjectlease set enginenumber = '4B11SL1870' where idtb_opl_unit = 9211</t>
  </si>
  <si>
    <t>update opluobjectlease set enginenumber = '4B11SJ2233' where idtb_opl_unit = 9212</t>
  </si>
  <si>
    <t>update opluobjectlease set enginenumber = '4B11SD6073' where idtb_opl_unit = 9213</t>
  </si>
  <si>
    <t>update opluobjectlease set enginenumber = '4B11SK0844' where idtb_opl_unit = 9214</t>
  </si>
  <si>
    <t>update opluobjectlease set enginenumber = '6D16L27374' where idtb_opl_unit = 9215</t>
  </si>
  <si>
    <t>update opluobjectlease set enginenumber = '6D16L27372' where idtb_opl_unit = 9216</t>
  </si>
  <si>
    <t>update opluobjectlease set enginenumber = '6D16L27385' where idtb_opl_unit = 9217</t>
  </si>
  <si>
    <t>update opluobjectlease set enginenumber = '6D16L27392' where idtb_opl_unit = 9218</t>
  </si>
  <si>
    <t>update opluobjectlease set enginenumber = '6D16L27391' where idtb_opl_unit = 9219</t>
  </si>
  <si>
    <t>update opluobjectlease set enginenumber = '6D16L27390' where idtb_opl_unit = 9220</t>
  </si>
  <si>
    <t>update opluobjectlease set enginenumber = '6D16L27413' where idtb_opl_unit = 9221</t>
  </si>
  <si>
    <t>update opluobjectlease set enginenumber = '6D16L27384' where idtb_opl_unit = 9222</t>
  </si>
  <si>
    <t>update opluobjectlease set enginenumber = '6D16L27388' where idtb_opl_unit = 9223</t>
  </si>
  <si>
    <t>update opluobjectlease set enginenumber = '6D16L27415' where idtb_opl_unit = 9224</t>
  </si>
  <si>
    <t>update opluobjectlease set enginenumber = '6D16L27416' where idtb_opl_unit = 9225</t>
  </si>
  <si>
    <t>update opluobjectlease set enginenumber = '6D16L27414' where idtb_opl_unit = 9226</t>
  </si>
  <si>
    <t>update opluobjectlease set enginenumber = '6D16L27395' where idtb_opl_unit = 9227</t>
  </si>
  <si>
    <t>update opluobjectlease set enginenumber = '6D16L27393' where idtb_opl_unit = 9228</t>
  </si>
  <si>
    <t>update opluobjectlease set enginenumber = '6D16L27411' where idtb_opl_unit = 9229</t>
  </si>
  <si>
    <t>update opluobjectlease set enginenumber = '6D16L27409' where idtb_opl_unit = 9230</t>
  </si>
  <si>
    <t>update opluobjectlease set enginenumber = '6D16L27408' where idtb_opl_unit = 9231</t>
  </si>
  <si>
    <t>update opluobjectlease set enginenumber = '6D16L27375' where idtb_opl_unit = 9232</t>
  </si>
  <si>
    <t>update opluobjectlease set enginenumber = '6D16L27376' where idtb_opl_unit = 9233</t>
  </si>
  <si>
    <t>update opluobjectlease set enginenumber = '6D16L27377' where idtb_opl_unit = 9234</t>
  </si>
  <si>
    <t>update opluobjectlease set enginenumber = '6D16L27402' where idtb_opl_unit = 9235</t>
  </si>
  <si>
    <t>update opluobjectlease set enginenumber = '6D16L27398' where idtb_opl_unit = 9236</t>
  </si>
  <si>
    <t>update opluobjectlease set enginenumber = '   6D16L27397' where idtb_opl_unit = 9237</t>
  </si>
  <si>
    <t>update opluobjectlease set enginenumber = '6D16L27412' where idtb_opl_unit = 9238</t>
  </si>
  <si>
    <t>update opluobjectlease set enginenumber = '6D16L27410' where idtb_opl_unit = 9239</t>
  </si>
  <si>
    <t>update opluobjectlease set enginenumber = '6D16L27407' where idtb_opl_unit = 9240</t>
  </si>
  <si>
    <t>update opluobjectlease set enginenumber = '6D16L27406' where idtb_opl_unit = 9241</t>
  </si>
  <si>
    <t>update opluobjectlease set enginenumber = '6D16L27405' where idtb_opl_unit = 9242</t>
  </si>
  <si>
    <t>update opluobjectlease set enginenumber = '6D16L27396' where idtb_opl_unit = 9243</t>
  </si>
  <si>
    <t>update opluobjectlease set enginenumber = '6D16L27401' where idtb_opl_unit = 9244</t>
  </si>
  <si>
    <t>update opluobjectlease set enginenumber = '4D34TU45280' where idtb_opl_unit = 9245</t>
  </si>
  <si>
    <t>update opluobjectlease set enginenumber = '4D34TU45339' where idtb_opl_unit = 9246</t>
  </si>
  <si>
    <t>update opluobjectlease set enginenumber = '4D56UAX8343' where idtb_opl_unit = 9247</t>
  </si>
  <si>
    <t>update opluobjectlease set enginenumber = '2NRF879787' where idtb_opl_unit = 9714</t>
  </si>
  <si>
    <t>update opluobjectlease set enginenumber = 'L15Z15605481' where idtb_opl_unit = 9715</t>
  </si>
  <si>
    <t>update opluobjectlease set enginenumber = '4D34TT41520' where idtb_opl_unit = 9716</t>
  </si>
  <si>
    <t>update opluobjectlease set enginenumber = '4D34TT65589' where idtb_opl_unit = 9717</t>
  </si>
  <si>
    <t>update opluobjectlease set enginenumber = '4D34TT77460' where idtb_opl_unit = 9718</t>
  </si>
  <si>
    <t>update opluobjectlease set enginenumber = '4D34TT77459' where idtb_opl_unit = 9719</t>
  </si>
  <si>
    <t>update opluobjectlease set enginenumber = '4D34TT65545' where idtb_opl_unit = 9720</t>
  </si>
  <si>
    <t>update opluobjectlease set enginenumber = '4D34TT65544' where idtb_opl_unit = 9721</t>
  </si>
  <si>
    <t>update opluobjectlease set enginenumber = '4D34TT41523' where idtb_opl_unit = 9722</t>
  </si>
  <si>
    <t>update opluobjectlease set enginenumber = '4D34TT77463' where idtb_opl_unit = 9723</t>
  </si>
  <si>
    <t>update opluobjectlease set enginenumber = '4D34TT77455' where idtb_opl_unit = 9724</t>
  </si>
  <si>
    <t>update opluobjectlease set enginenumber = '4D34TT77458' where idtb_opl_unit = 9725</t>
  </si>
  <si>
    <t>update opluobjectlease set enginenumber = '4D34TT78175' where idtb_opl_unit = 9726</t>
  </si>
  <si>
    <t>update opluobjectlease set enginenumber = '4D34TT78179' where idtb_opl_unit = 9727</t>
  </si>
  <si>
    <t>update opluobjectlease set enginenumber = '4D34TT78181' where idtb_opl_unit = 9728</t>
  </si>
  <si>
    <t>update opluobjectlease set enginenumber = '4D34TT81452' where idtb_opl_unit = 9729</t>
  </si>
  <si>
    <t>update opluobjectlease set enginenumber = '4D34TT81453' where idtb_opl_unit = 9730</t>
  </si>
  <si>
    <t>update opluobjectlease set enginenumber = '4D34TT81450' where idtb_opl_unit = 9731</t>
  </si>
  <si>
    <t>update opluobjectlease set enginenumber = '4D34TT81457' where idtb_opl_unit = 9732</t>
  </si>
  <si>
    <t>update opluobjectlease set enginenumber = '4D34TU45313' where idtb_opl_unit = 9733</t>
  </si>
  <si>
    <t>update opluobjectlease set enginenumber = '4D34TU45317' where idtb_opl_unit = 9734</t>
  </si>
  <si>
    <t>update opluobjectlease set enginenumber = '4D34TU33221' where idtb_opl_unit = 9735</t>
  </si>
  <si>
    <t>update opluobjectlease set enginenumber = '4D34TU33218' where idtb_opl_unit = 9736</t>
  </si>
  <si>
    <t>update opluobjectlease set enginenumber = '4D34TU33217' where idtb_opl_unit = 9737</t>
  </si>
  <si>
    <t>update opluobjectlease set enginenumber = '4D34TU33214' where idtb_opl_unit = 9738</t>
  </si>
  <si>
    <t>update opluobjectlease set enginenumber = '4D34TU33213' where idtb_opl_unit = 9739</t>
  </si>
  <si>
    <t>update opluobjectlease set enginenumber = '4D34TU32864' where idtb_opl_unit = 9740</t>
  </si>
  <si>
    <t>update opluobjectlease set enginenumber = '4D34TU32847' where idtb_opl_unit = 9741</t>
  </si>
  <si>
    <t>update opluobjectlease set enginenumber = '4D34TU32867' where idtb_opl_unit = 9742</t>
  </si>
  <si>
    <t>update opluobjectlease set enginenumber = '4D34TU32859' where idtb_opl_unit = 9743</t>
  </si>
  <si>
    <t>update opluobjectlease set enginenumber = '4D34TU29364' where idtb_opl_unit = 9744</t>
  </si>
  <si>
    <t>update opluobjectlease set enginenumber = '4D34TU45301' where idtb_opl_unit = 9745</t>
  </si>
  <si>
    <t>update opluobjectlease set enginenumber = '4D34TT41522' where idtb_opl_unit = 9746</t>
  </si>
  <si>
    <t>update opluobjectlease set enginenumber = '4D34TT37153' where idtb_opl_unit = 9747</t>
  </si>
  <si>
    <t>update opluobjectlease set enginenumber = '4N15UGH8947' where idtb_opl_unit = 9748</t>
  </si>
  <si>
    <t>update opluobjectlease set enginenumber = '4N15UGH8825' where idtb_opl_unit = 9749</t>
  </si>
  <si>
    <t>update opluobjectlease set enginenumber = '4D34TT41518' where idtb_opl_unit = 9750</t>
  </si>
  <si>
    <t>update opluobjectlease set enginenumber = 'K3MH73677' where idtb_opl_unit = 9751</t>
  </si>
  <si>
    <t>update opluobjectlease set enginenumber = 'K3MH68942' where idtb_opl_unit = 9752</t>
  </si>
  <si>
    <t>update opluobjectlease set enginenumber = 'K3MH68930' where idtb_opl_unit = 9753</t>
  </si>
  <si>
    <t>update opluobjectlease set enginenumber = 'K3MH68766' where idtb_opl_unit = 9754</t>
  </si>
  <si>
    <t>update opluobjectlease set enginenumber = 'K3MH73403' where idtb_opl_unit = 9755</t>
  </si>
  <si>
    <t>update opluobjectlease set enginenumber = 'K3MH73046' where idtb_opl_unit = 9756</t>
  </si>
  <si>
    <t>update opluobjectlease set enginenumber = 'K3MH68993' where idtb_opl_unit = 9757</t>
  </si>
  <si>
    <t>update opluobjectlease set enginenumber = 'K3MH68786' where idtb_opl_unit = 9758</t>
  </si>
  <si>
    <t>update opluobjectlease set enginenumber = 'K3MH68730' where idtb_opl_unit = 9759</t>
  </si>
  <si>
    <t>update opluobjectlease set enginenumber = 'K3MH69014' where idtb_opl_unit = 9760</t>
  </si>
  <si>
    <t>update opluobjectlease set enginenumber = 'K3MH68270' where idtb_opl_unit = 9761</t>
  </si>
  <si>
    <t>update opluobjectlease set enginenumber = 'K3MH68089' where idtb_opl_unit = 9762</t>
  </si>
  <si>
    <t>update opluobjectlease set enginenumber = 'K3MH73028' where idtb_opl_unit = 9763</t>
  </si>
  <si>
    <t>update opluobjectlease set enginenumber = 'K3MH73603' where idtb_opl_unit = 9764</t>
  </si>
  <si>
    <t>update opluobjectlease set enginenumber = 'K3MH73601' where idtb_opl_unit = 9765</t>
  </si>
  <si>
    <t>update opluobjectlease set enginenumber = 'K3MH73631' where idtb_opl_unit = 9766</t>
  </si>
  <si>
    <t>update opluobjectlease set enginenumber = 'K3MH72234' where idtb_opl_unit = 9767</t>
  </si>
  <si>
    <t>update opluobjectlease set enginenumber = 'K3MH73456' where idtb_opl_unit = 9768</t>
  </si>
  <si>
    <t>update opluobjectlease set enginenumber = 'K3MH73366' where idtb_opl_unit = 9769</t>
  </si>
  <si>
    <t>update opluobjectlease set enginenumber = 'K3MH73372' where idtb_opl_unit = 9770</t>
  </si>
  <si>
    <t>update opluobjectlease set enginenumber = 'K3MH73069' where idtb_opl_unit = 9771</t>
  </si>
  <si>
    <t>update opluobjectlease set enginenumber = 'K3MH73213' where idtb_opl_unit = 9772</t>
  </si>
  <si>
    <t>update opluobjectlease set enginenumber = 'K3MH73296' where idtb_opl_unit = 9773</t>
  </si>
  <si>
    <t>update opluobjectlease set enginenumber = 'K3MH73172' where idtb_opl_unit = 9774</t>
  </si>
  <si>
    <t>update opluobjectlease set enginenumber = 'K3MH71818' where idtb_opl_unit = 9775</t>
  </si>
  <si>
    <t>update opluobjectlease set enginenumber = '1NR - G097257' where idtb_opl_unit = 9776</t>
  </si>
  <si>
    <t>update opluobjectlease set enginenumber = '4D34TP57571' where idtb_opl_unit = 9777</t>
  </si>
  <si>
    <t>update opluobjectlease set enginenumber = '1NRG094608' where idtb_opl_unit = 9778</t>
  </si>
  <si>
    <t>update opluobjectlease set enginenumber = '4D34TP43829' where idtb_opl_unit = 9779</t>
  </si>
  <si>
    <t>update opluobjectlease set enginenumber = '4D34TP29092' where idtb_opl_unit = 9780</t>
  </si>
  <si>
    <t>update opluobjectlease set enginenumber = '4D34TP28977' where idtb_opl_unit = 9781</t>
  </si>
  <si>
    <t>update opluobjectlease set enginenumber = '4D34TP28946' where idtb_opl_unit = 9782</t>
  </si>
  <si>
    <t>0000071/4/08/07/2015a</t>
  </si>
  <si>
    <t>migrasi</t>
  </si>
  <si>
    <t>0000071/4/08/07/2015</t>
  </si>
  <si>
    <t>MHMGAWS2TFK001930</t>
  </si>
  <si>
    <t>=</t>
  </si>
  <si>
    <t>Migrasi MFAPPL</t>
  </si>
  <si>
    <t>0000217/4/01/09/2017</t>
  </si>
  <si>
    <t>-</t>
  </si>
  <si>
    <t>0000463/4/01/04/2020</t>
  </si>
  <si>
    <t>MHKM1BA2JDK033736</t>
  </si>
  <si>
    <t>MHKM1BA2JEK052627</t>
  </si>
  <si>
    <t>MHCTBR54FEK324103</t>
  </si>
  <si>
    <t>MHKV3BA3JCK016933</t>
  </si>
  <si>
    <t>MHFXW42G7F2304779</t>
  </si>
  <si>
    <t>MHKM1BA3JFJ129817</t>
  </si>
  <si>
    <t>MHKV3BA3JFK036746</t>
  </si>
  <si>
    <t>MHKV1AA2JFK027343</t>
  </si>
  <si>
    <t>MHKM1BA2JFJ014671</t>
  </si>
  <si>
    <t>MHFXS41G9F1518367</t>
  </si>
  <si>
    <t>MHKV1AA1JFK016473</t>
  </si>
  <si>
    <t>MHKM1BA3JFJ128243</t>
  </si>
  <si>
    <t>MHFXR42G6F0033698</t>
  </si>
  <si>
    <t>MHKM1BA2JFK064429</t>
  </si>
  <si>
    <t>MHKV1AA2JFK027358</t>
  </si>
  <si>
    <t>MHFXS41G3F1518378</t>
  </si>
  <si>
    <t>MHCTBR54FFK325740</t>
  </si>
  <si>
    <t>MHCTBR54FFK324910</t>
  </si>
  <si>
    <t>MHKV3BA3JFK037308</t>
  </si>
  <si>
    <t>MHKV3BA3JFK037201</t>
  </si>
  <si>
    <t>MHKM1BA3JFJ129403</t>
  </si>
  <si>
    <t>MHCTBR54FFK325065</t>
  </si>
  <si>
    <t>MHKA4DB3JFJ042935</t>
  </si>
  <si>
    <t>MHFXW42GXF2314139</t>
  </si>
  <si>
    <t>MHCTBR54FFK325919</t>
  </si>
  <si>
    <t>MHKM1BA3JFJ129337</t>
  </si>
  <si>
    <t>MHCTBR54FFK325071</t>
  </si>
  <si>
    <t>MHFXS41G1F1518315</t>
  </si>
  <si>
    <t>MHKG2CJ1JFK029947</t>
  </si>
  <si>
    <t>MHMFE71PCDK000073</t>
  </si>
  <si>
    <t>MHMFE71P1CK031283</t>
  </si>
  <si>
    <t>MHCNKR55EEJ061174</t>
  </si>
  <si>
    <t>MHYGDN41VFJ400748</t>
  </si>
  <si>
    <t>MHYGDN41VFJ400762</t>
  </si>
  <si>
    <t>MHYGDN41VFJ400765</t>
  </si>
  <si>
    <t>MHYGDN41VFJ400873</t>
  </si>
  <si>
    <t>MHML0PU39FK180029</t>
  </si>
  <si>
    <t>MHCTBR54FFK172738</t>
  </si>
  <si>
    <t>MHCTBR54FFK172712</t>
  </si>
  <si>
    <t>MHCTBR54FFK172452</t>
  </si>
  <si>
    <t>MHCTBR54FFK172451</t>
  </si>
  <si>
    <t>MHCTBR54FFK172264</t>
  </si>
  <si>
    <t>MHKB3BA1JFK028012</t>
  </si>
  <si>
    <t>MHCTBR54FFK325069</t>
  </si>
  <si>
    <t>MHKB3BA1JFK027988</t>
  </si>
  <si>
    <t>MHKB3BA1JFK027671</t>
  </si>
  <si>
    <t>MHKB3BA1JFK027989</t>
  </si>
  <si>
    <t>MHKB3BA1JFK027668</t>
  </si>
  <si>
    <t>MHKB3BA1JFK027922</t>
  </si>
  <si>
    <t>MHKB3BA1JFK027928</t>
  </si>
  <si>
    <t>MHKB3BA1JFK027929</t>
  </si>
  <si>
    <t>MHKB3BA1JFK027930</t>
  </si>
  <si>
    <t>MHKB3BA1JFK027937</t>
  </si>
  <si>
    <t>MHKB3BA1JEK026586</t>
  </si>
  <si>
    <t>MHKB3BA1JFK028029</t>
  </si>
  <si>
    <t>MHKB3BA1JFK028030</t>
  </si>
  <si>
    <t>MHKB3BA1JFK028031</t>
  </si>
  <si>
    <t>MHKV3BA3JEK031254</t>
  </si>
  <si>
    <t>MHKB3BA1JEK026624</t>
  </si>
  <si>
    <t>MHKB3BA1JFK027999</t>
  </si>
  <si>
    <t>MHKV3BA3JEK033408</t>
  </si>
  <si>
    <t>MHKB3BA1JFK027992</t>
  </si>
  <si>
    <t>MHKB3BA1JFK027990</t>
  </si>
  <si>
    <t>MHKB3BA1JFK027991</t>
  </si>
  <si>
    <t>MHKV1BA1JFJ006830</t>
  </si>
  <si>
    <t xml:space="preserve">B1346BIK </t>
  </si>
  <si>
    <t>MHKV3BA3JEK034048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</si>
</sst>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7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</xdr:colOff>
      <xdr:row>0</xdr:row>
      <xdr:rowOff>0</xdr:rowOff>
    </xdr:from>
    <xdr:to>
      <xdr:col>19</xdr:col>
      <xdr:colOff>409576</xdr:colOff>
      <xdr:row>19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B7C4A40-60BC-44CE-AC13-9B72CF16CF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86401" y="0"/>
          <a:ext cx="6505575" cy="3657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14"/>
  <sheetViews>
    <sheetView workbookViewId="0">
      <selection activeCell="F2" sqref="F2:F914"/>
    </sheetView>
  </sheetViews>
  <sheetFormatPr defaultRowHeight="15" x14ac:dyDescent="0.25"/>
  <cols>
    <col min="1" max="1" width="20.7109375" bestFit="1" customWidth="1"/>
    <col min="2" max="2" width="13.140625" bestFit="1" customWidth="1"/>
    <col min="3" max="3" width="20.7109375" bestFit="1" customWidth="1"/>
    <col min="4" max="4" width="14.28515625" bestFit="1" customWidth="1"/>
    <col min="5" max="5" width="15.71093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 x14ac:dyDescent="0.25">
      <c r="A2" t="s">
        <v>5</v>
      </c>
      <c r="B2">
        <v>413</v>
      </c>
      <c r="C2" t="s">
        <v>6</v>
      </c>
      <c r="D2" t="s">
        <v>7</v>
      </c>
      <c r="E2" t="s">
        <v>8</v>
      </c>
      <c r="F2" t="str">
        <f>B2&amp;","</f>
        <v>413,</v>
      </c>
    </row>
    <row r="3" spans="1:6" x14ac:dyDescent="0.25">
      <c r="A3" t="s">
        <v>9</v>
      </c>
      <c r="B3">
        <v>5194</v>
      </c>
      <c r="C3">
        <v>6319789</v>
      </c>
      <c r="D3" t="s">
        <v>7</v>
      </c>
      <c r="E3">
        <v>6319789</v>
      </c>
      <c r="F3" t="str">
        <f t="shared" ref="F3:F66" si="0">B3&amp;","</f>
        <v>5194,</v>
      </c>
    </row>
    <row r="4" spans="1:6" x14ac:dyDescent="0.25">
      <c r="A4" t="s">
        <v>10</v>
      </c>
      <c r="B4">
        <v>8170</v>
      </c>
      <c r="C4" t="s">
        <v>11</v>
      </c>
      <c r="D4" t="s">
        <v>7</v>
      </c>
      <c r="E4" t="s">
        <v>12</v>
      </c>
      <c r="F4" t="str">
        <f t="shared" si="0"/>
        <v>8170,</v>
      </c>
    </row>
    <row r="5" spans="1:6" x14ac:dyDescent="0.25">
      <c r="A5" t="s">
        <v>13</v>
      </c>
      <c r="B5">
        <v>8171</v>
      </c>
      <c r="C5" t="s">
        <v>14</v>
      </c>
      <c r="D5" t="s">
        <v>7</v>
      </c>
      <c r="E5" t="s">
        <v>15</v>
      </c>
      <c r="F5" t="str">
        <f t="shared" si="0"/>
        <v>8171,</v>
      </c>
    </row>
    <row r="6" spans="1:6" x14ac:dyDescent="0.25">
      <c r="A6" t="s">
        <v>16</v>
      </c>
      <c r="B6">
        <v>8173</v>
      </c>
      <c r="C6" t="s">
        <v>17</v>
      </c>
      <c r="D6" t="s">
        <v>7</v>
      </c>
      <c r="E6" t="s">
        <v>18</v>
      </c>
      <c r="F6" t="str">
        <f t="shared" si="0"/>
        <v>8173,</v>
      </c>
    </row>
    <row r="7" spans="1:6" x14ac:dyDescent="0.25">
      <c r="A7" t="s">
        <v>19</v>
      </c>
      <c r="B7">
        <v>8174</v>
      </c>
      <c r="C7" t="s">
        <v>20</v>
      </c>
      <c r="D7" t="s">
        <v>7</v>
      </c>
      <c r="E7" t="s">
        <v>21</v>
      </c>
      <c r="F7" t="str">
        <f t="shared" si="0"/>
        <v>8174,</v>
      </c>
    </row>
    <row r="8" spans="1:6" x14ac:dyDescent="0.25">
      <c r="A8" t="s">
        <v>22</v>
      </c>
      <c r="B8">
        <v>8175</v>
      </c>
      <c r="C8" t="s">
        <v>23</v>
      </c>
      <c r="D8" t="s">
        <v>7</v>
      </c>
      <c r="E8" t="s">
        <v>24</v>
      </c>
      <c r="F8" t="str">
        <f t="shared" si="0"/>
        <v>8175,</v>
      </c>
    </row>
    <row r="9" spans="1:6" x14ac:dyDescent="0.25">
      <c r="A9" t="s">
        <v>25</v>
      </c>
      <c r="B9">
        <v>8184</v>
      </c>
      <c r="C9" t="s">
        <v>26</v>
      </c>
      <c r="D9" t="s">
        <v>7</v>
      </c>
      <c r="E9" t="s">
        <v>27</v>
      </c>
      <c r="F9" t="str">
        <f t="shared" si="0"/>
        <v>8184,</v>
      </c>
    </row>
    <row r="10" spans="1:6" x14ac:dyDescent="0.25">
      <c r="A10" t="s">
        <v>28</v>
      </c>
      <c r="B10">
        <v>8185</v>
      </c>
      <c r="C10" t="s">
        <v>29</v>
      </c>
      <c r="D10" t="s">
        <v>7</v>
      </c>
      <c r="E10" t="s">
        <v>30</v>
      </c>
      <c r="F10" t="str">
        <f t="shared" si="0"/>
        <v>8185,</v>
      </c>
    </row>
    <row r="11" spans="1:6" x14ac:dyDescent="0.25">
      <c r="A11" t="s">
        <v>31</v>
      </c>
      <c r="B11">
        <v>8186</v>
      </c>
      <c r="C11" t="s">
        <v>32</v>
      </c>
      <c r="D11" t="s">
        <v>7</v>
      </c>
      <c r="E11" t="s">
        <v>33</v>
      </c>
      <c r="F11" t="str">
        <f t="shared" si="0"/>
        <v>8186,</v>
      </c>
    </row>
    <row r="12" spans="1:6" x14ac:dyDescent="0.25">
      <c r="A12" t="s">
        <v>34</v>
      </c>
      <c r="B12">
        <v>8222</v>
      </c>
      <c r="C12" t="s">
        <v>35</v>
      </c>
      <c r="D12" t="s">
        <v>7</v>
      </c>
      <c r="E12" t="s">
        <v>36</v>
      </c>
      <c r="F12" t="str">
        <f t="shared" si="0"/>
        <v>8222,</v>
      </c>
    </row>
    <row r="13" spans="1:6" x14ac:dyDescent="0.25">
      <c r="A13" t="s">
        <v>37</v>
      </c>
      <c r="B13">
        <v>8223</v>
      </c>
      <c r="C13" t="s">
        <v>38</v>
      </c>
      <c r="D13" t="s">
        <v>7</v>
      </c>
      <c r="E13" t="s">
        <v>39</v>
      </c>
      <c r="F13" t="str">
        <f t="shared" si="0"/>
        <v>8223,</v>
      </c>
    </row>
    <row r="14" spans="1:6" x14ac:dyDescent="0.25">
      <c r="A14" t="s">
        <v>40</v>
      </c>
      <c r="B14">
        <v>8233</v>
      </c>
      <c r="C14" t="s">
        <v>41</v>
      </c>
      <c r="D14" t="s">
        <v>7</v>
      </c>
      <c r="E14" t="s">
        <v>42</v>
      </c>
      <c r="F14" t="str">
        <f t="shared" si="0"/>
        <v>8233,</v>
      </c>
    </row>
    <row r="15" spans="1:6" x14ac:dyDescent="0.25">
      <c r="A15" t="s">
        <v>40</v>
      </c>
      <c r="B15">
        <v>8234</v>
      </c>
      <c r="C15" t="s">
        <v>43</v>
      </c>
      <c r="D15" t="s">
        <v>7</v>
      </c>
      <c r="E15" t="s">
        <v>44</v>
      </c>
      <c r="F15" t="str">
        <f t="shared" si="0"/>
        <v>8234,</v>
      </c>
    </row>
    <row r="16" spans="1:6" x14ac:dyDescent="0.25">
      <c r="A16" t="s">
        <v>45</v>
      </c>
      <c r="B16">
        <v>8236</v>
      </c>
      <c r="C16" t="s">
        <v>46</v>
      </c>
      <c r="D16" t="s">
        <v>7</v>
      </c>
      <c r="E16" t="s">
        <v>47</v>
      </c>
      <c r="F16" t="str">
        <f t="shared" si="0"/>
        <v>8236,</v>
      </c>
    </row>
    <row r="17" spans="1:6" x14ac:dyDescent="0.25">
      <c r="A17" t="s">
        <v>48</v>
      </c>
      <c r="B17">
        <v>8247</v>
      </c>
      <c r="C17" t="s">
        <v>49</v>
      </c>
      <c r="D17" t="s">
        <v>7</v>
      </c>
      <c r="E17" t="s">
        <v>50</v>
      </c>
      <c r="F17" t="str">
        <f t="shared" si="0"/>
        <v>8247,</v>
      </c>
    </row>
    <row r="18" spans="1:6" x14ac:dyDescent="0.25">
      <c r="A18" t="s">
        <v>51</v>
      </c>
      <c r="B18">
        <v>8248</v>
      </c>
      <c r="C18" t="s">
        <v>52</v>
      </c>
      <c r="D18" t="s">
        <v>7</v>
      </c>
      <c r="E18" t="s">
        <v>53</v>
      </c>
      <c r="F18" t="str">
        <f t="shared" si="0"/>
        <v>8248,</v>
      </c>
    </row>
    <row r="19" spans="1:6" x14ac:dyDescent="0.25">
      <c r="A19" t="s">
        <v>54</v>
      </c>
      <c r="B19">
        <v>8249</v>
      </c>
      <c r="C19" t="s">
        <v>55</v>
      </c>
      <c r="D19" t="s">
        <v>7</v>
      </c>
      <c r="E19" t="s">
        <v>56</v>
      </c>
      <c r="F19" t="str">
        <f t="shared" si="0"/>
        <v>8249,</v>
      </c>
    </row>
    <row r="20" spans="1:6" x14ac:dyDescent="0.25">
      <c r="A20" t="s">
        <v>57</v>
      </c>
      <c r="B20">
        <v>8250</v>
      </c>
      <c r="C20" t="s">
        <v>58</v>
      </c>
      <c r="D20" t="s">
        <v>7</v>
      </c>
      <c r="E20" t="s">
        <v>59</v>
      </c>
      <c r="F20" t="str">
        <f t="shared" si="0"/>
        <v>8250,</v>
      </c>
    </row>
    <row r="21" spans="1:6" x14ac:dyDescent="0.25">
      <c r="A21" t="s">
        <v>60</v>
      </c>
      <c r="B21">
        <v>8251</v>
      </c>
      <c r="C21" t="s">
        <v>61</v>
      </c>
      <c r="D21" t="s">
        <v>7</v>
      </c>
      <c r="E21" t="s">
        <v>62</v>
      </c>
      <c r="F21" t="str">
        <f t="shared" si="0"/>
        <v>8251,</v>
      </c>
    </row>
    <row r="22" spans="1:6" x14ac:dyDescent="0.25">
      <c r="A22" t="s">
        <v>60</v>
      </c>
      <c r="B22">
        <v>8252</v>
      </c>
      <c r="C22" t="s">
        <v>63</v>
      </c>
      <c r="D22" t="s">
        <v>7</v>
      </c>
      <c r="E22" t="s">
        <v>64</v>
      </c>
      <c r="F22" t="str">
        <f t="shared" si="0"/>
        <v>8252,</v>
      </c>
    </row>
    <row r="23" spans="1:6" x14ac:dyDescent="0.25">
      <c r="A23" t="s">
        <v>60</v>
      </c>
      <c r="B23">
        <v>8253</v>
      </c>
      <c r="C23" t="s">
        <v>65</v>
      </c>
      <c r="D23" t="s">
        <v>7</v>
      </c>
      <c r="E23" t="s">
        <v>66</v>
      </c>
      <c r="F23" t="str">
        <f t="shared" si="0"/>
        <v>8253,</v>
      </c>
    </row>
    <row r="24" spans="1:6" x14ac:dyDescent="0.25">
      <c r="A24" t="s">
        <v>60</v>
      </c>
      <c r="B24">
        <v>8254</v>
      </c>
      <c r="C24" t="s">
        <v>67</v>
      </c>
      <c r="D24" t="s">
        <v>7</v>
      </c>
      <c r="E24" t="s">
        <v>68</v>
      </c>
      <c r="F24" t="str">
        <f t="shared" si="0"/>
        <v>8254,</v>
      </c>
    </row>
    <row r="25" spans="1:6" x14ac:dyDescent="0.25">
      <c r="A25" t="s">
        <v>60</v>
      </c>
      <c r="B25">
        <v>8255</v>
      </c>
      <c r="C25" t="s">
        <v>69</v>
      </c>
      <c r="D25" t="s">
        <v>7</v>
      </c>
      <c r="E25" t="s">
        <v>70</v>
      </c>
      <c r="F25" t="str">
        <f t="shared" si="0"/>
        <v>8255,</v>
      </c>
    </row>
    <row r="26" spans="1:6" x14ac:dyDescent="0.25">
      <c r="A26" t="s">
        <v>60</v>
      </c>
      <c r="B26">
        <v>8256</v>
      </c>
      <c r="C26" t="s">
        <v>71</v>
      </c>
      <c r="D26" t="s">
        <v>7</v>
      </c>
      <c r="E26" t="s">
        <v>72</v>
      </c>
      <c r="F26" t="str">
        <f t="shared" si="0"/>
        <v>8256,</v>
      </c>
    </row>
    <row r="27" spans="1:6" x14ac:dyDescent="0.25">
      <c r="A27" t="s">
        <v>60</v>
      </c>
      <c r="B27">
        <v>8257</v>
      </c>
      <c r="C27" t="s">
        <v>73</v>
      </c>
      <c r="D27" t="s">
        <v>7</v>
      </c>
      <c r="E27" t="s">
        <v>74</v>
      </c>
      <c r="F27" t="str">
        <f t="shared" si="0"/>
        <v>8257,</v>
      </c>
    </row>
    <row r="28" spans="1:6" x14ac:dyDescent="0.25">
      <c r="A28" t="s">
        <v>60</v>
      </c>
      <c r="B28">
        <v>8258</v>
      </c>
      <c r="C28" t="s">
        <v>75</v>
      </c>
      <c r="D28" t="s">
        <v>7</v>
      </c>
      <c r="E28" t="s">
        <v>76</v>
      </c>
      <c r="F28" t="str">
        <f t="shared" si="0"/>
        <v>8258,</v>
      </c>
    </row>
    <row r="29" spans="1:6" x14ac:dyDescent="0.25">
      <c r="A29" t="s">
        <v>60</v>
      </c>
      <c r="B29">
        <v>8259</v>
      </c>
      <c r="C29" t="s">
        <v>77</v>
      </c>
      <c r="D29" t="s">
        <v>7</v>
      </c>
      <c r="E29" t="s">
        <v>78</v>
      </c>
      <c r="F29" t="str">
        <f t="shared" si="0"/>
        <v>8259,</v>
      </c>
    </row>
    <row r="30" spans="1:6" x14ac:dyDescent="0.25">
      <c r="A30" t="s">
        <v>60</v>
      </c>
      <c r="B30">
        <v>8260</v>
      </c>
      <c r="C30" t="s">
        <v>79</v>
      </c>
      <c r="D30" t="s">
        <v>7</v>
      </c>
      <c r="E30" t="s">
        <v>80</v>
      </c>
      <c r="F30" t="str">
        <f t="shared" si="0"/>
        <v>8260,</v>
      </c>
    </row>
    <row r="31" spans="1:6" x14ac:dyDescent="0.25">
      <c r="A31" t="s">
        <v>60</v>
      </c>
      <c r="B31">
        <v>8261</v>
      </c>
      <c r="C31" t="s">
        <v>81</v>
      </c>
      <c r="D31" t="s">
        <v>7</v>
      </c>
      <c r="E31" t="s">
        <v>82</v>
      </c>
      <c r="F31" t="str">
        <f t="shared" si="0"/>
        <v>8261,</v>
      </c>
    </row>
    <row r="32" spans="1:6" x14ac:dyDescent="0.25">
      <c r="A32" t="s">
        <v>60</v>
      </c>
      <c r="B32">
        <v>8262</v>
      </c>
      <c r="C32" t="s">
        <v>83</v>
      </c>
      <c r="D32" t="s">
        <v>7</v>
      </c>
      <c r="E32" t="s">
        <v>84</v>
      </c>
      <c r="F32" t="str">
        <f t="shared" si="0"/>
        <v>8262,</v>
      </c>
    </row>
    <row r="33" spans="1:6" x14ac:dyDescent="0.25">
      <c r="A33" t="s">
        <v>60</v>
      </c>
      <c r="B33">
        <v>8263</v>
      </c>
      <c r="C33" t="s">
        <v>85</v>
      </c>
      <c r="D33" t="s">
        <v>7</v>
      </c>
      <c r="E33" t="s">
        <v>86</v>
      </c>
      <c r="F33" t="str">
        <f t="shared" si="0"/>
        <v>8263,</v>
      </c>
    </row>
    <row r="34" spans="1:6" x14ac:dyDescent="0.25">
      <c r="A34" t="s">
        <v>87</v>
      </c>
      <c r="B34">
        <v>8264</v>
      </c>
      <c r="C34" t="s">
        <v>88</v>
      </c>
      <c r="D34" t="s">
        <v>7</v>
      </c>
      <c r="E34" t="s">
        <v>89</v>
      </c>
      <c r="F34" t="str">
        <f t="shared" si="0"/>
        <v>8264,</v>
      </c>
    </row>
    <row r="35" spans="1:6" x14ac:dyDescent="0.25">
      <c r="A35" t="s">
        <v>87</v>
      </c>
      <c r="B35">
        <v>8265</v>
      </c>
      <c r="C35" t="s">
        <v>90</v>
      </c>
      <c r="D35" t="s">
        <v>7</v>
      </c>
      <c r="E35" t="s">
        <v>91</v>
      </c>
      <c r="F35" t="str">
        <f t="shared" si="0"/>
        <v>8265,</v>
      </c>
    </row>
    <row r="36" spans="1:6" x14ac:dyDescent="0.25">
      <c r="A36" t="s">
        <v>92</v>
      </c>
      <c r="B36">
        <v>8266</v>
      </c>
      <c r="C36">
        <v>6535</v>
      </c>
      <c r="D36" t="s">
        <v>7</v>
      </c>
      <c r="E36" t="s">
        <v>93</v>
      </c>
      <c r="F36" t="str">
        <f t="shared" si="0"/>
        <v>8266,</v>
      </c>
    </row>
    <row r="37" spans="1:6" x14ac:dyDescent="0.25">
      <c r="A37" t="s">
        <v>94</v>
      </c>
      <c r="B37">
        <v>8267</v>
      </c>
      <c r="C37">
        <v>2524</v>
      </c>
      <c r="D37" t="s">
        <v>7</v>
      </c>
      <c r="E37" t="s">
        <v>95</v>
      </c>
      <c r="F37" t="str">
        <f t="shared" si="0"/>
        <v>8267,</v>
      </c>
    </row>
    <row r="38" spans="1:6" x14ac:dyDescent="0.25">
      <c r="A38" t="s">
        <v>94</v>
      </c>
      <c r="B38">
        <v>8268</v>
      </c>
      <c r="C38">
        <v>2525</v>
      </c>
      <c r="D38" t="s">
        <v>7</v>
      </c>
      <c r="E38" t="s">
        <v>96</v>
      </c>
      <c r="F38" t="str">
        <f t="shared" si="0"/>
        <v>8268,</v>
      </c>
    </row>
    <row r="39" spans="1:6" x14ac:dyDescent="0.25">
      <c r="A39" t="s">
        <v>94</v>
      </c>
      <c r="B39">
        <v>8269</v>
      </c>
      <c r="C39">
        <v>2559</v>
      </c>
      <c r="D39" t="s">
        <v>7</v>
      </c>
      <c r="E39" t="s">
        <v>97</v>
      </c>
      <c r="F39" t="str">
        <f t="shared" si="0"/>
        <v>8269,</v>
      </c>
    </row>
    <row r="40" spans="1:6" x14ac:dyDescent="0.25">
      <c r="A40" t="s">
        <v>98</v>
      </c>
      <c r="B40">
        <v>8270</v>
      </c>
      <c r="C40" t="s">
        <v>99</v>
      </c>
      <c r="D40" t="s">
        <v>7</v>
      </c>
      <c r="E40" t="s">
        <v>100</v>
      </c>
      <c r="F40" t="str">
        <f t="shared" si="0"/>
        <v>8270,</v>
      </c>
    </row>
    <row r="41" spans="1:6" x14ac:dyDescent="0.25">
      <c r="A41" t="s">
        <v>98</v>
      </c>
      <c r="B41">
        <v>8271</v>
      </c>
      <c r="C41" t="s">
        <v>101</v>
      </c>
      <c r="D41" t="s">
        <v>7</v>
      </c>
      <c r="E41" t="s">
        <v>102</v>
      </c>
      <c r="F41" t="str">
        <f t="shared" si="0"/>
        <v>8271,</v>
      </c>
    </row>
    <row r="42" spans="1:6" x14ac:dyDescent="0.25">
      <c r="A42" t="s">
        <v>98</v>
      </c>
      <c r="B42">
        <v>8272</v>
      </c>
      <c r="C42" t="s">
        <v>103</v>
      </c>
      <c r="D42" t="s">
        <v>7</v>
      </c>
      <c r="E42" t="s">
        <v>104</v>
      </c>
      <c r="F42" t="str">
        <f t="shared" si="0"/>
        <v>8272,</v>
      </c>
    </row>
    <row r="43" spans="1:6" x14ac:dyDescent="0.25">
      <c r="A43" t="s">
        <v>98</v>
      </c>
      <c r="B43">
        <v>8273</v>
      </c>
      <c r="C43" t="s">
        <v>105</v>
      </c>
      <c r="D43" t="s">
        <v>7</v>
      </c>
      <c r="E43" t="s">
        <v>106</v>
      </c>
      <c r="F43" t="str">
        <f t="shared" si="0"/>
        <v>8273,</v>
      </c>
    </row>
    <row r="44" spans="1:6" x14ac:dyDescent="0.25">
      <c r="A44" t="s">
        <v>98</v>
      </c>
      <c r="B44">
        <v>8274</v>
      </c>
      <c r="C44">
        <v>16354</v>
      </c>
      <c r="D44" t="s">
        <v>7</v>
      </c>
      <c r="E44" t="s">
        <v>107</v>
      </c>
      <c r="F44" t="str">
        <f t="shared" si="0"/>
        <v>8274,</v>
      </c>
    </row>
    <row r="45" spans="1:6" x14ac:dyDescent="0.25">
      <c r="A45" t="s">
        <v>98</v>
      </c>
      <c r="B45">
        <v>8275</v>
      </c>
      <c r="C45" t="s">
        <v>108</v>
      </c>
      <c r="D45" t="s">
        <v>7</v>
      </c>
      <c r="E45" t="s">
        <v>109</v>
      </c>
      <c r="F45" t="str">
        <f t="shared" si="0"/>
        <v>8275,</v>
      </c>
    </row>
    <row r="46" spans="1:6" x14ac:dyDescent="0.25">
      <c r="A46" t="s">
        <v>98</v>
      </c>
      <c r="B46">
        <v>8276</v>
      </c>
      <c r="C46">
        <v>16588</v>
      </c>
      <c r="D46" t="s">
        <v>7</v>
      </c>
      <c r="E46" t="s">
        <v>110</v>
      </c>
      <c r="F46" t="str">
        <f t="shared" si="0"/>
        <v>8276,</v>
      </c>
    </row>
    <row r="47" spans="1:6" x14ac:dyDescent="0.25">
      <c r="A47" t="s">
        <v>98</v>
      </c>
      <c r="B47">
        <v>8277</v>
      </c>
      <c r="C47">
        <v>16587</v>
      </c>
      <c r="D47" t="s">
        <v>7</v>
      </c>
      <c r="E47" t="s">
        <v>111</v>
      </c>
      <c r="F47" t="str">
        <f t="shared" si="0"/>
        <v>8277,</v>
      </c>
    </row>
    <row r="48" spans="1:6" x14ac:dyDescent="0.25">
      <c r="A48" t="s">
        <v>98</v>
      </c>
      <c r="B48">
        <v>8278</v>
      </c>
      <c r="C48">
        <v>16579</v>
      </c>
      <c r="D48" t="s">
        <v>7</v>
      </c>
      <c r="E48" t="s">
        <v>112</v>
      </c>
      <c r="F48" t="str">
        <f t="shared" si="0"/>
        <v>8278,</v>
      </c>
    </row>
    <row r="49" spans="1:6" x14ac:dyDescent="0.25">
      <c r="A49" t="s">
        <v>98</v>
      </c>
      <c r="B49">
        <v>8279</v>
      </c>
      <c r="C49">
        <v>16586</v>
      </c>
      <c r="D49" t="s">
        <v>7</v>
      </c>
      <c r="E49" t="s">
        <v>113</v>
      </c>
      <c r="F49" t="str">
        <f t="shared" si="0"/>
        <v>8279,</v>
      </c>
    </row>
    <row r="50" spans="1:6" x14ac:dyDescent="0.25">
      <c r="A50" t="s">
        <v>114</v>
      </c>
      <c r="B50">
        <v>8283</v>
      </c>
      <c r="C50" t="s">
        <v>115</v>
      </c>
      <c r="D50" t="s">
        <v>7</v>
      </c>
      <c r="E50" t="s">
        <v>116</v>
      </c>
      <c r="F50" t="str">
        <f t="shared" si="0"/>
        <v>8283,</v>
      </c>
    </row>
    <row r="51" spans="1:6" x14ac:dyDescent="0.25">
      <c r="A51" t="s">
        <v>114</v>
      </c>
      <c r="B51">
        <v>8284</v>
      </c>
      <c r="C51" t="s">
        <v>117</v>
      </c>
      <c r="D51" t="s">
        <v>7</v>
      </c>
      <c r="E51" t="s">
        <v>118</v>
      </c>
      <c r="F51" t="str">
        <f t="shared" si="0"/>
        <v>8284,</v>
      </c>
    </row>
    <row r="52" spans="1:6" x14ac:dyDescent="0.25">
      <c r="A52" t="s">
        <v>119</v>
      </c>
      <c r="B52">
        <v>8285</v>
      </c>
      <c r="C52" t="s">
        <v>120</v>
      </c>
      <c r="D52" t="s">
        <v>7</v>
      </c>
      <c r="E52" t="s">
        <v>121</v>
      </c>
      <c r="F52" t="str">
        <f t="shared" si="0"/>
        <v>8285,</v>
      </c>
    </row>
    <row r="53" spans="1:6" x14ac:dyDescent="0.25">
      <c r="A53" t="s">
        <v>114</v>
      </c>
      <c r="B53">
        <v>8286</v>
      </c>
      <c r="C53" t="s">
        <v>122</v>
      </c>
      <c r="D53" t="s">
        <v>7</v>
      </c>
      <c r="E53" t="s">
        <v>123</v>
      </c>
      <c r="F53" t="str">
        <f t="shared" si="0"/>
        <v>8286,</v>
      </c>
    </row>
    <row r="54" spans="1:6" x14ac:dyDescent="0.25">
      <c r="A54" t="s">
        <v>119</v>
      </c>
      <c r="B54">
        <v>8287</v>
      </c>
      <c r="C54" t="s">
        <v>124</v>
      </c>
      <c r="D54" t="s">
        <v>7</v>
      </c>
      <c r="E54" t="s">
        <v>125</v>
      </c>
      <c r="F54" t="str">
        <f t="shared" si="0"/>
        <v>8287,</v>
      </c>
    </row>
    <row r="55" spans="1:6" x14ac:dyDescent="0.25">
      <c r="A55" t="s">
        <v>126</v>
      </c>
      <c r="B55">
        <v>8289</v>
      </c>
      <c r="C55" t="s">
        <v>127</v>
      </c>
      <c r="D55" t="s">
        <v>7</v>
      </c>
      <c r="E55" t="s">
        <v>128</v>
      </c>
      <c r="F55" t="str">
        <f t="shared" si="0"/>
        <v>8289,</v>
      </c>
    </row>
    <row r="56" spans="1:6" x14ac:dyDescent="0.25">
      <c r="A56" t="s">
        <v>126</v>
      </c>
      <c r="B56">
        <v>8290</v>
      </c>
      <c r="C56" t="s">
        <v>129</v>
      </c>
      <c r="D56" t="s">
        <v>7</v>
      </c>
      <c r="E56" t="s">
        <v>130</v>
      </c>
      <c r="F56" t="str">
        <f t="shared" si="0"/>
        <v>8290,</v>
      </c>
    </row>
    <row r="57" spans="1:6" x14ac:dyDescent="0.25">
      <c r="A57" t="s">
        <v>131</v>
      </c>
      <c r="B57">
        <v>8292</v>
      </c>
      <c r="C57" t="s">
        <v>132</v>
      </c>
      <c r="D57" t="s">
        <v>7</v>
      </c>
      <c r="E57" t="s">
        <v>133</v>
      </c>
      <c r="F57" t="str">
        <f t="shared" si="0"/>
        <v>8292,</v>
      </c>
    </row>
    <row r="58" spans="1:6" x14ac:dyDescent="0.25">
      <c r="A58" t="s">
        <v>134</v>
      </c>
      <c r="B58">
        <v>8293</v>
      </c>
      <c r="C58">
        <v>2982</v>
      </c>
      <c r="D58" t="s">
        <v>7</v>
      </c>
      <c r="E58" t="s">
        <v>135</v>
      </c>
      <c r="F58" t="str">
        <f t="shared" si="0"/>
        <v>8293,</v>
      </c>
    </row>
    <row r="59" spans="1:6" x14ac:dyDescent="0.25">
      <c r="A59" t="s">
        <v>134</v>
      </c>
      <c r="B59">
        <v>8294</v>
      </c>
      <c r="C59">
        <v>2984</v>
      </c>
      <c r="D59" t="s">
        <v>7</v>
      </c>
      <c r="E59" t="s">
        <v>136</v>
      </c>
      <c r="F59" t="str">
        <f t="shared" si="0"/>
        <v>8294,</v>
      </c>
    </row>
    <row r="60" spans="1:6" x14ac:dyDescent="0.25">
      <c r="A60" t="s">
        <v>134</v>
      </c>
      <c r="B60">
        <v>8295</v>
      </c>
      <c r="C60">
        <v>2985</v>
      </c>
      <c r="D60" t="s">
        <v>7</v>
      </c>
      <c r="E60" t="s">
        <v>137</v>
      </c>
      <c r="F60" t="str">
        <f t="shared" si="0"/>
        <v>8295,</v>
      </c>
    </row>
    <row r="61" spans="1:6" x14ac:dyDescent="0.25">
      <c r="A61" t="s">
        <v>134</v>
      </c>
      <c r="B61">
        <v>8296</v>
      </c>
      <c r="C61">
        <v>2986</v>
      </c>
      <c r="D61" t="s">
        <v>7</v>
      </c>
      <c r="E61" t="s">
        <v>138</v>
      </c>
      <c r="F61" t="str">
        <f t="shared" si="0"/>
        <v>8296,</v>
      </c>
    </row>
    <row r="62" spans="1:6" x14ac:dyDescent="0.25">
      <c r="A62" t="s">
        <v>134</v>
      </c>
      <c r="B62">
        <v>8297</v>
      </c>
      <c r="C62">
        <v>2988</v>
      </c>
      <c r="D62" t="s">
        <v>7</v>
      </c>
      <c r="E62" t="s">
        <v>139</v>
      </c>
      <c r="F62" t="str">
        <f t="shared" si="0"/>
        <v>8297,</v>
      </c>
    </row>
    <row r="63" spans="1:6" x14ac:dyDescent="0.25">
      <c r="A63" t="s">
        <v>134</v>
      </c>
      <c r="B63">
        <v>8298</v>
      </c>
      <c r="C63">
        <v>2990</v>
      </c>
      <c r="D63" t="s">
        <v>7</v>
      </c>
      <c r="E63" t="s">
        <v>140</v>
      </c>
      <c r="F63" t="str">
        <f t="shared" si="0"/>
        <v>8298,</v>
      </c>
    </row>
    <row r="64" spans="1:6" x14ac:dyDescent="0.25">
      <c r="A64" t="s">
        <v>141</v>
      </c>
      <c r="B64">
        <v>8299</v>
      </c>
      <c r="C64">
        <v>17092</v>
      </c>
      <c r="D64" t="s">
        <v>7</v>
      </c>
      <c r="E64" t="s">
        <v>142</v>
      </c>
      <c r="F64" t="str">
        <f t="shared" si="0"/>
        <v>8299,</v>
      </c>
    </row>
    <row r="65" spans="1:6" x14ac:dyDescent="0.25">
      <c r="A65" t="s">
        <v>141</v>
      </c>
      <c r="B65">
        <v>8300</v>
      </c>
      <c r="C65">
        <v>17093</v>
      </c>
      <c r="D65" t="s">
        <v>7</v>
      </c>
      <c r="E65" t="s">
        <v>143</v>
      </c>
      <c r="F65" t="str">
        <f t="shared" si="0"/>
        <v>8300,</v>
      </c>
    </row>
    <row r="66" spans="1:6" x14ac:dyDescent="0.25">
      <c r="A66" t="s">
        <v>144</v>
      </c>
      <c r="B66">
        <v>8301</v>
      </c>
      <c r="C66" t="s">
        <v>145</v>
      </c>
      <c r="D66" t="s">
        <v>7</v>
      </c>
      <c r="E66" t="s">
        <v>146</v>
      </c>
      <c r="F66" t="str">
        <f t="shared" si="0"/>
        <v>8301,</v>
      </c>
    </row>
    <row r="67" spans="1:6" x14ac:dyDescent="0.25">
      <c r="A67" t="s">
        <v>144</v>
      </c>
      <c r="B67">
        <v>8302</v>
      </c>
      <c r="C67" t="s">
        <v>147</v>
      </c>
      <c r="D67" t="s">
        <v>7</v>
      </c>
      <c r="E67" t="s">
        <v>148</v>
      </c>
      <c r="F67" t="str">
        <f t="shared" ref="F67:F130" si="1">B67&amp;","</f>
        <v>8302,</v>
      </c>
    </row>
    <row r="68" spans="1:6" x14ac:dyDescent="0.25">
      <c r="A68" t="s">
        <v>144</v>
      </c>
      <c r="B68">
        <v>8303</v>
      </c>
      <c r="C68" t="s">
        <v>149</v>
      </c>
      <c r="D68" t="s">
        <v>7</v>
      </c>
      <c r="E68" t="s">
        <v>150</v>
      </c>
      <c r="F68" t="str">
        <f t="shared" si="1"/>
        <v>8303,</v>
      </c>
    </row>
    <row r="69" spans="1:6" x14ac:dyDescent="0.25">
      <c r="A69" t="s">
        <v>144</v>
      </c>
      <c r="B69">
        <v>8304</v>
      </c>
      <c r="C69" t="s">
        <v>151</v>
      </c>
      <c r="D69" t="s">
        <v>7</v>
      </c>
      <c r="E69" t="s">
        <v>152</v>
      </c>
      <c r="F69" t="str">
        <f t="shared" si="1"/>
        <v>8304,</v>
      </c>
    </row>
    <row r="70" spans="1:6" x14ac:dyDescent="0.25">
      <c r="A70" t="s">
        <v>144</v>
      </c>
      <c r="B70">
        <v>8305</v>
      </c>
      <c r="C70" t="s">
        <v>153</v>
      </c>
      <c r="D70" t="s">
        <v>7</v>
      </c>
      <c r="E70" t="s">
        <v>154</v>
      </c>
      <c r="F70" t="str">
        <f t="shared" si="1"/>
        <v>8305,</v>
      </c>
    </row>
    <row r="71" spans="1:6" x14ac:dyDescent="0.25">
      <c r="A71" t="s">
        <v>144</v>
      </c>
      <c r="B71">
        <v>8306</v>
      </c>
      <c r="C71" t="s">
        <v>155</v>
      </c>
      <c r="D71" t="s">
        <v>7</v>
      </c>
      <c r="E71" t="s">
        <v>156</v>
      </c>
      <c r="F71" t="str">
        <f t="shared" si="1"/>
        <v>8306,</v>
      </c>
    </row>
    <row r="72" spans="1:6" x14ac:dyDescent="0.25">
      <c r="A72" t="s">
        <v>144</v>
      </c>
      <c r="B72">
        <v>8307</v>
      </c>
      <c r="C72" t="s">
        <v>157</v>
      </c>
      <c r="D72" t="s">
        <v>7</v>
      </c>
      <c r="E72" t="s">
        <v>158</v>
      </c>
      <c r="F72" t="str">
        <f t="shared" si="1"/>
        <v>8307,</v>
      </c>
    </row>
    <row r="73" spans="1:6" x14ac:dyDescent="0.25">
      <c r="A73" t="s">
        <v>144</v>
      </c>
      <c r="B73">
        <v>8308</v>
      </c>
      <c r="C73" t="s">
        <v>159</v>
      </c>
      <c r="D73" t="s">
        <v>7</v>
      </c>
      <c r="E73" t="s">
        <v>160</v>
      </c>
      <c r="F73" t="str">
        <f t="shared" si="1"/>
        <v>8308,</v>
      </c>
    </row>
    <row r="74" spans="1:6" x14ac:dyDescent="0.25">
      <c r="A74" t="s">
        <v>144</v>
      </c>
      <c r="B74">
        <v>8309</v>
      </c>
      <c r="C74" t="s">
        <v>161</v>
      </c>
      <c r="D74" t="s">
        <v>7</v>
      </c>
      <c r="E74" t="s">
        <v>162</v>
      </c>
      <c r="F74" t="str">
        <f t="shared" si="1"/>
        <v>8309,</v>
      </c>
    </row>
    <row r="75" spans="1:6" x14ac:dyDescent="0.25">
      <c r="A75" t="s">
        <v>144</v>
      </c>
      <c r="B75">
        <v>8310</v>
      </c>
      <c r="C75" t="s">
        <v>163</v>
      </c>
      <c r="D75" t="s">
        <v>7</v>
      </c>
      <c r="E75" t="s">
        <v>164</v>
      </c>
      <c r="F75" t="str">
        <f t="shared" si="1"/>
        <v>8310,</v>
      </c>
    </row>
    <row r="76" spans="1:6" x14ac:dyDescent="0.25">
      <c r="A76" t="s">
        <v>144</v>
      </c>
      <c r="B76">
        <v>8311</v>
      </c>
      <c r="C76" t="s">
        <v>165</v>
      </c>
      <c r="D76" t="s">
        <v>7</v>
      </c>
      <c r="E76" t="s">
        <v>166</v>
      </c>
      <c r="F76" t="str">
        <f t="shared" si="1"/>
        <v>8311,</v>
      </c>
    </row>
    <row r="77" spans="1:6" x14ac:dyDescent="0.25">
      <c r="A77" t="s">
        <v>144</v>
      </c>
      <c r="B77">
        <v>8312</v>
      </c>
      <c r="C77" t="s">
        <v>167</v>
      </c>
      <c r="D77" t="s">
        <v>7</v>
      </c>
      <c r="E77" t="s">
        <v>168</v>
      </c>
      <c r="F77" t="str">
        <f t="shared" si="1"/>
        <v>8312,</v>
      </c>
    </row>
    <row r="78" spans="1:6" x14ac:dyDescent="0.25">
      <c r="A78" t="s">
        <v>144</v>
      </c>
      <c r="B78">
        <v>8313</v>
      </c>
      <c r="C78" t="s">
        <v>169</v>
      </c>
      <c r="D78" t="s">
        <v>7</v>
      </c>
      <c r="E78" t="s">
        <v>170</v>
      </c>
      <c r="F78" t="str">
        <f t="shared" si="1"/>
        <v>8313,</v>
      </c>
    </row>
    <row r="79" spans="1:6" x14ac:dyDescent="0.25">
      <c r="A79" t="s">
        <v>144</v>
      </c>
      <c r="B79">
        <v>8314</v>
      </c>
      <c r="C79" t="s">
        <v>171</v>
      </c>
      <c r="D79" t="s">
        <v>7</v>
      </c>
      <c r="E79" t="s">
        <v>172</v>
      </c>
      <c r="F79" t="str">
        <f t="shared" si="1"/>
        <v>8314,</v>
      </c>
    </row>
    <row r="80" spans="1:6" x14ac:dyDescent="0.25">
      <c r="A80" t="s">
        <v>144</v>
      </c>
      <c r="B80">
        <v>8315</v>
      </c>
      <c r="C80" t="s">
        <v>173</v>
      </c>
      <c r="D80" t="s">
        <v>7</v>
      </c>
      <c r="E80" t="s">
        <v>174</v>
      </c>
      <c r="F80" t="str">
        <f t="shared" si="1"/>
        <v>8315,</v>
      </c>
    </row>
    <row r="81" spans="1:6" x14ac:dyDescent="0.25">
      <c r="A81" t="s">
        <v>144</v>
      </c>
      <c r="B81">
        <v>8316</v>
      </c>
      <c r="C81" t="s">
        <v>175</v>
      </c>
      <c r="D81" t="s">
        <v>7</v>
      </c>
      <c r="E81" t="s">
        <v>176</v>
      </c>
      <c r="F81" t="str">
        <f t="shared" si="1"/>
        <v>8316,</v>
      </c>
    </row>
    <row r="82" spans="1:6" x14ac:dyDescent="0.25">
      <c r="A82" t="s">
        <v>144</v>
      </c>
      <c r="B82">
        <v>8317</v>
      </c>
      <c r="C82" t="s">
        <v>177</v>
      </c>
      <c r="D82" t="s">
        <v>7</v>
      </c>
      <c r="E82" t="s">
        <v>178</v>
      </c>
      <c r="F82" t="str">
        <f t="shared" si="1"/>
        <v>8317,</v>
      </c>
    </row>
    <row r="83" spans="1:6" x14ac:dyDescent="0.25">
      <c r="A83" t="s">
        <v>144</v>
      </c>
      <c r="B83">
        <v>8318</v>
      </c>
      <c r="C83" t="s">
        <v>179</v>
      </c>
      <c r="D83" t="s">
        <v>7</v>
      </c>
      <c r="E83" t="s">
        <v>180</v>
      </c>
      <c r="F83" t="str">
        <f t="shared" si="1"/>
        <v>8318,</v>
      </c>
    </row>
    <row r="84" spans="1:6" x14ac:dyDescent="0.25">
      <c r="A84" t="s">
        <v>144</v>
      </c>
      <c r="B84">
        <v>8319</v>
      </c>
      <c r="C84" t="s">
        <v>181</v>
      </c>
      <c r="D84" t="s">
        <v>7</v>
      </c>
      <c r="E84" t="s">
        <v>182</v>
      </c>
      <c r="F84" t="str">
        <f t="shared" si="1"/>
        <v>8319,</v>
      </c>
    </row>
    <row r="85" spans="1:6" x14ac:dyDescent="0.25">
      <c r="A85" t="s">
        <v>144</v>
      </c>
      <c r="B85">
        <v>8320</v>
      </c>
      <c r="C85" t="s">
        <v>183</v>
      </c>
      <c r="D85" t="s">
        <v>7</v>
      </c>
      <c r="E85" t="s">
        <v>184</v>
      </c>
      <c r="F85" t="str">
        <f t="shared" si="1"/>
        <v>8320,</v>
      </c>
    </row>
    <row r="86" spans="1:6" x14ac:dyDescent="0.25">
      <c r="A86" t="s">
        <v>144</v>
      </c>
      <c r="B86">
        <v>8321</v>
      </c>
      <c r="C86" t="s">
        <v>185</v>
      </c>
      <c r="D86" t="s">
        <v>7</v>
      </c>
      <c r="E86" t="s">
        <v>186</v>
      </c>
      <c r="F86" t="str">
        <f t="shared" si="1"/>
        <v>8321,</v>
      </c>
    </row>
    <row r="87" spans="1:6" x14ac:dyDescent="0.25">
      <c r="A87" t="s">
        <v>144</v>
      </c>
      <c r="B87">
        <v>8322</v>
      </c>
      <c r="C87" t="s">
        <v>187</v>
      </c>
      <c r="D87" t="s">
        <v>7</v>
      </c>
      <c r="E87" t="s">
        <v>188</v>
      </c>
      <c r="F87" t="str">
        <f t="shared" si="1"/>
        <v>8322,</v>
      </c>
    </row>
    <row r="88" spans="1:6" x14ac:dyDescent="0.25">
      <c r="A88" t="s">
        <v>144</v>
      </c>
      <c r="B88">
        <v>8323</v>
      </c>
      <c r="C88" t="s">
        <v>189</v>
      </c>
      <c r="D88" t="s">
        <v>7</v>
      </c>
      <c r="E88" t="s">
        <v>190</v>
      </c>
      <c r="F88" t="str">
        <f t="shared" si="1"/>
        <v>8323,</v>
      </c>
    </row>
    <row r="89" spans="1:6" x14ac:dyDescent="0.25">
      <c r="A89" t="s">
        <v>144</v>
      </c>
      <c r="B89">
        <v>8324</v>
      </c>
      <c r="C89" t="s">
        <v>191</v>
      </c>
      <c r="D89" t="s">
        <v>7</v>
      </c>
      <c r="E89" t="s">
        <v>192</v>
      </c>
      <c r="F89" t="str">
        <f t="shared" si="1"/>
        <v>8324,</v>
      </c>
    </row>
    <row r="90" spans="1:6" x14ac:dyDescent="0.25">
      <c r="A90" t="s">
        <v>144</v>
      </c>
      <c r="B90">
        <v>8325</v>
      </c>
      <c r="C90" t="s">
        <v>193</v>
      </c>
      <c r="D90" t="s">
        <v>7</v>
      </c>
      <c r="E90" t="s">
        <v>194</v>
      </c>
      <c r="F90" t="str">
        <f t="shared" si="1"/>
        <v>8325,</v>
      </c>
    </row>
    <row r="91" spans="1:6" x14ac:dyDescent="0.25">
      <c r="A91" t="s">
        <v>144</v>
      </c>
      <c r="B91">
        <v>8326</v>
      </c>
      <c r="C91" t="s">
        <v>195</v>
      </c>
      <c r="D91" t="s">
        <v>7</v>
      </c>
      <c r="E91" t="s">
        <v>196</v>
      </c>
      <c r="F91" t="str">
        <f t="shared" si="1"/>
        <v>8326,</v>
      </c>
    </row>
    <row r="92" spans="1:6" x14ac:dyDescent="0.25">
      <c r="A92" t="s">
        <v>144</v>
      </c>
      <c r="B92">
        <v>8327</v>
      </c>
      <c r="C92" t="s">
        <v>197</v>
      </c>
      <c r="D92" t="s">
        <v>7</v>
      </c>
      <c r="E92" t="s">
        <v>198</v>
      </c>
      <c r="F92" t="str">
        <f t="shared" si="1"/>
        <v>8327,</v>
      </c>
    </row>
    <row r="93" spans="1:6" x14ac:dyDescent="0.25">
      <c r="A93" t="s">
        <v>144</v>
      </c>
      <c r="B93">
        <v>8328</v>
      </c>
      <c r="C93" t="s">
        <v>199</v>
      </c>
      <c r="D93" t="s">
        <v>7</v>
      </c>
      <c r="E93" t="s">
        <v>200</v>
      </c>
      <c r="F93" t="str">
        <f t="shared" si="1"/>
        <v>8328,</v>
      </c>
    </row>
    <row r="94" spans="1:6" x14ac:dyDescent="0.25">
      <c r="A94" t="s">
        <v>144</v>
      </c>
      <c r="B94">
        <v>8329</v>
      </c>
      <c r="C94" t="s">
        <v>201</v>
      </c>
      <c r="D94" t="s">
        <v>7</v>
      </c>
      <c r="E94" t="s">
        <v>202</v>
      </c>
      <c r="F94" t="str">
        <f t="shared" si="1"/>
        <v>8329,</v>
      </c>
    </row>
    <row r="95" spans="1:6" x14ac:dyDescent="0.25">
      <c r="A95" t="s">
        <v>144</v>
      </c>
      <c r="B95">
        <v>8330</v>
      </c>
      <c r="C95" t="s">
        <v>203</v>
      </c>
      <c r="D95" t="s">
        <v>7</v>
      </c>
      <c r="E95" t="s">
        <v>204</v>
      </c>
      <c r="F95" t="str">
        <f t="shared" si="1"/>
        <v>8330,</v>
      </c>
    </row>
    <row r="96" spans="1:6" x14ac:dyDescent="0.25">
      <c r="A96" t="s">
        <v>205</v>
      </c>
      <c r="B96">
        <v>8331</v>
      </c>
      <c r="C96" t="s">
        <v>206</v>
      </c>
      <c r="D96" t="s">
        <v>7</v>
      </c>
      <c r="E96" t="s">
        <v>207</v>
      </c>
      <c r="F96" t="str">
        <f t="shared" si="1"/>
        <v>8331,</v>
      </c>
    </row>
    <row r="97" spans="1:6" x14ac:dyDescent="0.25">
      <c r="A97" t="s">
        <v>205</v>
      </c>
      <c r="B97">
        <v>8332</v>
      </c>
      <c r="C97" t="s">
        <v>208</v>
      </c>
      <c r="D97" t="s">
        <v>7</v>
      </c>
      <c r="E97" t="s">
        <v>209</v>
      </c>
      <c r="F97" t="str">
        <f t="shared" si="1"/>
        <v>8332,</v>
      </c>
    </row>
    <row r="98" spans="1:6" x14ac:dyDescent="0.25">
      <c r="A98" t="s">
        <v>210</v>
      </c>
      <c r="B98">
        <v>8334</v>
      </c>
      <c r="C98" t="s">
        <v>211</v>
      </c>
      <c r="D98" t="s">
        <v>7</v>
      </c>
      <c r="E98" t="s">
        <v>212</v>
      </c>
      <c r="F98" t="str">
        <f t="shared" si="1"/>
        <v>8334,</v>
      </c>
    </row>
    <row r="99" spans="1:6" x14ac:dyDescent="0.25">
      <c r="A99" t="s">
        <v>213</v>
      </c>
      <c r="B99">
        <v>8335</v>
      </c>
      <c r="C99" t="s">
        <v>214</v>
      </c>
      <c r="D99" t="s">
        <v>7</v>
      </c>
      <c r="E99" t="s">
        <v>215</v>
      </c>
      <c r="F99" t="str">
        <f t="shared" si="1"/>
        <v>8335,</v>
      </c>
    </row>
    <row r="100" spans="1:6" x14ac:dyDescent="0.25">
      <c r="A100" t="s">
        <v>216</v>
      </c>
      <c r="B100">
        <v>8336</v>
      </c>
      <c r="C100" t="s">
        <v>217</v>
      </c>
      <c r="D100" t="s">
        <v>7</v>
      </c>
      <c r="E100" t="s">
        <v>218</v>
      </c>
      <c r="F100" t="str">
        <f t="shared" si="1"/>
        <v>8336,</v>
      </c>
    </row>
    <row r="101" spans="1:6" x14ac:dyDescent="0.25">
      <c r="A101" t="s">
        <v>219</v>
      </c>
      <c r="B101">
        <v>8337</v>
      </c>
      <c r="C101" t="s">
        <v>220</v>
      </c>
      <c r="D101" t="s">
        <v>7</v>
      </c>
      <c r="E101" t="s">
        <v>221</v>
      </c>
      <c r="F101" t="str">
        <f t="shared" si="1"/>
        <v>8337,</v>
      </c>
    </row>
    <row r="102" spans="1:6" x14ac:dyDescent="0.25">
      <c r="A102" t="s">
        <v>219</v>
      </c>
      <c r="B102">
        <v>8338</v>
      </c>
      <c r="C102" t="s">
        <v>222</v>
      </c>
      <c r="D102" t="s">
        <v>7</v>
      </c>
      <c r="E102" t="s">
        <v>223</v>
      </c>
      <c r="F102" t="str">
        <f t="shared" si="1"/>
        <v>8338,</v>
      </c>
    </row>
    <row r="103" spans="1:6" x14ac:dyDescent="0.25">
      <c r="A103" t="s">
        <v>219</v>
      </c>
      <c r="B103">
        <v>8339</v>
      </c>
      <c r="C103" t="s">
        <v>224</v>
      </c>
      <c r="D103" t="s">
        <v>7</v>
      </c>
      <c r="E103" t="s">
        <v>225</v>
      </c>
      <c r="F103" t="str">
        <f t="shared" si="1"/>
        <v>8339,</v>
      </c>
    </row>
    <row r="104" spans="1:6" x14ac:dyDescent="0.25">
      <c r="A104" t="s">
        <v>219</v>
      </c>
      <c r="B104">
        <v>8340</v>
      </c>
      <c r="C104" t="s">
        <v>226</v>
      </c>
      <c r="D104" t="s">
        <v>7</v>
      </c>
      <c r="E104" t="s">
        <v>227</v>
      </c>
      <c r="F104" t="str">
        <f t="shared" si="1"/>
        <v>8340,</v>
      </c>
    </row>
    <row r="105" spans="1:6" x14ac:dyDescent="0.25">
      <c r="A105" t="s">
        <v>219</v>
      </c>
      <c r="B105">
        <v>8341</v>
      </c>
      <c r="C105" t="s">
        <v>228</v>
      </c>
      <c r="D105" t="s">
        <v>7</v>
      </c>
      <c r="E105" t="s">
        <v>229</v>
      </c>
      <c r="F105" t="str">
        <f t="shared" si="1"/>
        <v>8341,</v>
      </c>
    </row>
    <row r="106" spans="1:6" x14ac:dyDescent="0.25">
      <c r="A106" t="s">
        <v>219</v>
      </c>
      <c r="B106">
        <v>8342</v>
      </c>
      <c r="C106" t="s">
        <v>230</v>
      </c>
      <c r="D106" t="s">
        <v>7</v>
      </c>
      <c r="E106" t="s">
        <v>231</v>
      </c>
      <c r="F106" t="str">
        <f t="shared" si="1"/>
        <v>8342,</v>
      </c>
    </row>
    <row r="107" spans="1:6" x14ac:dyDescent="0.25">
      <c r="A107" t="s">
        <v>219</v>
      </c>
      <c r="B107">
        <v>8343</v>
      </c>
      <c r="C107" t="s">
        <v>232</v>
      </c>
      <c r="D107" t="s">
        <v>7</v>
      </c>
      <c r="E107" t="s">
        <v>233</v>
      </c>
      <c r="F107" t="str">
        <f t="shared" si="1"/>
        <v>8343,</v>
      </c>
    </row>
    <row r="108" spans="1:6" x14ac:dyDescent="0.25">
      <c r="A108" t="s">
        <v>219</v>
      </c>
      <c r="B108">
        <v>8344</v>
      </c>
      <c r="C108" t="s">
        <v>234</v>
      </c>
      <c r="D108" t="s">
        <v>7</v>
      </c>
      <c r="E108" t="s">
        <v>235</v>
      </c>
      <c r="F108" t="str">
        <f t="shared" si="1"/>
        <v>8344,</v>
      </c>
    </row>
    <row r="109" spans="1:6" x14ac:dyDescent="0.25">
      <c r="A109" t="s">
        <v>236</v>
      </c>
      <c r="B109">
        <v>8345</v>
      </c>
      <c r="C109" t="s">
        <v>237</v>
      </c>
      <c r="D109" t="s">
        <v>7</v>
      </c>
      <c r="E109" t="s">
        <v>238</v>
      </c>
      <c r="F109" t="str">
        <f t="shared" si="1"/>
        <v>8345,</v>
      </c>
    </row>
    <row r="110" spans="1:6" x14ac:dyDescent="0.25">
      <c r="A110" t="s">
        <v>239</v>
      </c>
      <c r="B110">
        <v>8346</v>
      </c>
      <c r="C110" t="s">
        <v>240</v>
      </c>
      <c r="D110" t="s">
        <v>7</v>
      </c>
      <c r="E110" t="s">
        <v>241</v>
      </c>
      <c r="F110" t="str">
        <f t="shared" si="1"/>
        <v>8346,</v>
      </c>
    </row>
    <row r="111" spans="1:6" x14ac:dyDescent="0.25">
      <c r="A111" t="s">
        <v>242</v>
      </c>
      <c r="B111">
        <v>8347</v>
      </c>
      <c r="C111" t="s">
        <v>243</v>
      </c>
      <c r="D111" t="s">
        <v>7</v>
      </c>
      <c r="E111" t="s">
        <v>244</v>
      </c>
      <c r="F111" t="str">
        <f t="shared" si="1"/>
        <v>8347,</v>
      </c>
    </row>
    <row r="112" spans="1:6" x14ac:dyDescent="0.25">
      <c r="A112" t="s">
        <v>245</v>
      </c>
      <c r="B112">
        <v>8348</v>
      </c>
      <c r="C112" t="s">
        <v>246</v>
      </c>
      <c r="D112" t="s">
        <v>7</v>
      </c>
      <c r="E112" t="s">
        <v>247</v>
      </c>
      <c r="F112" t="str">
        <f t="shared" si="1"/>
        <v>8348,</v>
      </c>
    </row>
    <row r="113" spans="1:6" x14ac:dyDescent="0.25">
      <c r="A113" t="s">
        <v>248</v>
      </c>
      <c r="B113">
        <v>8349</v>
      </c>
      <c r="C113" t="s">
        <v>249</v>
      </c>
      <c r="D113" t="s">
        <v>7</v>
      </c>
      <c r="E113" t="s">
        <v>250</v>
      </c>
      <c r="F113" t="str">
        <f t="shared" si="1"/>
        <v>8349,</v>
      </c>
    </row>
    <row r="114" spans="1:6" x14ac:dyDescent="0.25">
      <c r="A114" t="s">
        <v>251</v>
      </c>
      <c r="B114">
        <v>8350</v>
      </c>
      <c r="C114" t="s">
        <v>252</v>
      </c>
      <c r="D114" t="s">
        <v>7</v>
      </c>
      <c r="E114" t="s">
        <v>253</v>
      </c>
      <c r="F114" t="str">
        <f t="shared" si="1"/>
        <v>8350,</v>
      </c>
    </row>
    <row r="115" spans="1:6" x14ac:dyDescent="0.25">
      <c r="A115" t="s">
        <v>254</v>
      </c>
      <c r="B115">
        <v>8352</v>
      </c>
      <c r="C115" t="s">
        <v>255</v>
      </c>
      <c r="D115" t="s">
        <v>7</v>
      </c>
      <c r="E115" t="s">
        <v>256</v>
      </c>
      <c r="F115" t="str">
        <f t="shared" si="1"/>
        <v>8352,</v>
      </c>
    </row>
    <row r="116" spans="1:6" x14ac:dyDescent="0.25">
      <c r="A116" t="s">
        <v>257</v>
      </c>
      <c r="B116">
        <v>8353</v>
      </c>
      <c r="C116" t="s">
        <v>258</v>
      </c>
      <c r="D116" t="s">
        <v>7</v>
      </c>
      <c r="E116" t="s">
        <v>259</v>
      </c>
      <c r="F116" t="str">
        <f t="shared" si="1"/>
        <v>8353,</v>
      </c>
    </row>
    <row r="117" spans="1:6" x14ac:dyDescent="0.25">
      <c r="A117" t="s">
        <v>260</v>
      </c>
      <c r="B117">
        <v>8354</v>
      </c>
      <c r="C117" t="s">
        <v>261</v>
      </c>
      <c r="D117" t="s">
        <v>7</v>
      </c>
      <c r="E117" t="s">
        <v>262</v>
      </c>
      <c r="F117" t="str">
        <f t="shared" si="1"/>
        <v>8354,</v>
      </c>
    </row>
    <row r="118" spans="1:6" x14ac:dyDescent="0.25">
      <c r="A118" t="s">
        <v>263</v>
      </c>
      <c r="B118">
        <v>8355</v>
      </c>
      <c r="C118" t="s">
        <v>264</v>
      </c>
      <c r="D118" t="s">
        <v>7</v>
      </c>
      <c r="E118" t="s">
        <v>265</v>
      </c>
      <c r="F118" t="str">
        <f t="shared" si="1"/>
        <v>8355,</v>
      </c>
    </row>
    <row r="119" spans="1:6" x14ac:dyDescent="0.25">
      <c r="A119" t="s">
        <v>266</v>
      </c>
      <c r="B119">
        <v>8356</v>
      </c>
      <c r="C119" t="s">
        <v>267</v>
      </c>
      <c r="D119" t="s">
        <v>7</v>
      </c>
      <c r="E119" t="s">
        <v>268</v>
      </c>
      <c r="F119" t="str">
        <f t="shared" si="1"/>
        <v>8356,</v>
      </c>
    </row>
    <row r="120" spans="1:6" x14ac:dyDescent="0.25">
      <c r="A120" t="s">
        <v>269</v>
      </c>
      <c r="B120">
        <v>8357</v>
      </c>
      <c r="C120" t="s">
        <v>270</v>
      </c>
      <c r="D120" t="s">
        <v>7</v>
      </c>
      <c r="E120" t="s">
        <v>271</v>
      </c>
      <c r="F120" t="str">
        <f t="shared" si="1"/>
        <v>8357,</v>
      </c>
    </row>
    <row r="121" spans="1:6" x14ac:dyDescent="0.25">
      <c r="A121" t="s">
        <v>272</v>
      </c>
      <c r="B121">
        <v>8360</v>
      </c>
      <c r="C121" t="s">
        <v>273</v>
      </c>
      <c r="D121" t="s">
        <v>7</v>
      </c>
      <c r="E121" t="s">
        <v>274</v>
      </c>
      <c r="F121" t="str">
        <f t="shared" si="1"/>
        <v>8360,</v>
      </c>
    </row>
    <row r="122" spans="1:6" x14ac:dyDescent="0.25">
      <c r="A122" t="s">
        <v>275</v>
      </c>
      <c r="B122">
        <v>8361</v>
      </c>
      <c r="C122" t="s">
        <v>276</v>
      </c>
      <c r="D122" t="s">
        <v>7</v>
      </c>
      <c r="E122" t="s">
        <v>277</v>
      </c>
      <c r="F122" t="str">
        <f t="shared" si="1"/>
        <v>8361,</v>
      </c>
    </row>
    <row r="123" spans="1:6" x14ac:dyDescent="0.25">
      <c r="A123" t="s">
        <v>275</v>
      </c>
      <c r="B123">
        <v>8362</v>
      </c>
      <c r="C123" t="s">
        <v>278</v>
      </c>
      <c r="D123" t="s">
        <v>7</v>
      </c>
      <c r="E123" t="s">
        <v>279</v>
      </c>
      <c r="F123" t="str">
        <f t="shared" si="1"/>
        <v>8362,</v>
      </c>
    </row>
    <row r="124" spans="1:6" x14ac:dyDescent="0.25">
      <c r="A124" t="s">
        <v>275</v>
      </c>
      <c r="B124">
        <v>8363</v>
      </c>
      <c r="C124" t="s">
        <v>280</v>
      </c>
      <c r="D124" t="s">
        <v>7</v>
      </c>
      <c r="E124" t="s">
        <v>281</v>
      </c>
      <c r="F124" t="str">
        <f t="shared" si="1"/>
        <v>8363,</v>
      </c>
    </row>
    <row r="125" spans="1:6" x14ac:dyDescent="0.25">
      <c r="A125" t="s">
        <v>275</v>
      </c>
      <c r="B125">
        <v>8365</v>
      </c>
      <c r="C125" t="s">
        <v>282</v>
      </c>
      <c r="D125" t="s">
        <v>7</v>
      </c>
      <c r="E125" t="s">
        <v>283</v>
      </c>
      <c r="F125" t="str">
        <f t="shared" si="1"/>
        <v>8365,</v>
      </c>
    </row>
    <row r="126" spans="1:6" x14ac:dyDescent="0.25">
      <c r="A126" t="s">
        <v>275</v>
      </c>
      <c r="B126">
        <v>8366</v>
      </c>
      <c r="C126" t="s">
        <v>284</v>
      </c>
      <c r="D126" t="s">
        <v>7</v>
      </c>
      <c r="E126" t="s">
        <v>285</v>
      </c>
      <c r="F126" t="str">
        <f t="shared" si="1"/>
        <v>8366,</v>
      </c>
    </row>
    <row r="127" spans="1:6" x14ac:dyDescent="0.25">
      <c r="A127" t="s">
        <v>275</v>
      </c>
      <c r="B127">
        <v>8367</v>
      </c>
      <c r="C127" t="s">
        <v>286</v>
      </c>
      <c r="D127" t="s">
        <v>7</v>
      </c>
      <c r="E127" t="s">
        <v>287</v>
      </c>
      <c r="F127" t="str">
        <f t="shared" si="1"/>
        <v>8367,</v>
      </c>
    </row>
    <row r="128" spans="1:6" x14ac:dyDescent="0.25">
      <c r="A128" t="s">
        <v>275</v>
      </c>
      <c r="B128">
        <v>8368</v>
      </c>
      <c r="C128" t="s">
        <v>288</v>
      </c>
      <c r="D128" t="s">
        <v>7</v>
      </c>
      <c r="E128" t="s">
        <v>289</v>
      </c>
      <c r="F128" t="str">
        <f t="shared" si="1"/>
        <v>8368,</v>
      </c>
    </row>
    <row r="129" spans="1:6" x14ac:dyDescent="0.25">
      <c r="A129" t="s">
        <v>275</v>
      </c>
      <c r="B129">
        <v>8369</v>
      </c>
      <c r="C129" t="s">
        <v>290</v>
      </c>
      <c r="D129" t="s">
        <v>7</v>
      </c>
      <c r="E129" t="s">
        <v>291</v>
      </c>
      <c r="F129" t="str">
        <f t="shared" si="1"/>
        <v>8369,</v>
      </c>
    </row>
    <row r="130" spans="1:6" x14ac:dyDescent="0.25">
      <c r="A130" t="s">
        <v>275</v>
      </c>
      <c r="B130">
        <v>8370</v>
      </c>
      <c r="C130" t="s">
        <v>292</v>
      </c>
      <c r="D130" t="s">
        <v>7</v>
      </c>
      <c r="E130" t="s">
        <v>293</v>
      </c>
      <c r="F130" t="str">
        <f t="shared" si="1"/>
        <v>8370,</v>
      </c>
    </row>
    <row r="131" spans="1:6" x14ac:dyDescent="0.25">
      <c r="A131" t="s">
        <v>275</v>
      </c>
      <c r="B131">
        <v>8371</v>
      </c>
      <c r="C131" t="s">
        <v>294</v>
      </c>
      <c r="D131" t="s">
        <v>7</v>
      </c>
      <c r="E131" t="s">
        <v>295</v>
      </c>
      <c r="F131" t="str">
        <f t="shared" ref="F131:F194" si="2">B131&amp;","</f>
        <v>8371,</v>
      </c>
    </row>
    <row r="132" spans="1:6" x14ac:dyDescent="0.25">
      <c r="A132" t="s">
        <v>275</v>
      </c>
      <c r="B132">
        <v>8372</v>
      </c>
      <c r="C132" t="s">
        <v>296</v>
      </c>
      <c r="D132" t="s">
        <v>7</v>
      </c>
      <c r="E132" t="s">
        <v>297</v>
      </c>
      <c r="F132" t="str">
        <f t="shared" si="2"/>
        <v>8372,</v>
      </c>
    </row>
    <row r="133" spans="1:6" x14ac:dyDescent="0.25">
      <c r="A133" t="s">
        <v>275</v>
      </c>
      <c r="B133">
        <v>8373</v>
      </c>
      <c r="C133" t="s">
        <v>298</v>
      </c>
      <c r="D133" t="s">
        <v>7</v>
      </c>
      <c r="E133" t="s">
        <v>299</v>
      </c>
      <c r="F133" t="str">
        <f t="shared" si="2"/>
        <v>8373,</v>
      </c>
    </row>
    <row r="134" spans="1:6" x14ac:dyDescent="0.25">
      <c r="A134" t="s">
        <v>275</v>
      </c>
      <c r="B134">
        <v>8374</v>
      </c>
      <c r="C134" t="s">
        <v>300</v>
      </c>
      <c r="D134" t="s">
        <v>7</v>
      </c>
      <c r="E134" t="s">
        <v>301</v>
      </c>
      <c r="F134" t="str">
        <f t="shared" si="2"/>
        <v>8374,</v>
      </c>
    </row>
    <row r="135" spans="1:6" x14ac:dyDescent="0.25">
      <c r="A135" t="s">
        <v>275</v>
      </c>
      <c r="B135">
        <v>8375</v>
      </c>
      <c r="C135" t="s">
        <v>302</v>
      </c>
      <c r="D135" t="s">
        <v>7</v>
      </c>
      <c r="E135" t="s">
        <v>303</v>
      </c>
      <c r="F135" t="str">
        <f t="shared" si="2"/>
        <v>8375,</v>
      </c>
    </row>
    <row r="136" spans="1:6" x14ac:dyDescent="0.25">
      <c r="A136" t="s">
        <v>275</v>
      </c>
      <c r="B136">
        <v>8376</v>
      </c>
      <c r="C136" t="s">
        <v>304</v>
      </c>
      <c r="D136" t="s">
        <v>7</v>
      </c>
      <c r="E136" t="s">
        <v>305</v>
      </c>
      <c r="F136" t="str">
        <f t="shared" si="2"/>
        <v>8376,</v>
      </c>
    </row>
    <row r="137" spans="1:6" x14ac:dyDescent="0.25">
      <c r="A137" t="s">
        <v>306</v>
      </c>
      <c r="B137">
        <v>8377</v>
      </c>
      <c r="C137" t="s">
        <v>307</v>
      </c>
      <c r="D137" t="s">
        <v>7</v>
      </c>
      <c r="E137" t="s">
        <v>308</v>
      </c>
      <c r="F137" t="str">
        <f t="shared" si="2"/>
        <v>8377,</v>
      </c>
    </row>
    <row r="138" spans="1:6" x14ac:dyDescent="0.25">
      <c r="A138" t="s">
        <v>309</v>
      </c>
      <c r="B138">
        <v>8378</v>
      </c>
      <c r="C138" t="s">
        <v>310</v>
      </c>
      <c r="D138" t="s">
        <v>7</v>
      </c>
      <c r="E138" t="s">
        <v>311</v>
      </c>
      <c r="F138" t="str">
        <f t="shared" si="2"/>
        <v>8378,</v>
      </c>
    </row>
    <row r="139" spans="1:6" x14ac:dyDescent="0.25">
      <c r="A139" t="s">
        <v>309</v>
      </c>
      <c r="B139">
        <v>8379</v>
      </c>
      <c r="C139" t="s">
        <v>312</v>
      </c>
      <c r="D139" t="s">
        <v>7</v>
      </c>
      <c r="E139" t="s">
        <v>313</v>
      </c>
      <c r="F139" t="str">
        <f t="shared" si="2"/>
        <v>8379,</v>
      </c>
    </row>
    <row r="140" spans="1:6" x14ac:dyDescent="0.25">
      <c r="A140" t="s">
        <v>314</v>
      </c>
      <c r="B140">
        <v>8380</v>
      </c>
      <c r="C140" t="s">
        <v>315</v>
      </c>
      <c r="D140" t="s">
        <v>7</v>
      </c>
      <c r="E140" t="s">
        <v>316</v>
      </c>
      <c r="F140" t="str">
        <f t="shared" si="2"/>
        <v>8380,</v>
      </c>
    </row>
    <row r="141" spans="1:6" x14ac:dyDescent="0.25">
      <c r="A141" t="s">
        <v>317</v>
      </c>
      <c r="B141">
        <v>8381</v>
      </c>
      <c r="C141" t="s">
        <v>318</v>
      </c>
      <c r="D141" t="s">
        <v>7</v>
      </c>
      <c r="E141" t="s">
        <v>319</v>
      </c>
      <c r="F141" t="str">
        <f t="shared" si="2"/>
        <v>8381,</v>
      </c>
    </row>
    <row r="142" spans="1:6" x14ac:dyDescent="0.25">
      <c r="A142" t="s">
        <v>317</v>
      </c>
      <c r="B142">
        <v>8382</v>
      </c>
      <c r="C142" t="s">
        <v>320</v>
      </c>
      <c r="D142" t="s">
        <v>7</v>
      </c>
      <c r="E142" t="s">
        <v>321</v>
      </c>
      <c r="F142" t="str">
        <f t="shared" si="2"/>
        <v>8382,</v>
      </c>
    </row>
    <row r="143" spans="1:6" x14ac:dyDescent="0.25">
      <c r="A143" t="s">
        <v>317</v>
      </c>
      <c r="B143">
        <v>8383</v>
      </c>
      <c r="C143" t="s">
        <v>322</v>
      </c>
      <c r="D143" t="s">
        <v>7</v>
      </c>
      <c r="E143" t="s">
        <v>323</v>
      </c>
      <c r="F143" t="str">
        <f t="shared" si="2"/>
        <v>8383,</v>
      </c>
    </row>
    <row r="144" spans="1:6" x14ac:dyDescent="0.25">
      <c r="A144" t="s">
        <v>317</v>
      </c>
      <c r="B144">
        <v>8384</v>
      </c>
      <c r="C144" t="s">
        <v>324</v>
      </c>
      <c r="D144" t="s">
        <v>7</v>
      </c>
      <c r="E144" t="s">
        <v>325</v>
      </c>
      <c r="F144" t="str">
        <f t="shared" si="2"/>
        <v>8384,</v>
      </c>
    </row>
    <row r="145" spans="1:6" x14ac:dyDescent="0.25">
      <c r="A145" t="s">
        <v>317</v>
      </c>
      <c r="B145">
        <v>8385</v>
      </c>
      <c r="C145" t="s">
        <v>326</v>
      </c>
      <c r="D145" t="s">
        <v>7</v>
      </c>
      <c r="E145" t="s">
        <v>327</v>
      </c>
      <c r="F145" t="str">
        <f t="shared" si="2"/>
        <v>8385,</v>
      </c>
    </row>
    <row r="146" spans="1:6" x14ac:dyDescent="0.25">
      <c r="A146" t="s">
        <v>328</v>
      </c>
      <c r="B146">
        <v>8386</v>
      </c>
      <c r="C146" t="s">
        <v>329</v>
      </c>
      <c r="D146" t="s">
        <v>7</v>
      </c>
      <c r="E146" t="s">
        <v>330</v>
      </c>
      <c r="F146" t="str">
        <f t="shared" si="2"/>
        <v>8386,</v>
      </c>
    </row>
    <row r="147" spans="1:6" x14ac:dyDescent="0.25">
      <c r="A147" t="s">
        <v>331</v>
      </c>
      <c r="B147">
        <v>8387</v>
      </c>
      <c r="C147" t="s">
        <v>332</v>
      </c>
      <c r="D147" t="s">
        <v>7</v>
      </c>
      <c r="E147" t="s">
        <v>333</v>
      </c>
      <c r="F147" t="str">
        <f t="shared" si="2"/>
        <v>8387,</v>
      </c>
    </row>
    <row r="148" spans="1:6" x14ac:dyDescent="0.25">
      <c r="A148" t="s">
        <v>331</v>
      </c>
      <c r="B148">
        <v>8388</v>
      </c>
      <c r="C148" t="s">
        <v>334</v>
      </c>
      <c r="D148" t="s">
        <v>7</v>
      </c>
      <c r="E148" t="s">
        <v>335</v>
      </c>
      <c r="F148" t="str">
        <f t="shared" si="2"/>
        <v>8388,</v>
      </c>
    </row>
    <row r="149" spans="1:6" x14ac:dyDescent="0.25">
      <c r="A149" t="s">
        <v>331</v>
      </c>
      <c r="B149">
        <v>8389</v>
      </c>
      <c r="C149" t="s">
        <v>336</v>
      </c>
      <c r="D149" t="s">
        <v>7</v>
      </c>
      <c r="E149" t="s">
        <v>337</v>
      </c>
      <c r="F149" t="str">
        <f t="shared" si="2"/>
        <v>8389,</v>
      </c>
    </row>
    <row r="150" spans="1:6" x14ac:dyDescent="0.25">
      <c r="A150" t="s">
        <v>331</v>
      </c>
      <c r="B150">
        <v>8390</v>
      </c>
      <c r="C150" t="s">
        <v>338</v>
      </c>
      <c r="D150" t="s">
        <v>7</v>
      </c>
      <c r="E150" t="s">
        <v>339</v>
      </c>
      <c r="F150" t="str">
        <f t="shared" si="2"/>
        <v>8390,</v>
      </c>
    </row>
    <row r="151" spans="1:6" x14ac:dyDescent="0.25">
      <c r="A151" t="s">
        <v>331</v>
      </c>
      <c r="B151">
        <v>8391</v>
      </c>
      <c r="C151" t="s">
        <v>340</v>
      </c>
      <c r="D151" t="s">
        <v>7</v>
      </c>
      <c r="E151" t="s">
        <v>341</v>
      </c>
      <c r="F151" t="str">
        <f t="shared" si="2"/>
        <v>8391,</v>
      </c>
    </row>
    <row r="152" spans="1:6" x14ac:dyDescent="0.25">
      <c r="A152" t="s">
        <v>342</v>
      </c>
      <c r="B152">
        <v>8392</v>
      </c>
      <c r="C152" t="s">
        <v>343</v>
      </c>
      <c r="D152" t="s">
        <v>7</v>
      </c>
      <c r="E152" t="s">
        <v>344</v>
      </c>
      <c r="F152" t="str">
        <f t="shared" si="2"/>
        <v>8392,</v>
      </c>
    </row>
    <row r="153" spans="1:6" x14ac:dyDescent="0.25">
      <c r="A153" t="s">
        <v>342</v>
      </c>
      <c r="B153">
        <v>8393</v>
      </c>
      <c r="C153" t="s">
        <v>345</v>
      </c>
      <c r="D153" t="s">
        <v>7</v>
      </c>
      <c r="E153" t="s">
        <v>346</v>
      </c>
      <c r="F153" t="str">
        <f t="shared" si="2"/>
        <v>8393,</v>
      </c>
    </row>
    <row r="154" spans="1:6" x14ac:dyDescent="0.25">
      <c r="A154" t="s">
        <v>347</v>
      </c>
      <c r="B154">
        <v>8394</v>
      </c>
      <c r="C154" t="s">
        <v>348</v>
      </c>
      <c r="D154" t="s">
        <v>7</v>
      </c>
      <c r="E154" t="s">
        <v>349</v>
      </c>
      <c r="F154" t="str">
        <f t="shared" si="2"/>
        <v>8394,</v>
      </c>
    </row>
    <row r="155" spans="1:6" x14ac:dyDescent="0.25">
      <c r="A155" t="s">
        <v>350</v>
      </c>
      <c r="B155">
        <v>8395</v>
      </c>
      <c r="C155" t="s">
        <v>351</v>
      </c>
      <c r="D155" t="s">
        <v>7</v>
      </c>
      <c r="E155" t="s">
        <v>352</v>
      </c>
      <c r="F155" t="str">
        <f t="shared" si="2"/>
        <v>8395,</v>
      </c>
    </row>
    <row r="156" spans="1:6" x14ac:dyDescent="0.25">
      <c r="A156" t="s">
        <v>353</v>
      </c>
      <c r="B156">
        <v>8396</v>
      </c>
      <c r="C156" t="s">
        <v>354</v>
      </c>
      <c r="D156" t="s">
        <v>7</v>
      </c>
      <c r="E156" t="s">
        <v>355</v>
      </c>
      <c r="F156" t="str">
        <f t="shared" si="2"/>
        <v>8396,</v>
      </c>
    </row>
    <row r="157" spans="1:6" x14ac:dyDescent="0.25">
      <c r="A157" t="s">
        <v>353</v>
      </c>
      <c r="B157">
        <v>8397</v>
      </c>
      <c r="C157" t="s">
        <v>356</v>
      </c>
      <c r="D157" t="s">
        <v>7</v>
      </c>
      <c r="E157" t="s">
        <v>357</v>
      </c>
      <c r="F157" t="str">
        <f t="shared" si="2"/>
        <v>8397,</v>
      </c>
    </row>
    <row r="158" spans="1:6" x14ac:dyDescent="0.25">
      <c r="A158" t="s">
        <v>358</v>
      </c>
      <c r="B158">
        <v>8398</v>
      </c>
      <c r="C158" t="s">
        <v>359</v>
      </c>
      <c r="D158" t="s">
        <v>7</v>
      </c>
      <c r="E158" t="s">
        <v>360</v>
      </c>
      <c r="F158" t="str">
        <f t="shared" si="2"/>
        <v>8398,</v>
      </c>
    </row>
    <row r="159" spans="1:6" x14ac:dyDescent="0.25">
      <c r="A159" t="s">
        <v>361</v>
      </c>
      <c r="B159">
        <v>8399</v>
      </c>
      <c r="C159" t="s">
        <v>362</v>
      </c>
      <c r="D159" t="s">
        <v>7</v>
      </c>
      <c r="E159" t="s">
        <v>363</v>
      </c>
      <c r="F159" t="str">
        <f t="shared" si="2"/>
        <v>8399,</v>
      </c>
    </row>
    <row r="160" spans="1:6" x14ac:dyDescent="0.25">
      <c r="A160" t="s">
        <v>364</v>
      </c>
      <c r="B160">
        <v>8400</v>
      </c>
      <c r="C160" t="s">
        <v>365</v>
      </c>
      <c r="D160" t="s">
        <v>7</v>
      </c>
      <c r="E160" t="s">
        <v>366</v>
      </c>
      <c r="F160" t="str">
        <f t="shared" si="2"/>
        <v>8400,</v>
      </c>
    </row>
    <row r="161" spans="1:6" x14ac:dyDescent="0.25">
      <c r="A161" t="s">
        <v>367</v>
      </c>
      <c r="B161">
        <v>8401</v>
      </c>
      <c r="C161" t="s">
        <v>368</v>
      </c>
      <c r="D161" t="s">
        <v>7</v>
      </c>
      <c r="E161" t="s">
        <v>369</v>
      </c>
      <c r="F161" t="str">
        <f t="shared" si="2"/>
        <v>8401,</v>
      </c>
    </row>
    <row r="162" spans="1:6" x14ac:dyDescent="0.25">
      <c r="A162" t="s">
        <v>367</v>
      </c>
      <c r="B162">
        <v>8402</v>
      </c>
      <c r="C162" t="s">
        <v>370</v>
      </c>
      <c r="D162" t="s">
        <v>7</v>
      </c>
      <c r="E162" t="s">
        <v>371</v>
      </c>
      <c r="F162" t="str">
        <f t="shared" si="2"/>
        <v>8402,</v>
      </c>
    </row>
    <row r="163" spans="1:6" x14ac:dyDescent="0.25">
      <c r="A163" t="s">
        <v>372</v>
      </c>
      <c r="B163">
        <v>8403</v>
      </c>
      <c r="C163" t="s">
        <v>373</v>
      </c>
      <c r="D163" t="s">
        <v>7</v>
      </c>
      <c r="E163" t="s">
        <v>374</v>
      </c>
      <c r="F163" t="str">
        <f t="shared" si="2"/>
        <v>8403,</v>
      </c>
    </row>
    <row r="164" spans="1:6" x14ac:dyDescent="0.25">
      <c r="A164" t="s">
        <v>372</v>
      </c>
      <c r="B164">
        <v>8404</v>
      </c>
      <c r="C164" t="s">
        <v>375</v>
      </c>
      <c r="D164" t="s">
        <v>7</v>
      </c>
      <c r="E164" t="s">
        <v>376</v>
      </c>
      <c r="F164" t="str">
        <f t="shared" si="2"/>
        <v>8404,</v>
      </c>
    </row>
    <row r="165" spans="1:6" x14ac:dyDescent="0.25">
      <c r="A165" t="s">
        <v>372</v>
      </c>
      <c r="B165">
        <v>8405</v>
      </c>
      <c r="C165" t="s">
        <v>377</v>
      </c>
      <c r="D165" t="s">
        <v>7</v>
      </c>
      <c r="E165" t="s">
        <v>378</v>
      </c>
      <c r="F165" t="str">
        <f t="shared" si="2"/>
        <v>8405,</v>
      </c>
    </row>
    <row r="166" spans="1:6" x14ac:dyDescent="0.25">
      <c r="A166" t="s">
        <v>372</v>
      </c>
      <c r="B166">
        <v>8406</v>
      </c>
      <c r="C166" t="s">
        <v>379</v>
      </c>
      <c r="D166" t="s">
        <v>7</v>
      </c>
      <c r="E166" t="s">
        <v>380</v>
      </c>
      <c r="F166" t="str">
        <f t="shared" si="2"/>
        <v>8406,</v>
      </c>
    </row>
    <row r="167" spans="1:6" x14ac:dyDescent="0.25">
      <c r="A167" t="s">
        <v>372</v>
      </c>
      <c r="B167">
        <v>8407</v>
      </c>
      <c r="C167" t="s">
        <v>381</v>
      </c>
      <c r="D167" t="s">
        <v>7</v>
      </c>
      <c r="E167" t="s">
        <v>382</v>
      </c>
      <c r="F167" t="str">
        <f t="shared" si="2"/>
        <v>8407,</v>
      </c>
    </row>
    <row r="168" spans="1:6" x14ac:dyDescent="0.25">
      <c r="A168" t="s">
        <v>372</v>
      </c>
      <c r="B168">
        <v>8408</v>
      </c>
      <c r="C168" t="s">
        <v>383</v>
      </c>
      <c r="D168" t="s">
        <v>7</v>
      </c>
      <c r="E168" t="s">
        <v>384</v>
      </c>
      <c r="F168" t="str">
        <f t="shared" si="2"/>
        <v>8408,</v>
      </c>
    </row>
    <row r="169" spans="1:6" x14ac:dyDescent="0.25">
      <c r="A169" t="s">
        <v>372</v>
      </c>
      <c r="B169">
        <v>8409</v>
      </c>
      <c r="C169" t="s">
        <v>385</v>
      </c>
      <c r="D169" t="s">
        <v>7</v>
      </c>
      <c r="E169" t="s">
        <v>386</v>
      </c>
      <c r="F169" t="str">
        <f t="shared" si="2"/>
        <v>8409,</v>
      </c>
    </row>
    <row r="170" spans="1:6" x14ac:dyDescent="0.25">
      <c r="A170" t="s">
        <v>372</v>
      </c>
      <c r="B170">
        <v>8410</v>
      </c>
      <c r="C170" t="s">
        <v>387</v>
      </c>
      <c r="D170" t="s">
        <v>7</v>
      </c>
      <c r="E170" t="s">
        <v>388</v>
      </c>
      <c r="F170" t="str">
        <f t="shared" si="2"/>
        <v>8410,</v>
      </c>
    </row>
    <row r="171" spans="1:6" x14ac:dyDescent="0.25">
      <c r="A171" t="s">
        <v>372</v>
      </c>
      <c r="B171">
        <v>8411</v>
      </c>
      <c r="C171" t="s">
        <v>389</v>
      </c>
      <c r="D171" t="s">
        <v>7</v>
      </c>
      <c r="E171" t="s">
        <v>390</v>
      </c>
      <c r="F171" t="str">
        <f t="shared" si="2"/>
        <v>8411,</v>
      </c>
    </row>
    <row r="172" spans="1:6" x14ac:dyDescent="0.25">
      <c r="A172" t="s">
        <v>372</v>
      </c>
      <c r="B172">
        <v>8412</v>
      </c>
      <c r="C172" t="s">
        <v>391</v>
      </c>
      <c r="D172" t="s">
        <v>7</v>
      </c>
      <c r="E172" t="s">
        <v>392</v>
      </c>
      <c r="F172" t="str">
        <f t="shared" si="2"/>
        <v>8412,</v>
      </c>
    </row>
    <row r="173" spans="1:6" x14ac:dyDescent="0.25">
      <c r="A173" t="s">
        <v>393</v>
      </c>
      <c r="B173">
        <v>8413</v>
      </c>
      <c r="C173">
        <v>20</v>
      </c>
      <c r="D173" t="s">
        <v>7</v>
      </c>
      <c r="E173" t="s">
        <v>394</v>
      </c>
      <c r="F173" t="str">
        <f t="shared" si="2"/>
        <v>8413,</v>
      </c>
    </row>
    <row r="174" spans="1:6" x14ac:dyDescent="0.25">
      <c r="A174" t="s">
        <v>393</v>
      </c>
      <c r="B174">
        <v>8414</v>
      </c>
      <c r="C174">
        <v>21</v>
      </c>
      <c r="D174" t="s">
        <v>7</v>
      </c>
      <c r="E174" t="s">
        <v>395</v>
      </c>
      <c r="F174" t="str">
        <f t="shared" si="2"/>
        <v>8414,</v>
      </c>
    </row>
    <row r="175" spans="1:6" x14ac:dyDescent="0.25">
      <c r="A175" t="s">
        <v>393</v>
      </c>
      <c r="B175">
        <v>8415</v>
      </c>
      <c r="C175">
        <v>30</v>
      </c>
      <c r="D175" t="s">
        <v>7</v>
      </c>
      <c r="E175" t="s">
        <v>396</v>
      </c>
      <c r="F175" t="str">
        <f t="shared" si="2"/>
        <v>8415,</v>
      </c>
    </row>
    <row r="176" spans="1:6" x14ac:dyDescent="0.25">
      <c r="A176" t="s">
        <v>393</v>
      </c>
      <c r="B176">
        <v>8416</v>
      </c>
      <c r="C176">
        <v>35</v>
      </c>
      <c r="D176" t="s">
        <v>7</v>
      </c>
      <c r="E176" t="s">
        <v>397</v>
      </c>
      <c r="F176" t="str">
        <f t="shared" si="2"/>
        <v>8416,</v>
      </c>
    </row>
    <row r="177" spans="1:6" x14ac:dyDescent="0.25">
      <c r="A177" t="s">
        <v>393</v>
      </c>
      <c r="B177">
        <v>8417</v>
      </c>
      <c r="C177">
        <v>36</v>
      </c>
      <c r="D177" t="s">
        <v>7</v>
      </c>
      <c r="E177" t="s">
        <v>398</v>
      </c>
      <c r="F177" t="str">
        <f t="shared" si="2"/>
        <v>8417,</v>
      </c>
    </row>
    <row r="178" spans="1:6" x14ac:dyDescent="0.25">
      <c r="A178" t="s">
        <v>393</v>
      </c>
      <c r="B178">
        <v>8418</v>
      </c>
      <c r="C178">
        <v>37</v>
      </c>
      <c r="D178" t="s">
        <v>7</v>
      </c>
      <c r="E178" t="s">
        <v>399</v>
      </c>
      <c r="F178" t="str">
        <f t="shared" si="2"/>
        <v>8418,</v>
      </c>
    </row>
    <row r="179" spans="1:6" x14ac:dyDescent="0.25">
      <c r="A179" t="s">
        <v>393</v>
      </c>
      <c r="B179">
        <v>8419</v>
      </c>
      <c r="C179">
        <v>38</v>
      </c>
      <c r="D179" t="s">
        <v>7</v>
      </c>
      <c r="E179" t="s">
        <v>400</v>
      </c>
      <c r="F179" t="str">
        <f t="shared" si="2"/>
        <v>8419,</v>
      </c>
    </row>
    <row r="180" spans="1:6" x14ac:dyDescent="0.25">
      <c r="A180" t="s">
        <v>393</v>
      </c>
      <c r="B180">
        <v>8420</v>
      </c>
      <c r="C180">
        <v>39</v>
      </c>
      <c r="D180" t="s">
        <v>7</v>
      </c>
      <c r="E180" t="s">
        <v>401</v>
      </c>
      <c r="F180" t="str">
        <f t="shared" si="2"/>
        <v>8420,</v>
      </c>
    </row>
    <row r="181" spans="1:6" x14ac:dyDescent="0.25">
      <c r="A181" t="s">
        <v>393</v>
      </c>
      <c r="B181">
        <v>8421</v>
      </c>
      <c r="C181">
        <v>40</v>
      </c>
      <c r="D181" t="s">
        <v>7</v>
      </c>
      <c r="E181" t="s">
        <v>402</v>
      </c>
      <c r="F181" t="str">
        <f t="shared" si="2"/>
        <v>8421,</v>
      </c>
    </row>
    <row r="182" spans="1:6" x14ac:dyDescent="0.25">
      <c r="A182" t="s">
        <v>393</v>
      </c>
      <c r="B182">
        <v>8422</v>
      </c>
      <c r="C182">
        <v>41</v>
      </c>
      <c r="D182" t="s">
        <v>7</v>
      </c>
      <c r="E182" t="s">
        <v>403</v>
      </c>
      <c r="F182" t="str">
        <f t="shared" si="2"/>
        <v>8422,</v>
      </c>
    </row>
    <row r="183" spans="1:6" x14ac:dyDescent="0.25">
      <c r="A183" t="s">
        <v>404</v>
      </c>
      <c r="B183">
        <v>8423</v>
      </c>
      <c r="C183">
        <v>6961</v>
      </c>
      <c r="D183" t="s">
        <v>7</v>
      </c>
      <c r="E183" t="s">
        <v>405</v>
      </c>
      <c r="F183" t="str">
        <f t="shared" si="2"/>
        <v>8423,</v>
      </c>
    </row>
    <row r="184" spans="1:6" x14ac:dyDescent="0.25">
      <c r="A184" t="s">
        <v>404</v>
      </c>
      <c r="B184">
        <v>8424</v>
      </c>
      <c r="C184">
        <v>6962</v>
      </c>
      <c r="D184" t="s">
        <v>7</v>
      </c>
      <c r="E184" t="s">
        <v>406</v>
      </c>
      <c r="F184" t="str">
        <f t="shared" si="2"/>
        <v>8424,</v>
      </c>
    </row>
    <row r="185" spans="1:6" x14ac:dyDescent="0.25">
      <c r="A185" t="s">
        <v>404</v>
      </c>
      <c r="B185">
        <v>8425</v>
      </c>
      <c r="C185">
        <v>6963</v>
      </c>
      <c r="D185" t="s">
        <v>7</v>
      </c>
      <c r="E185" t="s">
        <v>407</v>
      </c>
      <c r="F185" t="str">
        <f t="shared" si="2"/>
        <v>8425,</v>
      </c>
    </row>
    <row r="186" spans="1:6" x14ac:dyDescent="0.25">
      <c r="A186" t="s">
        <v>404</v>
      </c>
      <c r="B186">
        <v>8426</v>
      </c>
      <c r="C186">
        <v>6964</v>
      </c>
      <c r="D186" t="s">
        <v>7</v>
      </c>
      <c r="E186" t="s">
        <v>408</v>
      </c>
      <c r="F186" t="str">
        <f t="shared" si="2"/>
        <v>8426,</v>
      </c>
    </row>
    <row r="187" spans="1:6" x14ac:dyDescent="0.25">
      <c r="A187" t="s">
        <v>404</v>
      </c>
      <c r="B187">
        <v>8427</v>
      </c>
      <c r="C187">
        <v>6965</v>
      </c>
      <c r="D187" t="s">
        <v>7</v>
      </c>
      <c r="E187" t="s">
        <v>409</v>
      </c>
      <c r="F187" t="str">
        <f t="shared" si="2"/>
        <v>8427,</v>
      </c>
    </row>
    <row r="188" spans="1:6" x14ac:dyDescent="0.25">
      <c r="A188" t="s">
        <v>404</v>
      </c>
      <c r="B188">
        <v>8428</v>
      </c>
      <c r="C188">
        <v>6967</v>
      </c>
      <c r="D188" t="s">
        <v>7</v>
      </c>
      <c r="E188" t="s">
        <v>410</v>
      </c>
      <c r="F188" t="str">
        <f t="shared" si="2"/>
        <v>8428,</v>
      </c>
    </row>
    <row r="189" spans="1:6" x14ac:dyDescent="0.25">
      <c r="A189" t="s">
        <v>411</v>
      </c>
      <c r="B189">
        <v>8429</v>
      </c>
      <c r="C189">
        <v>3023</v>
      </c>
      <c r="D189" t="s">
        <v>7</v>
      </c>
      <c r="E189" t="s">
        <v>412</v>
      </c>
      <c r="F189" t="str">
        <f t="shared" si="2"/>
        <v>8429,</v>
      </c>
    </row>
    <row r="190" spans="1:6" x14ac:dyDescent="0.25">
      <c r="A190" t="s">
        <v>411</v>
      </c>
      <c r="B190">
        <v>8430</v>
      </c>
      <c r="C190">
        <v>3030</v>
      </c>
      <c r="D190" t="s">
        <v>7</v>
      </c>
      <c r="E190" t="s">
        <v>413</v>
      </c>
      <c r="F190" t="str">
        <f t="shared" si="2"/>
        <v>8430,</v>
      </c>
    </row>
    <row r="191" spans="1:6" x14ac:dyDescent="0.25">
      <c r="A191" t="s">
        <v>411</v>
      </c>
      <c r="B191">
        <v>8431</v>
      </c>
      <c r="C191">
        <v>3031</v>
      </c>
      <c r="D191" t="s">
        <v>7</v>
      </c>
      <c r="E191" t="s">
        <v>414</v>
      </c>
      <c r="F191" t="str">
        <f t="shared" si="2"/>
        <v>8431,</v>
      </c>
    </row>
    <row r="192" spans="1:6" x14ac:dyDescent="0.25">
      <c r="A192" t="s">
        <v>415</v>
      </c>
      <c r="B192">
        <v>8432</v>
      </c>
      <c r="C192" t="s">
        <v>416</v>
      </c>
      <c r="D192" t="s">
        <v>7</v>
      </c>
      <c r="E192" t="s">
        <v>417</v>
      </c>
      <c r="F192" t="str">
        <f t="shared" si="2"/>
        <v>8432,</v>
      </c>
    </row>
    <row r="193" spans="1:6" x14ac:dyDescent="0.25">
      <c r="A193" t="s">
        <v>418</v>
      </c>
      <c r="B193">
        <v>8433</v>
      </c>
      <c r="C193" t="s">
        <v>419</v>
      </c>
      <c r="D193" t="s">
        <v>7</v>
      </c>
      <c r="E193" t="s">
        <v>420</v>
      </c>
      <c r="F193" t="str">
        <f t="shared" si="2"/>
        <v>8433,</v>
      </c>
    </row>
    <row r="194" spans="1:6" x14ac:dyDescent="0.25">
      <c r="A194" t="s">
        <v>421</v>
      </c>
      <c r="B194">
        <v>8434</v>
      </c>
      <c r="C194" t="s">
        <v>422</v>
      </c>
      <c r="D194" t="s">
        <v>7</v>
      </c>
      <c r="E194" t="s">
        <v>423</v>
      </c>
      <c r="F194" t="str">
        <f t="shared" si="2"/>
        <v>8434,</v>
      </c>
    </row>
    <row r="195" spans="1:6" x14ac:dyDescent="0.25">
      <c r="A195" t="s">
        <v>424</v>
      </c>
      <c r="B195">
        <v>8435</v>
      </c>
      <c r="C195" t="s">
        <v>425</v>
      </c>
      <c r="D195" t="s">
        <v>7</v>
      </c>
      <c r="E195" t="s">
        <v>426</v>
      </c>
      <c r="F195" t="str">
        <f t="shared" ref="F195:F258" si="3">B195&amp;","</f>
        <v>8435,</v>
      </c>
    </row>
    <row r="196" spans="1:6" x14ac:dyDescent="0.25">
      <c r="A196" t="s">
        <v>424</v>
      </c>
      <c r="B196">
        <v>8436</v>
      </c>
      <c r="C196" t="s">
        <v>427</v>
      </c>
      <c r="D196" t="s">
        <v>7</v>
      </c>
      <c r="E196" t="s">
        <v>428</v>
      </c>
      <c r="F196" t="str">
        <f t="shared" si="3"/>
        <v>8436,</v>
      </c>
    </row>
    <row r="197" spans="1:6" x14ac:dyDescent="0.25">
      <c r="A197" t="s">
        <v>429</v>
      </c>
      <c r="B197">
        <v>8437</v>
      </c>
      <c r="C197" t="s">
        <v>430</v>
      </c>
      <c r="D197" t="s">
        <v>7</v>
      </c>
      <c r="E197" t="s">
        <v>431</v>
      </c>
      <c r="F197" t="str">
        <f t="shared" si="3"/>
        <v>8437,</v>
      </c>
    </row>
    <row r="198" spans="1:6" x14ac:dyDescent="0.25">
      <c r="A198" t="s">
        <v>429</v>
      </c>
      <c r="B198">
        <v>8438</v>
      </c>
      <c r="C198" t="s">
        <v>432</v>
      </c>
      <c r="D198" t="s">
        <v>7</v>
      </c>
      <c r="E198" t="s">
        <v>433</v>
      </c>
      <c r="F198" t="str">
        <f t="shared" si="3"/>
        <v>8438,</v>
      </c>
    </row>
    <row r="199" spans="1:6" x14ac:dyDescent="0.25">
      <c r="A199" t="s">
        <v>434</v>
      </c>
      <c r="B199">
        <v>8439</v>
      </c>
      <c r="C199" t="s">
        <v>435</v>
      </c>
      <c r="D199" t="s">
        <v>7</v>
      </c>
      <c r="E199" t="s">
        <v>436</v>
      </c>
      <c r="F199" t="str">
        <f t="shared" si="3"/>
        <v>8439,</v>
      </c>
    </row>
    <row r="200" spans="1:6" x14ac:dyDescent="0.25">
      <c r="A200" t="s">
        <v>437</v>
      </c>
      <c r="B200">
        <v>8440</v>
      </c>
      <c r="C200">
        <v>1385</v>
      </c>
      <c r="D200" t="s">
        <v>7</v>
      </c>
      <c r="E200" t="s">
        <v>438</v>
      </c>
      <c r="F200" t="str">
        <f t="shared" si="3"/>
        <v>8440,</v>
      </c>
    </row>
    <row r="201" spans="1:6" x14ac:dyDescent="0.25">
      <c r="A201" t="s">
        <v>439</v>
      </c>
      <c r="B201">
        <v>8441</v>
      </c>
      <c r="C201" t="s">
        <v>440</v>
      </c>
      <c r="D201" t="s">
        <v>7</v>
      </c>
      <c r="E201" t="s">
        <v>441</v>
      </c>
      <c r="F201" t="str">
        <f t="shared" si="3"/>
        <v>8441,</v>
      </c>
    </row>
    <row r="202" spans="1:6" x14ac:dyDescent="0.25">
      <c r="A202" t="s">
        <v>439</v>
      </c>
      <c r="B202">
        <v>8442</v>
      </c>
      <c r="C202" t="s">
        <v>442</v>
      </c>
      <c r="D202" t="s">
        <v>7</v>
      </c>
      <c r="E202" t="s">
        <v>443</v>
      </c>
      <c r="F202" t="str">
        <f t="shared" si="3"/>
        <v>8442,</v>
      </c>
    </row>
    <row r="203" spans="1:6" x14ac:dyDescent="0.25">
      <c r="A203" t="s">
        <v>439</v>
      </c>
      <c r="B203">
        <v>8443</v>
      </c>
      <c r="C203" t="s">
        <v>444</v>
      </c>
      <c r="D203" t="s">
        <v>7</v>
      </c>
      <c r="E203" t="s">
        <v>445</v>
      </c>
      <c r="F203" t="str">
        <f t="shared" si="3"/>
        <v>8443,</v>
      </c>
    </row>
    <row r="204" spans="1:6" x14ac:dyDescent="0.25">
      <c r="A204" t="s">
        <v>446</v>
      </c>
      <c r="B204">
        <v>8444</v>
      </c>
      <c r="C204" t="s">
        <v>447</v>
      </c>
      <c r="D204" t="s">
        <v>7</v>
      </c>
      <c r="E204" t="s">
        <v>448</v>
      </c>
      <c r="F204" t="str">
        <f t="shared" si="3"/>
        <v>8444,</v>
      </c>
    </row>
    <row r="205" spans="1:6" x14ac:dyDescent="0.25">
      <c r="A205" t="s">
        <v>446</v>
      </c>
      <c r="B205">
        <v>8445</v>
      </c>
      <c r="C205" t="s">
        <v>449</v>
      </c>
      <c r="D205" t="s">
        <v>7</v>
      </c>
      <c r="E205" t="s">
        <v>450</v>
      </c>
      <c r="F205" t="str">
        <f t="shared" si="3"/>
        <v>8445,</v>
      </c>
    </row>
    <row r="206" spans="1:6" x14ac:dyDescent="0.25">
      <c r="A206" t="s">
        <v>446</v>
      </c>
      <c r="B206">
        <v>8446</v>
      </c>
      <c r="C206" t="s">
        <v>451</v>
      </c>
      <c r="D206" t="s">
        <v>7</v>
      </c>
      <c r="E206" t="s">
        <v>452</v>
      </c>
      <c r="F206" t="str">
        <f t="shared" si="3"/>
        <v>8446,</v>
      </c>
    </row>
    <row r="207" spans="1:6" x14ac:dyDescent="0.25">
      <c r="A207" t="s">
        <v>453</v>
      </c>
      <c r="B207">
        <v>8447</v>
      </c>
      <c r="C207" t="s">
        <v>454</v>
      </c>
      <c r="D207" t="s">
        <v>7</v>
      </c>
      <c r="E207" t="s">
        <v>455</v>
      </c>
      <c r="F207" t="str">
        <f t="shared" si="3"/>
        <v>8447,</v>
      </c>
    </row>
    <row r="208" spans="1:6" x14ac:dyDescent="0.25">
      <c r="A208" t="s">
        <v>456</v>
      </c>
      <c r="B208">
        <v>8448</v>
      </c>
      <c r="C208" t="s">
        <v>457</v>
      </c>
      <c r="D208" t="s">
        <v>7</v>
      </c>
      <c r="E208" t="s">
        <v>458</v>
      </c>
      <c r="F208" t="str">
        <f t="shared" si="3"/>
        <v>8448,</v>
      </c>
    </row>
    <row r="209" spans="1:6" x14ac:dyDescent="0.25">
      <c r="A209" t="s">
        <v>456</v>
      </c>
      <c r="B209">
        <v>8449</v>
      </c>
      <c r="C209" t="s">
        <v>459</v>
      </c>
      <c r="D209" t="s">
        <v>7</v>
      </c>
      <c r="E209" t="s">
        <v>460</v>
      </c>
      <c r="F209" t="str">
        <f t="shared" si="3"/>
        <v>8449,</v>
      </c>
    </row>
    <row r="210" spans="1:6" x14ac:dyDescent="0.25">
      <c r="A210" t="s">
        <v>461</v>
      </c>
      <c r="B210">
        <v>8450</v>
      </c>
      <c r="C210" t="s">
        <v>462</v>
      </c>
      <c r="D210" t="s">
        <v>7</v>
      </c>
      <c r="E210" t="s">
        <v>463</v>
      </c>
      <c r="F210" t="str">
        <f t="shared" si="3"/>
        <v>8450,</v>
      </c>
    </row>
    <row r="211" spans="1:6" x14ac:dyDescent="0.25">
      <c r="A211" t="s">
        <v>464</v>
      </c>
      <c r="B211">
        <v>8451</v>
      </c>
      <c r="C211" t="s">
        <v>465</v>
      </c>
      <c r="D211" t="s">
        <v>7</v>
      </c>
      <c r="E211" t="s">
        <v>466</v>
      </c>
      <c r="F211" t="str">
        <f t="shared" si="3"/>
        <v>8451,</v>
      </c>
    </row>
    <row r="212" spans="1:6" x14ac:dyDescent="0.25">
      <c r="A212" t="s">
        <v>467</v>
      </c>
      <c r="B212">
        <v>8452</v>
      </c>
      <c r="C212">
        <v>22888</v>
      </c>
      <c r="D212" t="s">
        <v>7</v>
      </c>
      <c r="E212" t="s">
        <v>468</v>
      </c>
      <c r="F212" t="str">
        <f t="shared" si="3"/>
        <v>8452,</v>
      </c>
    </row>
    <row r="213" spans="1:6" x14ac:dyDescent="0.25">
      <c r="A213" t="s">
        <v>469</v>
      </c>
      <c r="B213">
        <v>8453</v>
      </c>
      <c r="C213" t="s">
        <v>470</v>
      </c>
      <c r="D213" t="s">
        <v>7</v>
      </c>
      <c r="E213" t="s">
        <v>471</v>
      </c>
      <c r="F213" t="str">
        <f t="shared" si="3"/>
        <v>8453,</v>
      </c>
    </row>
    <row r="214" spans="1:6" x14ac:dyDescent="0.25">
      <c r="A214" t="s">
        <v>469</v>
      </c>
      <c r="B214">
        <v>8454</v>
      </c>
      <c r="C214" t="s">
        <v>472</v>
      </c>
      <c r="D214" t="s">
        <v>7</v>
      </c>
      <c r="E214" t="s">
        <v>473</v>
      </c>
      <c r="F214" t="str">
        <f t="shared" si="3"/>
        <v>8454,</v>
      </c>
    </row>
    <row r="215" spans="1:6" x14ac:dyDescent="0.25">
      <c r="A215" t="s">
        <v>474</v>
      </c>
      <c r="B215">
        <v>8455</v>
      </c>
      <c r="C215" t="s">
        <v>475</v>
      </c>
      <c r="D215" t="s">
        <v>7</v>
      </c>
      <c r="E215" t="s">
        <v>476</v>
      </c>
      <c r="F215" t="str">
        <f t="shared" si="3"/>
        <v>8455,</v>
      </c>
    </row>
    <row r="216" spans="1:6" x14ac:dyDescent="0.25">
      <c r="A216" t="s">
        <v>477</v>
      </c>
      <c r="B216">
        <v>8456</v>
      </c>
      <c r="C216">
        <v>6216</v>
      </c>
      <c r="D216" t="s">
        <v>7</v>
      </c>
      <c r="E216" t="s">
        <v>478</v>
      </c>
      <c r="F216" t="str">
        <f t="shared" si="3"/>
        <v>8456,</v>
      </c>
    </row>
    <row r="217" spans="1:6" x14ac:dyDescent="0.25">
      <c r="A217" t="s">
        <v>477</v>
      </c>
      <c r="B217">
        <v>8457</v>
      </c>
      <c r="C217">
        <v>6226</v>
      </c>
      <c r="D217" t="s">
        <v>7</v>
      </c>
      <c r="E217" t="s">
        <v>479</v>
      </c>
      <c r="F217" t="str">
        <f t="shared" si="3"/>
        <v>8457,</v>
      </c>
    </row>
    <row r="218" spans="1:6" x14ac:dyDescent="0.25">
      <c r="A218" t="s">
        <v>477</v>
      </c>
      <c r="B218">
        <v>8458</v>
      </c>
      <c r="C218">
        <v>6314</v>
      </c>
      <c r="D218" t="s">
        <v>7</v>
      </c>
      <c r="E218" t="s">
        <v>480</v>
      </c>
      <c r="F218" t="str">
        <f t="shared" si="3"/>
        <v>8458,</v>
      </c>
    </row>
    <row r="219" spans="1:6" x14ac:dyDescent="0.25">
      <c r="A219" t="s">
        <v>477</v>
      </c>
      <c r="B219">
        <v>8459</v>
      </c>
      <c r="C219">
        <v>6330</v>
      </c>
      <c r="D219" t="s">
        <v>7</v>
      </c>
      <c r="E219" t="s">
        <v>481</v>
      </c>
      <c r="F219" t="str">
        <f t="shared" si="3"/>
        <v>8459,</v>
      </c>
    </row>
    <row r="220" spans="1:6" x14ac:dyDescent="0.25">
      <c r="A220" t="s">
        <v>477</v>
      </c>
      <c r="B220">
        <v>8460</v>
      </c>
      <c r="C220">
        <v>7162</v>
      </c>
      <c r="D220" t="s">
        <v>7</v>
      </c>
      <c r="E220" t="s">
        <v>482</v>
      </c>
      <c r="F220" t="str">
        <f t="shared" si="3"/>
        <v>8460,</v>
      </c>
    </row>
    <row r="221" spans="1:6" x14ac:dyDescent="0.25">
      <c r="A221" t="s">
        <v>477</v>
      </c>
      <c r="B221">
        <v>8461</v>
      </c>
      <c r="C221">
        <v>7482</v>
      </c>
      <c r="D221" t="s">
        <v>7</v>
      </c>
      <c r="E221" t="s">
        <v>483</v>
      </c>
      <c r="F221" t="str">
        <f t="shared" si="3"/>
        <v>8461,</v>
      </c>
    </row>
    <row r="222" spans="1:6" x14ac:dyDescent="0.25">
      <c r="A222" t="s">
        <v>477</v>
      </c>
      <c r="B222">
        <v>8462</v>
      </c>
      <c r="C222">
        <v>7695</v>
      </c>
      <c r="D222" t="s">
        <v>7</v>
      </c>
      <c r="E222" t="s">
        <v>484</v>
      </c>
      <c r="F222" t="str">
        <f t="shared" si="3"/>
        <v>8462,</v>
      </c>
    </row>
    <row r="223" spans="1:6" x14ac:dyDescent="0.25">
      <c r="A223" t="s">
        <v>477</v>
      </c>
      <c r="B223">
        <v>8463</v>
      </c>
      <c r="C223">
        <v>7700</v>
      </c>
      <c r="D223" t="s">
        <v>7</v>
      </c>
      <c r="E223" t="s">
        <v>485</v>
      </c>
      <c r="F223" t="str">
        <f t="shared" si="3"/>
        <v>8463,</v>
      </c>
    </row>
    <row r="224" spans="1:6" x14ac:dyDescent="0.25">
      <c r="A224" t="s">
        <v>477</v>
      </c>
      <c r="B224">
        <v>8464</v>
      </c>
      <c r="C224">
        <v>7716</v>
      </c>
      <c r="D224" t="s">
        <v>7</v>
      </c>
      <c r="E224" t="s">
        <v>486</v>
      </c>
      <c r="F224" t="str">
        <f t="shared" si="3"/>
        <v>8464,</v>
      </c>
    </row>
    <row r="225" spans="1:6" x14ac:dyDescent="0.25">
      <c r="A225" t="s">
        <v>477</v>
      </c>
      <c r="B225">
        <v>8465</v>
      </c>
      <c r="C225">
        <v>7718</v>
      </c>
      <c r="D225" t="s">
        <v>7</v>
      </c>
      <c r="E225" t="s">
        <v>487</v>
      </c>
      <c r="F225" t="str">
        <f t="shared" si="3"/>
        <v>8465,</v>
      </c>
    </row>
    <row r="226" spans="1:6" x14ac:dyDescent="0.25">
      <c r="A226" t="s">
        <v>477</v>
      </c>
      <c r="B226">
        <v>8466</v>
      </c>
      <c r="C226">
        <v>6492</v>
      </c>
      <c r="D226" t="s">
        <v>7</v>
      </c>
      <c r="E226" t="s">
        <v>488</v>
      </c>
      <c r="F226" t="str">
        <f t="shared" si="3"/>
        <v>8466,</v>
      </c>
    </row>
    <row r="227" spans="1:6" x14ac:dyDescent="0.25">
      <c r="A227" t="s">
        <v>489</v>
      </c>
      <c r="B227">
        <v>8467</v>
      </c>
      <c r="C227" t="s">
        <v>490</v>
      </c>
      <c r="D227" t="s">
        <v>7</v>
      </c>
      <c r="E227" t="s">
        <v>491</v>
      </c>
      <c r="F227" t="str">
        <f t="shared" si="3"/>
        <v>8467,</v>
      </c>
    </row>
    <row r="228" spans="1:6" x14ac:dyDescent="0.25">
      <c r="A228" t="s">
        <v>492</v>
      </c>
      <c r="B228">
        <v>8468</v>
      </c>
      <c r="C228">
        <v>6216</v>
      </c>
      <c r="D228" t="s">
        <v>7</v>
      </c>
      <c r="E228" t="s">
        <v>493</v>
      </c>
      <c r="F228" t="str">
        <f t="shared" si="3"/>
        <v>8468,</v>
      </c>
    </row>
    <row r="229" spans="1:6" x14ac:dyDescent="0.25">
      <c r="A229" t="s">
        <v>492</v>
      </c>
      <c r="B229">
        <v>8469</v>
      </c>
      <c r="C229">
        <v>6226</v>
      </c>
      <c r="D229" t="s">
        <v>7</v>
      </c>
      <c r="E229" t="s">
        <v>494</v>
      </c>
      <c r="F229" t="str">
        <f t="shared" si="3"/>
        <v>8469,</v>
      </c>
    </row>
    <row r="230" spans="1:6" x14ac:dyDescent="0.25">
      <c r="A230" t="s">
        <v>495</v>
      </c>
      <c r="B230">
        <v>8470</v>
      </c>
      <c r="C230" t="s">
        <v>496</v>
      </c>
      <c r="D230" t="s">
        <v>7</v>
      </c>
      <c r="E230" t="s">
        <v>497</v>
      </c>
      <c r="F230" t="str">
        <f t="shared" si="3"/>
        <v>8470,</v>
      </c>
    </row>
    <row r="231" spans="1:6" x14ac:dyDescent="0.25">
      <c r="A231" t="s">
        <v>498</v>
      </c>
      <c r="B231">
        <v>8471</v>
      </c>
      <c r="C231" t="s">
        <v>499</v>
      </c>
      <c r="D231" t="s">
        <v>7</v>
      </c>
      <c r="E231" t="s">
        <v>500</v>
      </c>
      <c r="F231" t="str">
        <f t="shared" si="3"/>
        <v>8471,</v>
      </c>
    </row>
    <row r="232" spans="1:6" x14ac:dyDescent="0.25">
      <c r="A232" t="s">
        <v>501</v>
      </c>
      <c r="B232">
        <v>8472</v>
      </c>
      <c r="C232" t="s">
        <v>502</v>
      </c>
      <c r="D232" t="s">
        <v>7</v>
      </c>
      <c r="E232" t="s">
        <v>503</v>
      </c>
      <c r="F232" t="str">
        <f t="shared" si="3"/>
        <v>8472,</v>
      </c>
    </row>
    <row r="233" spans="1:6" x14ac:dyDescent="0.25">
      <c r="A233" t="s">
        <v>504</v>
      </c>
      <c r="B233">
        <v>8474</v>
      </c>
      <c r="C233">
        <v>10285</v>
      </c>
      <c r="D233" t="s">
        <v>7</v>
      </c>
      <c r="E233" t="s">
        <v>505</v>
      </c>
      <c r="F233" t="str">
        <f t="shared" si="3"/>
        <v>8474,</v>
      </c>
    </row>
    <row r="234" spans="1:6" x14ac:dyDescent="0.25">
      <c r="A234" t="s">
        <v>504</v>
      </c>
      <c r="B234">
        <v>8475</v>
      </c>
      <c r="C234">
        <v>11005</v>
      </c>
      <c r="D234" t="s">
        <v>7</v>
      </c>
      <c r="E234" t="s">
        <v>506</v>
      </c>
      <c r="F234" t="str">
        <f t="shared" si="3"/>
        <v>8475,</v>
      </c>
    </row>
    <row r="235" spans="1:6" x14ac:dyDescent="0.25">
      <c r="A235" t="s">
        <v>504</v>
      </c>
      <c r="B235">
        <v>8476</v>
      </c>
      <c r="C235">
        <v>11047</v>
      </c>
      <c r="D235" t="s">
        <v>7</v>
      </c>
      <c r="E235" t="s">
        <v>507</v>
      </c>
      <c r="F235" t="str">
        <f t="shared" si="3"/>
        <v>8476,</v>
      </c>
    </row>
    <row r="236" spans="1:6" x14ac:dyDescent="0.25">
      <c r="A236" t="s">
        <v>504</v>
      </c>
      <c r="B236">
        <v>8477</v>
      </c>
      <c r="C236">
        <v>11062</v>
      </c>
      <c r="D236" t="s">
        <v>7</v>
      </c>
      <c r="E236" t="s">
        <v>508</v>
      </c>
      <c r="F236" t="str">
        <f t="shared" si="3"/>
        <v>8477,</v>
      </c>
    </row>
    <row r="237" spans="1:6" x14ac:dyDescent="0.25">
      <c r="A237" t="s">
        <v>504</v>
      </c>
      <c r="B237">
        <v>8478</v>
      </c>
      <c r="C237">
        <v>10792</v>
      </c>
      <c r="D237" t="s">
        <v>7</v>
      </c>
      <c r="E237" t="s">
        <v>509</v>
      </c>
      <c r="F237" t="str">
        <f t="shared" si="3"/>
        <v>8478,</v>
      </c>
    </row>
    <row r="238" spans="1:6" x14ac:dyDescent="0.25">
      <c r="A238" t="s">
        <v>504</v>
      </c>
      <c r="B238">
        <v>8479</v>
      </c>
      <c r="C238">
        <v>10517</v>
      </c>
      <c r="D238" t="s">
        <v>7</v>
      </c>
      <c r="E238" t="s">
        <v>510</v>
      </c>
      <c r="F238" t="str">
        <f t="shared" si="3"/>
        <v>8479,</v>
      </c>
    </row>
    <row r="239" spans="1:6" x14ac:dyDescent="0.25">
      <c r="A239" t="s">
        <v>504</v>
      </c>
      <c r="B239">
        <v>8480</v>
      </c>
      <c r="C239">
        <v>10975</v>
      </c>
      <c r="D239" t="s">
        <v>7</v>
      </c>
      <c r="E239" t="s">
        <v>511</v>
      </c>
      <c r="F239" t="str">
        <f t="shared" si="3"/>
        <v>8480,</v>
      </c>
    </row>
    <row r="240" spans="1:6" x14ac:dyDescent="0.25">
      <c r="A240" t="s">
        <v>512</v>
      </c>
      <c r="B240">
        <v>8481</v>
      </c>
      <c r="C240">
        <v>23394</v>
      </c>
      <c r="D240" t="s">
        <v>7</v>
      </c>
      <c r="E240" t="s">
        <v>513</v>
      </c>
      <c r="F240" t="str">
        <f t="shared" si="3"/>
        <v>8481,</v>
      </c>
    </row>
    <row r="241" spans="1:6" x14ac:dyDescent="0.25">
      <c r="A241" t="s">
        <v>514</v>
      </c>
      <c r="B241">
        <v>8482</v>
      </c>
      <c r="C241" t="s">
        <v>515</v>
      </c>
      <c r="D241" t="s">
        <v>7</v>
      </c>
      <c r="E241" t="s">
        <v>516</v>
      </c>
      <c r="F241" t="str">
        <f t="shared" si="3"/>
        <v>8482,</v>
      </c>
    </row>
    <row r="242" spans="1:6" x14ac:dyDescent="0.25">
      <c r="A242" t="s">
        <v>517</v>
      </c>
      <c r="B242">
        <v>8483</v>
      </c>
      <c r="C242" t="s">
        <v>518</v>
      </c>
      <c r="D242" t="s">
        <v>7</v>
      </c>
      <c r="E242" t="s">
        <v>519</v>
      </c>
      <c r="F242" t="str">
        <f t="shared" si="3"/>
        <v>8483,</v>
      </c>
    </row>
    <row r="243" spans="1:6" x14ac:dyDescent="0.25">
      <c r="A243" t="s">
        <v>520</v>
      </c>
      <c r="B243">
        <v>8484</v>
      </c>
      <c r="C243" t="s">
        <v>521</v>
      </c>
      <c r="D243" t="s">
        <v>7</v>
      </c>
      <c r="E243" t="s">
        <v>522</v>
      </c>
      <c r="F243" t="str">
        <f t="shared" si="3"/>
        <v>8484,</v>
      </c>
    </row>
    <row r="244" spans="1:6" x14ac:dyDescent="0.25">
      <c r="A244" t="s">
        <v>523</v>
      </c>
      <c r="B244">
        <v>8485</v>
      </c>
      <c r="C244">
        <v>14540</v>
      </c>
      <c r="D244" t="s">
        <v>7</v>
      </c>
      <c r="E244" t="s">
        <v>524</v>
      </c>
      <c r="F244" t="str">
        <f t="shared" si="3"/>
        <v>8485,</v>
      </c>
    </row>
    <row r="245" spans="1:6" x14ac:dyDescent="0.25">
      <c r="A245" t="s">
        <v>523</v>
      </c>
      <c r="B245">
        <v>8486</v>
      </c>
      <c r="C245">
        <v>14546</v>
      </c>
      <c r="D245" t="s">
        <v>7</v>
      </c>
      <c r="E245" t="s">
        <v>525</v>
      </c>
      <c r="F245" t="str">
        <f t="shared" si="3"/>
        <v>8486,</v>
      </c>
    </row>
    <row r="246" spans="1:6" x14ac:dyDescent="0.25">
      <c r="A246" t="s">
        <v>523</v>
      </c>
      <c r="B246">
        <v>8487</v>
      </c>
      <c r="C246">
        <v>14547</v>
      </c>
      <c r="D246" t="s">
        <v>7</v>
      </c>
      <c r="E246" t="s">
        <v>526</v>
      </c>
      <c r="F246" t="str">
        <f t="shared" si="3"/>
        <v>8487,</v>
      </c>
    </row>
    <row r="247" spans="1:6" x14ac:dyDescent="0.25">
      <c r="A247" t="s">
        <v>523</v>
      </c>
      <c r="B247">
        <v>8488</v>
      </c>
      <c r="C247">
        <v>14548</v>
      </c>
      <c r="D247" t="s">
        <v>7</v>
      </c>
      <c r="E247" t="s">
        <v>527</v>
      </c>
      <c r="F247" t="str">
        <f t="shared" si="3"/>
        <v>8488,</v>
      </c>
    </row>
    <row r="248" spans="1:6" x14ac:dyDescent="0.25">
      <c r="A248" t="s">
        <v>523</v>
      </c>
      <c r="B248">
        <v>8489</v>
      </c>
      <c r="C248">
        <v>14686</v>
      </c>
      <c r="D248" t="s">
        <v>7</v>
      </c>
      <c r="E248" t="s">
        <v>528</v>
      </c>
      <c r="F248" t="str">
        <f t="shared" si="3"/>
        <v>8489,</v>
      </c>
    </row>
    <row r="249" spans="1:6" x14ac:dyDescent="0.25">
      <c r="A249" t="s">
        <v>529</v>
      </c>
      <c r="B249">
        <v>8490</v>
      </c>
      <c r="C249">
        <v>2248</v>
      </c>
      <c r="D249" t="s">
        <v>7</v>
      </c>
      <c r="E249" t="s">
        <v>530</v>
      </c>
      <c r="F249" t="str">
        <f t="shared" si="3"/>
        <v>8490,</v>
      </c>
    </row>
    <row r="250" spans="1:6" x14ac:dyDescent="0.25">
      <c r="A250" t="s">
        <v>531</v>
      </c>
      <c r="B250">
        <v>8491</v>
      </c>
      <c r="C250" t="s">
        <v>532</v>
      </c>
      <c r="D250" t="s">
        <v>7</v>
      </c>
      <c r="E250" t="s">
        <v>533</v>
      </c>
      <c r="F250" t="str">
        <f t="shared" si="3"/>
        <v>8491,</v>
      </c>
    </row>
    <row r="251" spans="1:6" x14ac:dyDescent="0.25">
      <c r="A251" t="s">
        <v>534</v>
      </c>
      <c r="B251">
        <v>8492</v>
      </c>
      <c r="C251">
        <v>7121</v>
      </c>
      <c r="D251" t="s">
        <v>7</v>
      </c>
      <c r="E251" t="s">
        <v>535</v>
      </c>
      <c r="F251" t="str">
        <f t="shared" si="3"/>
        <v>8492,</v>
      </c>
    </row>
    <row r="252" spans="1:6" x14ac:dyDescent="0.25">
      <c r="A252" t="s">
        <v>536</v>
      </c>
      <c r="B252">
        <v>8493</v>
      </c>
      <c r="C252" t="s">
        <v>537</v>
      </c>
      <c r="D252" t="s">
        <v>7</v>
      </c>
      <c r="E252" t="s">
        <v>538</v>
      </c>
      <c r="F252" t="str">
        <f t="shared" si="3"/>
        <v>8493,</v>
      </c>
    </row>
    <row r="253" spans="1:6" x14ac:dyDescent="0.25">
      <c r="A253" t="s">
        <v>536</v>
      </c>
      <c r="B253">
        <v>8494</v>
      </c>
      <c r="C253" t="s">
        <v>539</v>
      </c>
      <c r="D253" t="s">
        <v>7</v>
      </c>
      <c r="E253" t="s">
        <v>540</v>
      </c>
      <c r="F253" t="str">
        <f t="shared" si="3"/>
        <v>8494,</v>
      </c>
    </row>
    <row r="254" spans="1:6" x14ac:dyDescent="0.25">
      <c r="A254" t="s">
        <v>541</v>
      </c>
      <c r="B254">
        <v>8495</v>
      </c>
      <c r="C254" t="s">
        <v>542</v>
      </c>
      <c r="D254" t="s">
        <v>7</v>
      </c>
      <c r="E254" t="s">
        <v>543</v>
      </c>
      <c r="F254" t="str">
        <f t="shared" si="3"/>
        <v>8495,</v>
      </c>
    </row>
    <row r="255" spans="1:6" x14ac:dyDescent="0.25">
      <c r="A255" t="s">
        <v>544</v>
      </c>
      <c r="B255">
        <v>8496</v>
      </c>
      <c r="C255" t="s">
        <v>545</v>
      </c>
      <c r="D255" t="s">
        <v>7</v>
      </c>
      <c r="E255" t="s">
        <v>546</v>
      </c>
      <c r="F255" t="str">
        <f t="shared" si="3"/>
        <v>8496,</v>
      </c>
    </row>
    <row r="256" spans="1:6" x14ac:dyDescent="0.25">
      <c r="A256" t="s">
        <v>544</v>
      </c>
      <c r="B256">
        <v>8497</v>
      </c>
      <c r="C256" t="s">
        <v>547</v>
      </c>
      <c r="D256" t="s">
        <v>7</v>
      </c>
      <c r="E256" t="s">
        <v>548</v>
      </c>
      <c r="F256" t="str">
        <f t="shared" si="3"/>
        <v>8497,</v>
      </c>
    </row>
    <row r="257" spans="1:6" x14ac:dyDescent="0.25">
      <c r="A257" t="s">
        <v>549</v>
      </c>
      <c r="B257">
        <v>8498</v>
      </c>
      <c r="C257" t="s">
        <v>550</v>
      </c>
      <c r="D257" t="s">
        <v>7</v>
      </c>
      <c r="E257" t="s">
        <v>551</v>
      </c>
      <c r="F257" t="str">
        <f t="shared" si="3"/>
        <v>8498,</v>
      </c>
    </row>
    <row r="258" spans="1:6" x14ac:dyDescent="0.25">
      <c r="A258" t="s">
        <v>552</v>
      </c>
      <c r="B258">
        <v>8499</v>
      </c>
      <c r="C258" t="s">
        <v>553</v>
      </c>
      <c r="D258" t="s">
        <v>7</v>
      </c>
      <c r="E258" t="s">
        <v>554</v>
      </c>
      <c r="F258" t="str">
        <f t="shared" si="3"/>
        <v>8499,</v>
      </c>
    </row>
    <row r="259" spans="1:6" x14ac:dyDescent="0.25">
      <c r="A259" t="s">
        <v>555</v>
      </c>
      <c r="B259">
        <v>8500</v>
      </c>
      <c r="C259" t="s">
        <v>556</v>
      </c>
      <c r="D259" t="s">
        <v>7</v>
      </c>
      <c r="E259" t="s">
        <v>557</v>
      </c>
      <c r="F259" t="str">
        <f t="shared" ref="F259:F322" si="4">B259&amp;","</f>
        <v>8500,</v>
      </c>
    </row>
    <row r="260" spans="1:6" x14ac:dyDescent="0.25">
      <c r="A260" t="s">
        <v>558</v>
      </c>
      <c r="B260">
        <v>8501</v>
      </c>
      <c r="C260" t="s">
        <v>559</v>
      </c>
      <c r="D260" t="s">
        <v>7</v>
      </c>
      <c r="E260" t="s">
        <v>560</v>
      </c>
      <c r="F260" t="str">
        <f t="shared" si="4"/>
        <v>8501,</v>
      </c>
    </row>
    <row r="261" spans="1:6" x14ac:dyDescent="0.25">
      <c r="A261" t="s">
        <v>561</v>
      </c>
      <c r="B261">
        <v>8502</v>
      </c>
      <c r="C261" t="s">
        <v>562</v>
      </c>
      <c r="D261" t="s">
        <v>7</v>
      </c>
      <c r="E261" t="s">
        <v>563</v>
      </c>
      <c r="F261" t="str">
        <f t="shared" si="4"/>
        <v>8502,</v>
      </c>
    </row>
    <row r="262" spans="1:6" x14ac:dyDescent="0.25">
      <c r="A262" t="s">
        <v>561</v>
      </c>
      <c r="B262">
        <v>8503</v>
      </c>
      <c r="C262" t="s">
        <v>564</v>
      </c>
      <c r="D262" t="s">
        <v>7</v>
      </c>
      <c r="E262" t="s">
        <v>565</v>
      </c>
      <c r="F262" t="str">
        <f t="shared" si="4"/>
        <v>8503,</v>
      </c>
    </row>
    <row r="263" spans="1:6" x14ac:dyDescent="0.25">
      <c r="A263" t="s">
        <v>561</v>
      </c>
      <c r="B263">
        <v>8504</v>
      </c>
      <c r="C263" t="s">
        <v>566</v>
      </c>
      <c r="D263" t="s">
        <v>7</v>
      </c>
      <c r="E263" t="s">
        <v>567</v>
      </c>
      <c r="F263" t="str">
        <f t="shared" si="4"/>
        <v>8504,</v>
      </c>
    </row>
    <row r="264" spans="1:6" x14ac:dyDescent="0.25">
      <c r="A264" t="s">
        <v>561</v>
      </c>
      <c r="B264">
        <v>8505</v>
      </c>
      <c r="C264" t="s">
        <v>568</v>
      </c>
      <c r="D264" t="s">
        <v>7</v>
      </c>
      <c r="E264" t="s">
        <v>569</v>
      </c>
      <c r="F264" t="str">
        <f t="shared" si="4"/>
        <v>8505,</v>
      </c>
    </row>
    <row r="265" spans="1:6" x14ac:dyDescent="0.25">
      <c r="A265" t="s">
        <v>561</v>
      </c>
      <c r="B265">
        <v>8506</v>
      </c>
      <c r="C265" t="s">
        <v>570</v>
      </c>
      <c r="D265" t="s">
        <v>7</v>
      </c>
      <c r="E265" t="s">
        <v>571</v>
      </c>
      <c r="F265" t="str">
        <f t="shared" si="4"/>
        <v>8506,</v>
      </c>
    </row>
    <row r="266" spans="1:6" x14ac:dyDescent="0.25">
      <c r="A266" t="s">
        <v>572</v>
      </c>
      <c r="B266">
        <v>8507</v>
      </c>
      <c r="C266" t="s">
        <v>573</v>
      </c>
      <c r="D266" t="s">
        <v>7</v>
      </c>
      <c r="E266" t="s">
        <v>574</v>
      </c>
      <c r="F266" t="str">
        <f t="shared" si="4"/>
        <v>8507,</v>
      </c>
    </row>
    <row r="267" spans="1:6" x14ac:dyDescent="0.25">
      <c r="A267" t="s">
        <v>572</v>
      </c>
      <c r="B267">
        <v>8508</v>
      </c>
      <c r="C267" t="s">
        <v>575</v>
      </c>
      <c r="D267" t="s">
        <v>7</v>
      </c>
      <c r="E267" t="s">
        <v>576</v>
      </c>
      <c r="F267" t="str">
        <f t="shared" si="4"/>
        <v>8508,</v>
      </c>
    </row>
    <row r="268" spans="1:6" x14ac:dyDescent="0.25">
      <c r="A268" t="s">
        <v>572</v>
      </c>
      <c r="B268">
        <v>8509</v>
      </c>
      <c r="C268" t="s">
        <v>577</v>
      </c>
      <c r="D268" t="s">
        <v>7</v>
      </c>
      <c r="E268" t="s">
        <v>578</v>
      </c>
      <c r="F268" t="str">
        <f t="shared" si="4"/>
        <v>8509,</v>
      </c>
    </row>
    <row r="269" spans="1:6" x14ac:dyDescent="0.25">
      <c r="A269" t="s">
        <v>572</v>
      </c>
      <c r="B269">
        <v>8510</v>
      </c>
      <c r="C269" t="s">
        <v>579</v>
      </c>
      <c r="D269" t="s">
        <v>7</v>
      </c>
      <c r="E269" t="s">
        <v>580</v>
      </c>
      <c r="F269" t="str">
        <f t="shared" si="4"/>
        <v>8510,</v>
      </c>
    </row>
    <row r="270" spans="1:6" x14ac:dyDescent="0.25">
      <c r="A270" t="s">
        <v>572</v>
      </c>
      <c r="B270">
        <v>8511</v>
      </c>
      <c r="C270" t="s">
        <v>581</v>
      </c>
      <c r="D270" t="s">
        <v>7</v>
      </c>
      <c r="E270" t="s">
        <v>582</v>
      </c>
      <c r="F270" t="str">
        <f t="shared" si="4"/>
        <v>8511,</v>
      </c>
    </row>
    <row r="271" spans="1:6" x14ac:dyDescent="0.25">
      <c r="A271" t="s">
        <v>572</v>
      </c>
      <c r="B271">
        <v>8512</v>
      </c>
      <c r="C271" t="s">
        <v>583</v>
      </c>
      <c r="D271" t="s">
        <v>7</v>
      </c>
      <c r="E271" t="s">
        <v>584</v>
      </c>
      <c r="F271" t="str">
        <f t="shared" si="4"/>
        <v>8512,</v>
      </c>
    </row>
    <row r="272" spans="1:6" x14ac:dyDescent="0.25">
      <c r="A272" t="s">
        <v>572</v>
      </c>
      <c r="B272">
        <v>8513</v>
      </c>
      <c r="C272" t="s">
        <v>585</v>
      </c>
      <c r="D272" t="s">
        <v>7</v>
      </c>
      <c r="E272" t="s">
        <v>586</v>
      </c>
      <c r="F272" t="str">
        <f t="shared" si="4"/>
        <v>8513,</v>
      </c>
    </row>
    <row r="273" spans="1:6" x14ac:dyDescent="0.25">
      <c r="A273" t="s">
        <v>572</v>
      </c>
      <c r="B273">
        <v>8514</v>
      </c>
      <c r="C273" t="s">
        <v>587</v>
      </c>
      <c r="D273" t="s">
        <v>7</v>
      </c>
      <c r="E273" t="s">
        <v>588</v>
      </c>
      <c r="F273" t="str">
        <f t="shared" si="4"/>
        <v>8514,</v>
      </c>
    </row>
    <row r="274" spans="1:6" x14ac:dyDescent="0.25">
      <c r="A274" t="s">
        <v>572</v>
      </c>
      <c r="B274">
        <v>8515</v>
      </c>
      <c r="C274" t="s">
        <v>589</v>
      </c>
      <c r="D274" t="s">
        <v>7</v>
      </c>
      <c r="E274" t="s">
        <v>590</v>
      </c>
      <c r="F274" t="str">
        <f t="shared" si="4"/>
        <v>8515,</v>
      </c>
    </row>
    <row r="275" spans="1:6" x14ac:dyDescent="0.25">
      <c r="A275" t="s">
        <v>572</v>
      </c>
      <c r="B275">
        <v>8516</v>
      </c>
      <c r="C275" t="s">
        <v>591</v>
      </c>
      <c r="D275" t="s">
        <v>7</v>
      </c>
      <c r="E275" t="s">
        <v>592</v>
      </c>
      <c r="F275" t="str">
        <f t="shared" si="4"/>
        <v>8516,</v>
      </c>
    </row>
    <row r="276" spans="1:6" x14ac:dyDescent="0.25">
      <c r="A276" t="s">
        <v>572</v>
      </c>
      <c r="B276">
        <v>8517</v>
      </c>
      <c r="C276" t="s">
        <v>593</v>
      </c>
      <c r="D276" t="s">
        <v>7</v>
      </c>
      <c r="E276" t="s">
        <v>594</v>
      </c>
      <c r="F276" t="str">
        <f t="shared" si="4"/>
        <v>8517,</v>
      </c>
    </row>
    <row r="277" spans="1:6" x14ac:dyDescent="0.25">
      <c r="A277" t="s">
        <v>572</v>
      </c>
      <c r="B277">
        <v>8518</v>
      </c>
      <c r="C277" t="s">
        <v>595</v>
      </c>
      <c r="D277" t="s">
        <v>7</v>
      </c>
      <c r="E277" t="s">
        <v>596</v>
      </c>
      <c r="F277" t="str">
        <f t="shared" si="4"/>
        <v>8518,</v>
      </c>
    </row>
    <row r="278" spans="1:6" x14ac:dyDescent="0.25">
      <c r="A278" t="s">
        <v>597</v>
      </c>
      <c r="B278">
        <v>8519</v>
      </c>
      <c r="C278" t="s">
        <v>598</v>
      </c>
      <c r="D278" t="s">
        <v>7</v>
      </c>
      <c r="E278" t="s">
        <v>599</v>
      </c>
      <c r="F278" t="str">
        <f t="shared" si="4"/>
        <v>8519,</v>
      </c>
    </row>
    <row r="279" spans="1:6" x14ac:dyDescent="0.25">
      <c r="A279" t="s">
        <v>597</v>
      </c>
      <c r="B279">
        <v>8520</v>
      </c>
      <c r="C279" t="s">
        <v>600</v>
      </c>
      <c r="D279" t="s">
        <v>7</v>
      </c>
      <c r="E279" t="s">
        <v>601</v>
      </c>
      <c r="F279" t="str">
        <f t="shared" si="4"/>
        <v>8520,</v>
      </c>
    </row>
    <row r="280" spans="1:6" x14ac:dyDescent="0.25">
      <c r="A280" t="s">
        <v>602</v>
      </c>
      <c r="B280">
        <v>8521</v>
      </c>
      <c r="C280" t="s">
        <v>603</v>
      </c>
      <c r="D280" t="s">
        <v>7</v>
      </c>
      <c r="E280" t="s">
        <v>604</v>
      </c>
      <c r="F280" t="str">
        <f t="shared" si="4"/>
        <v>8521,</v>
      </c>
    </row>
    <row r="281" spans="1:6" x14ac:dyDescent="0.25">
      <c r="A281" t="s">
        <v>605</v>
      </c>
      <c r="B281">
        <v>8522</v>
      </c>
      <c r="C281" t="s">
        <v>606</v>
      </c>
      <c r="D281" t="s">
        <v>7</v>
      </c>
      <c r="E281" t="s">
        <v>607</v>
      </c>
      <c r="F281" t="str">
        <f t="shared" si="4"/>
        <v>8522,</v>
      </c>
    </row>
    <row r="282" spans="1:6" x14ac:dyDescent="0.25">
      <c r="A282" t="s">
        <v>605</v>
      </c>
      <c r="B282">
        <v>8523</v>
      </c>
      <c r="C282" t="s">
        <v>608</v>
      </c>
      <c r="D282" t="s">
        <v>7</v>
      </c>
      <c r="E282" t="s">
        <v>609</v>
      </c>
      <c r="F282" t="str">
        <f t="shared" si="4"/>
        <v>8523,</v>
      </c>
    </row>
    <row r="283" spans="1:6" x14ac:dyDescent="0.25">
      <c r="A283" t="s">
        <v>610</v>
      </c>
      <c r="B283">
        <v>8524</v>
      </c>
      <c r="C283" t="s">
        <v>611</v>
      </c>
      <c r="D283" t="s">
        <v>7</v>
      </c>
      <c r="E283" t="s">
        <v>612</v>
      </c>
      <c r="F283" t="str">
        <f t="shared" si="4"/>
        <v>8524,</v>
      </c>
    </row>
    <row r="284" spans="1:6" x14ac:dyDescent="0.25">
      <c r="A284" t="s">
        <v>613</v>
      </c>
      <c r="B284">
        <v>8525</v>
      </c>
      <c r="C284" t="s">
        <v>614</v>
      </c>
      <c r="D284" t="s">
        <v>7</v>
      </c>
      <c r="E284" t="s">
        <v>615</v>
      </c>
      <c r="F284" t="str">
        <f t="shared" si="4"/>
        <v>8525,</v>
      </c>
    </row>
    <row r="285" spans="1:6" x14ac:dyDescent="0.25">
      <c r="A285" t="s">
        <v>616</v>
      </c>
      <c r="B285">
        <v>8526</v>
      </c>
      <c r="C285" t="s">
        <v>617</v>
      </c>
      <c r="D285" t="s">
        <v>7</v>
      </c>
      <c r="E285" t="s">
        <v>618</v>
      </c>
      <c r="F285" t="str">
        <f t="shared" si="4"/>
        <v>8526,</v>
      </c>
    </row>
    <row r="286" spans="1:6" x14ac:dyDescent="0.25">
      <c r="A286" t="s">
        <v>619</v>
      </c>
      <c r="B286">
        <v>8527</v>
      </c>
      <c r="C286" t="s">
        <v>620</v>
      </c>
      <c r="D286" t="s">
        <v>7</v>
      </c>
      <c r="E286" t="s">
        <v>621</v>
      </c>
      <c r="F286" t="str">
        <f t="shared" si="4"/>
        <v>8527,</v>
      </c>
    </row>
    <row r="287" spans="1:6" x14ac:dyDescent="0.25">
      <c r="A287" t="s">
        <v>619</v>
      </c>
      <c r="B287">
        <v>8528</v>
      </c>
      <c r="C287" t="s">
        <v>622</v>
      </c>
      <c r="D287" t="s">
        <v>7</v>
      </c>
      <c r="E287" t="s">
        <v>623</v>
      </c>
      <c r="F287" t="str">
        <f t="shared" si="4"/>
        <v>8528,</v>
      </c>
    </row>
    <row r="288" spans="1:6" x14ac:dyDescent="0.25">
      <c r="A288" t="s">
        <v>619</v>
      </c>
      <c r="B288">
        <v>8529</v>
      </c>
      <c r="C288" t="s">
        <v>624</v>
      </c>
      <c r="D288" t="s">
        <v>7</v>
      </c>
      <c r="E288" t="s">
        <v>625</v>
      </c>
      <c r="F288" t="str">
        <f t="shared" si="4"/>
        <v>8529,</v>
      </c>
    </row>
    <row r="289" spans="1:6" x14ac:dyDescent="0.25">
      <c r="A289" t="s">
        <v>626</v>
      </c>
      <c r="B289">
        <v>8530</v>
      </c>
      <c r="C289" t="s">
        <v>627</v>
      </c>
      <c r="D289" t="s">
        <v>7</v>
      </c>
      <c r="E289" t="s">
        <v>628</v>
      </c>
      <c r="F289" t="str">
        <f t="shared" si="4"/>
        <v>8530,</v>
      </c>
    </row>
    <row r="290" spans="1:6" x14ac:dyDescent="0.25">
      <c r="A290" t="s">
        <v>626</v>
      </c>
      <c r="B290">
        <v>8531</v>
      </c>
      <c r="C290" t="s">
        <v>629</v>
      </c>
      <c r="D290" t="s">
        <v>7</v>
      </c>
      <c r="E290" t="s">
        <v>630</v>
      </c>
      <c r="F290" t="str">
        <f t="shared" si="4"/>
        <v>8531,</v>
      </c>
    </row>
    <row r="291" spans="1:6" x14ac:dyDescent="0.25">
      <c r="A291" t="s">
        <v>631</v>
      </c>
      <c r="B291">
        <v>8532</v>
      </c>
      <c r="C291" t="s">
        <v>632</v>
      </c>
      <c r="D291" t="s">
        <v>7</v>
      </c>
      <c r="E291" t="s">
        <v>633</v>
      </c>
      <c r="F291" t="str">
        <f t="shared" si="4"/>
        <v>8532,</v>
      </c>
    </row>
    <row r="292" spans="1:6" x14ac:dyDescent="0.25">
      <c r="A292" t="s">
        <v>634</v>
      </c>
      <c r="B292">
        <v>8533</v>
      </c>
      <c r="C292" t="s">
        <v>635</v>
      </c>
      <c r="D292" t="s">
        <v>7</v>
      </c>
      <c r="E292" t="s">
        <v>636</v>
      </c>
      <c r="F292" t="str">
        <f t="shared" si="4"/>
        <v>8533,</v>
      </c>
    </row>
    <row r="293" spans="1:6" x14ac:dyDescent="0.25">
      <c r="A293" t="s">
        <v>634</v>
      </c>
      <c r="B293">
        <v>8534</v>
      </c>
      <c r="C293" t="s">
        <v>637</v>
      </c>
      <c r="D293" t="s">
        <v>7</v>
      </c>
      <c r="E293" t="s">
        <v>638</v>
      </c>
      <c r="F293" t="str">
        <f t="shared" si="4"/>
        <v>8534,</v>
      </c>
    </row>
    <row r="294" spans="1:6" x14ac:dyDescent="0.25">
      <c r="A294" t="s">
        <v>634</v>
      </c>
      <c r="B294">
        <v>8535</v>
      </c>
      <c r="C294" t="s">
        <v>639</v>
      </c>
      <c r="D294" t="s">
        <v>7</v>
      </c>
      <c r="E294" t="s">
        <v>640</v>
      </c>
      <c r="F294" t="str">
        <f t="shared" si="4"/>
        <v>8535,</v>
      </c>
    </row>
    <row r="295" spans="1:6" x14ac:dyDescent="0.25">
      <c r="A295" t="s">
        <v>634</v>
      </c>
      <c r="B295">
        <v>8536</v>
      </c>
      <c r="C295" t="s">
        <v>641</v>
      </c>
      <c r="D295" t="s">
        <v>7</v>
      </c>
      <c r="E295" t="s">
        <v>642</v>
      </c>
      <c r="F295" t="str">
        <f t="shared" si="4"/>
        <v>8536,</v>
      </c>
    </row>
    <row r="296" spans="1:6" x14ac:dyDescent="0.25">
      <c r="A296" t="s">
        <v>643</v>
      </c>
      <c r="B296">
        <v>8682</v>
      </c>
      <c r="C296" t="s">
        <v>644</v>
      </c>
      <c r="D296" t="s">
        <v>7</v>
      </c>
      <c r="E296" t="s">
        <v>645</v>
      </c>
      <c r="F296" t="str">
        <f t="shared" si="4"/>
        <v>8682,</v>
      </c>
    </row>
    <row r="297" spans="1:6" x14ac:dyDescent="0.25">
      <c r="A297" t="s">
        <v>643</v>
      </c>
      <c r="B297">
        <v>8683</v>
      </c>
      <c r="C297" t="s">
        <v>646</v>
      </c>
      <c r="D297" t="s">
        <v>7</v>
      </c>
      <c r="E297" t="s">
        <v>647</v>
      </c>
      <c r="F297" t="str">
        <f t="shared" si="4"/>
        <v>8683,</v>
      </c>
    </row>
    <row r="298" spans="1:6" x14ac:dyDescent="0.25">
      <c r="A298" t="s">
        <v>643</v>
      </c>
      <c r="B298">
        <v>8684</v>
      </c>
      <c r="C298" t="s">
        <v>648</v>
      </c>
      <c r="D298" t="s">
        <v>7</v>
      </c>
      <c r="E298" t="s">
        <v>649</v>
      </c>
      <c r="F298" t="str">
        <f t="shared" si="4"/>
        <v>8684,</v>
      </c>
    </row>
    <row r="299" spans="1:6" x14ac:dyDescent="0.25">
      <c r="A299" t="s">
        <v>643</v>
      </c>
      <c r="B299">
        <v>8685</v>
      </c>
      <c r="C299" t="s">
        <v>650</v>
      </c>
      <c r="D299" t="s">
        <v>7</v>
      </c>
      <c r="E299" t="s">
        <v>651</v>
      </c>
      <c r="F299" t="str">
        <f t="shared" si="4"/>
        <v>8685,</v>
      </c>
    </row>
    <row r="300" spans="1:6" x14ac:dyDescent="0.25">
      <c r="A300" t="s">
        <v>643</v>
      </c>
      <c r="B300">
        <v>8686</v>
      </c>
      <c r="C300" t="s">
        <v>652</v>
      </c>
      <c r="D300" t="s">
        <v>7</v>
      </c>
      <c r="E300" t="s">
        <v>653</v>
      </c>
      <c r="F300" t="str">
        <f t="shared" si="4"/>
        <v>8686,</v>
      </c>
    </row>
    <row r="301" spans="1:6" x14ac:dyDescent="0.25">
      <c r="A301" t="s">
        <v>643</v>
      </c>
      <c r="B301">
        <v>8687</v>
      </c>
      <c r="C301" t="s">
        <v>654</v>
      </c>
      <c r="D301" t="s">
        <v>7</v>
      </c>
      <c r="E301" t="s">
        <v>655</v>
      </c>
      <c r="F301" t="str">
        <f t="shared" si="4"/>
        <v>8687,</v>
      </c>
    </row>
    <row r="302" spans="1:6" x14ac:dyDescent="0.25">
      <c r="A302" t="s">
        <v>643</v>
      </c>
      <c r="B302">
        <v>8688</v>
      </c>
      <c r="C302" t="s">
        <v>656</v>
      </c>
      <c r="D302" t="s">
        <v>7</v>
      </c>
      <c r="E302" t="s">
        <v>657</v>
      </c>
      <c r="F302" t="str">
        <f t="shared" si="4"/>
        <v>8688,</v>
      </c>
    </row>
    <row r="303" spans="1:6" x14ac:dyDescent="0.25">
      <c r="A303" t="s">
        <v>643</v>
      </c>
      <c r="B303">
        <v>8689</v>
      </c>
      <c r="C303" t="s">
        <v>658</v>
      </c>
      <c r="D303" t="s">
        <v>7</v>
      </c>
      <c r="E303" t="s">
        <v>659</v>
      </c>
      <c r="F303" t="str">
        <f t="shared" si="4"/>
        <v>8689,</v>
      </c>
    </row>
    <row r="304" spans="1:6" x14ac:dyDescent="0.25">
      <c r="A304" t="s">
        <v>643</v>
      </c>
      <c r="B304">
        <v>8690</v>
      </c>
      <c r="C304" t="s">
        <v>660</v>
      </c>
      <c r="D304" t="s">
        <v>7</v>
      </c>
      <c r="E304" t="s">
        <v>661</v>
      </c>
      <c r="F304" t="str">
        <f t="shared" si="4"/>
        <v>8690,</v>
      </c>
    </row>
    <row r="305" spans="1:6" x14ac:dyDescent="0.25">
      <c r="A305" t="s">
        <v>643</v>
      </c>
      <c r="B305">
        <v>8691</v>
      </c>
      <c r="C305" t="s">
        <v>662</v>
      </c>
      <c r="D305" t="s">
        <v>7</v>
      </c>
      <c r="E305" t="s">
        <v>663</v>
      </c>
      <c r="F305" t="str">
        <f t="shared" si="4"/>
        <v>8691,</v>
      </c>
    </row>
    <row r="306" spans="1:6" x14ac:dyDescent="0.25">
      <c r="A306" t="s">
        <v>643</v>
      </c>
      <c r="B306">
        <v>8692</v>
      </c>
      <c r="C306" t="s">
        <v>664</v>
      </c>
      <c r="D306" t="s">
        <v>7</v>
      </c>
      <c r="E306" t="s">
        <v>665</v>
      </c>
      <c r="F306" t="str">
        <f t="shared" si="4"/>
        <v>8692,</v>
      </c>
    </row>
    <row r="307" spans="1:6" x14ac:dyDescent="0.25">
      <c r="A307" t="s">
        <v>643</v>
      </c>
      <c r="B307">
        <v>8693</v>
      </c>
      <c r="C307" t="s">
        <v>666</v>
      </c>
      <c r="D307" t="s">
        <v>7</v>
      </c>
      <c r="E307" t="s">
        <v>667</v>
      </c>
      <c r="F307" t="str">
        <f t="shared" si="4"/>
        <v>8693,</v>
      </c>
    </row>
    <row r="308" spans="1:6" x14ac:dyDescent="0.25">
      <c r="A308" t="s">
        <v>643</v>
      </c>
      <c r="B308">
        <v>8694</v>
      </c>
      <c r="C308" t="s">
        <v>668</v>
      </c>
      <c r="D308" t="s">
        <v>7</v>
      </c>
      <c r="E308" t="s">
        <v>669</v>
      </c>
      <c r="F308" t="str">
        <f t="shared" si="4"/>
        <v>8694,</v>
      </c>
    </row>
    <row r="309" spans="1:6" x14ac:dyDescent="0.25">
      <c r="A309" t="s">
        <v>643</v>
      </c>
      <c r="B309">
        <v>8695</v>
      </c>
      <c r="C309" t="s">
        <v>670</v>
      </c>
      <c r="D309" t="s">
        <v>7</v>
      </c>
      <c r="E309" t="s">
        <v>671</v>
      </c>
      <c r="F309" t="str">
        <f t="shared" si="4"/>
        <v>8695,</v>
      </c>
    </row>
    <row r="310" spans="1:6" x14ac:dyDescent="0.25">
      <c r="A310" t="s">
        <v>643</v>
      </c>
      <c r="B310">
        <v>8696</v>
      </c>
      <c r="C310" t="s">
        <v>672</v>
      </c>
      <c r="D310" t="s">
        <v>7</v>
      </c>
      <c r="E310" t="s">
        <v>673</v>
      </c>
      <c r="F310" t="str">
        <f t="shared" si="4"/>
        <v>8696,</v>
      </c>
    </row>
    <row r="311" spans="1:6" x14ac:dyDescent="0.25">
      <c r="A311" t="s">
        <v>643</v>
      </c>
      <c r="B311">
        <v>8697</v>
      </c>
      <c r="C311" t="s">
        <v>674</v>
      </c>
      <c r="D311" t="s">
        <v>7</v>
      </c>
      <c r="E311" t="s">
        <v>675</v>
      </c>
      <c r="F311" t="str">
        <f t="shared" si="4"/>
        <v>8697,</v>
      </c>
    </row>
    <row r="312" spans="1:6" x14ac:dyDescent="0.25">
      <c r="A312" t="s">
        <v>643</v>
      </c>
      <c r="B312">
        <v>8698</v>
      </c>
      <c r="C312" t="s">
        <v>676</v>
      </c>
      <c r="D312" t="s">
        <v>7</v>
      </c>
      <c r="E312" t="s">
        <v>677</v>
      </c>
      <c r="F312" t="str">
        <f t="shared" si="4"/>
        <v>8698,</v>
      </c>
    </row>
    <row r="313" spans="1:6" x14ac:dyDescent="0.25">
      <c r="A313" t="s">
        <v>643</v>
      </c>
      <c r="B313">
        <v>8699</v>
      </c>
      <c r="C313" t="s">
        <v>678</v>
      </c>
      <c r="D313" t="s">
        <v>7</v>
      </c>
      <c r="E313" t="s">
        <v>679</v>
      </c>
      <c r="F313" t="str">
        <f t="shared" si="4"/>
        <v>8699,</v>
      </c>
    </row>
    <row r="314" spans="1:6" x14ac:dyDescent="0.25">
      <c r="A314" t="s">
        <v>643</v>
      </c>
      <c r="B314">
        <v>8700</v>
      </c>
      <c r="C314" t="s">
        <v>680</v>
      </c>
      <c r="D314" t="s">
        <v>7</v>
      </c>
      <c r="E314" t="s">
        <v>681</v>
      </c>
      <c r="F314" t="str">
        <f t="shared" si="4"/>
        <v>8700,</v>
      </c>
    </row>
    <row r="315" spans="1:6" x14ac:dyDescent="0.25">
      <c r="A315" t="s">
        <v>643</v>
      </c>
      <c r="B315">
        <v>8701</v>
      </c>
      <c r="C315" t="s">
        <v>682</v>
      </c>
      <c r="D315" t="s">
        <v>7</v>
      </c>
      <c r="E315" t="s">
        <v>683</v>
      </c>
      <c r="F315" t="str">
        <f t="shared" si="4"/>
        <v>8701,</v>
      </c>
    </row>
    <row r="316" spans="1:6" x14ac:dyDescent="0.25">
      <c r="A316" t="s">
        <v>684</v>
      </c>
      <c r="B316">
        <v>8702</v>
      </c>
      <c r="C316" t="s">
        <v>685</v>
      </c>
      <c r="D316" t="s">
        <v>7</v>
      </c>
      <c r="E316" t="s">
        <v>686</v>
      </c>
      <c r="F316" t="str">
        <f t="shared" si="4"/>
        <v>8702,</v>
      </c>
    </row>
    <row r="317" spans="1:6" x14ac:dyDescent="0.25">
      <c r="A317" t="s">
        <v>687</v>
      </c>
      <c r="B317">
        <v>8703</v>
      </c>
      <c r="C317" t="s">
        <v>688</v>
      </c>
      <c r="D317" t="s">
        <v>7</v>
      </c>
      <c r="E317" t="s">
        <v>689</v>
      </c>
      <c r="F317" t="str">
        <f t="shared" si="4"/>
        <v>8703,</v>
      </c>
    </row>
    <row r="318" spans="1:6" x14ac:dyDescent="0.25">
      <c r="A318" t="s">
        <v>687</v>
      </c>
      <c r="B318">
        <v>8704</v>
      </c>
      <c r="C318" t="s">
        <v>690</v>
      </c>
      <c r="D318" t="s">
        <v>7</v>
      </c>
      <c r="E318" t="s">
        <v>691</v>
      </c>
      <c r="F318" t="str">
        <f t="shared" si="4"/>
        <v>8704,</v>
      </c>
    </row>
    <row r="319" spans="1:6" x14ac:dyDescent="0.25">
      <c r="A319" t="s">
        <v>687</v>
      </c>
      <c r="B319">
        <v>8705</v>
      </c>
      <c r="C319" t="s">
        <v>692</v>
      </c>
      <c r="D319" t="s">
        <v>7</v>
      </c>
      <c r="E319" t="s">
        <v>693</v>
      </c>
      <c r="F319" t="str">
        <f t="shared" si="4"/>
        <v>8705,</v>
      </c>
    </row>
    <row r="320" spans="1:6" x14ac:dyDescent="0.25">
      <c r="A320" t="s">
        <v>687</v>
      </c>
      <c r="B320">
        <v>8706</v>
      </c>
      <c r="C320" t="s">
        <v>694</v>
      </c>
      <c r="D320" t="s">
        <v>7</v>
      </c>
      <c r="E320" t="s">
        <v>695</v>
      </c>
      <c r="F320" t="str">
        <f t="shared" si="4"/>
        <v>8706,</v>
      </c>
    </row>
    <row r="321" spans="1:6" x14ac:dyDescent="0.25">
      <c r="A321" t="s">
        <v>687</v>
      </c>
      <c r="B321">
        <v>8707</v>
      </c>
      <c r="C321" t="s">
        <v>696</v>
      </c>
      <c r="D321" t="s">
        <v>7</v>
      </c>
      <c r="E321" t="s">
        <v>697</v>
      </c>
      <c r="F321" t="str">
        <f t="shared" si="4"/>
        <v>8707,</v>
      </c>
    </row>
    <row r="322" spans="1:6" x14ac:dyDescent="0.25">
      <c r="A322" t="s">
        <v>687</v>
      </c>
      <c r="B322">
        <v>8708</v>
      </c>
      <c r="C322" t="s">
        <v>698</v>
      </c>
      <c r="D322" t="s">
        <v>7</v>
      </c>
      <c r="E322" t="s">
        <v>699</v>
      </c>
      <c r="F322" t="str">
        <f t="shared" si="4"/>
        <v>8708,</v>
      </c>
    </row>
    <row r="323" spans="1:6" x14ac:dyDescent="0.25">
      <c r="A323" t="s">
        <v>687</v>
      </c>
      <c r="B323">
        <v>8709</v>
      </c>
      <c r="C323" t="s">
        <v>700</v>
      </c>
      <c r="D323" t="s">
        <v>7</v>
      </c>
      <c r="E323" t="s">
        <v>701</v>
      </c>
      <c r="F323" t="str">
        <f t="shared" ref="F323:F386" si="5">B323&amp;","</f>
        <v>8709,</v>
      </c>
    </row>
    <row r="324" spans="1:6" x14ac:dyDescent="0.25">
      <c r="A324" t="s">
        <v>687</v>
      </c>
      <c r="B324">
        <v>8710</v>
      </c>
      <c r="C324" t="s">
        <v>702</v>
      </c>
      <c r="D324" t="s">
        <v>7</v>
      </c>
      <c r="E324" t="s">
        <v>703</v>
      </c>
      <c r="F324" t="str">
        <f t="shared" si="5"/>
        <v>8710,</v>
      </c>
    </row>
    <row r="325" spans="1:6" x14ac:dyDescent="0.25">
      <c r="A325" t="s">
        <v>687</v>
      </c>
      <c r="B325">
        <v>8711</v>
      </c>
      <c r="C325" t="s">
        <v>704</v>
      </c>
      <c r="D325" t="s">
        <v>7</v>
      </c>
      <c r="E325" t="s">
        <v>705</v>
      </c>
      <c r="F325" t="str">
        <f t="shared" si="5"/>
        <v>8711,</v>
      </c>
    </row>
    <row r="326" spans="1:6" x14ac:dyDescent="0.25">
      <c r="A326" t="s">
        <v>687</v>
      </c>
      <c r="B326">
        <v>8712</v>
      </c>
      <c r="C326" t="s">
        <v>706</v>
      </c>
      <c r="D326" t="s">
        <v>7</v>
      </c>
      <c r="E326" t="s">
        <v>707</v>
      </c>
      <c r="F326" t="str">
        <f t="shared" si="5"/>
        <v>8712,</v>
      </c>
    </row>
    <row r="327" spans="1:6" x14ac:dyDescent="0.25">
      <c r="A327" t="s">
        <v>708</v>
      </c>
      <c r="B327">
        <v>8713</v>
      </c>
      <c r="C327" t="s">
        <v>709</v>
      </c>
      <c r="D327" t="s">
        <v>7</v>
      </c>
      <c r="E327" t="s">
        <v>710</v>
      </c>
      <c r="F327" t="str">
        <f t="shared" si="5"/>
        <v>8713,</v>
      </c>
    </row>
    <row r="328" spans="1:6" x14ac:dyDescent="0.25">
      <c r="A328" t="s">
        <v>708</v>
      </c>
      <c r="B328">
        <v>8714</v>
      </c>
      <c r="C328" t="s">
        <v>711</v>
      </c>
      <c r="D328" t="s">
        <v>7</v>
      </c>
      <c r="E328" t="s">
        <v>712</v>
      </c>
      <c r="F328" t="str">
        <f t="shared" si="5"/>
        <v>8714,</v>
      </c>
    </row>
    <row r="329" spans="1:6" x14ac:dyDescent="0.25">
      <c r="A329" t="s">
        <v>708</v>
      </c>
      <c r="B329">
        <v>8715</v>
      </c>
      <c r="C329" t="s">
        <v>713</v>
      </c>
      <c r="D329" t="s">
        <v>7</v>
      </c>
      <c r="E329" t="s">
        <v>714</v>
      </c>
      <c r="F329" t="str">
        <f t="shared" si="5"/>
        <v>8715,</v>
      </c>
    </row>
    <row r="330" spans="1:6" x14ac:dyDescent="0.25">
      <c r="A330" t="s">
        <v>708</v>
      </c>
      <c r="B330">
        <v>8716</v>
      </c>
      <c r="C330" t="s">
        <v>715</v>
      </c>
      <c r="D330" t="s">
        <v>7</v>
      </c>
      <c r="E330" t="s">
        <v>716</v>
      </c>
      <c r="F330" t="str">
        <f t="shared" si="5"/>
        <v>8716,</v>
      </c>
    </row>
    <row r="331" spans="1:6" x14ac:dyDescent="0.25">
      <c r="A331" t="s">
        <v>708</v>
      </c>
      <c r="B331">
        <v>8717</v>
      </c>
      <c r="C331" t="s">
        <v>717</v>
      </c>
      <c r="D331" t="s">
        <v>7</v>
      </c>
      <c r="E331" t="s">
        <v>718</v>
      </c>
      <c r="F331" t="str">
        <f t="shared" si="5"/>
        <v>8717,</v>
      </c>
    </row>
    <row r="332" spans="1:6" x14ac:dyDescent="0.25">
      <c r="A332" t="s">
        <v>708</v>
      </c>
      <c r="B332">
        <v>8718</v>
      </c>
      <c r="C332" t="s">
        <v>719</v>
      </c>
      <c r="D332" t="s">
        <v>7</v>
      </c>
      <c r="E332" t="s">
        <v>720</v>
      </c>
      <c r="F332" t="str">
        <f t="shared" si="5"/>
        <v>8718,</v>
      </c>
    </row>
    <row r="333" spans="1:6" x14ac:dyDescent="0.25">
      <c r="A333" t="s">
        <v>708</v>
      </c>
      <c r="B333">
        <v>8719</v>
      </c>
      <c r="C333" t="s">
        <v>721</v>
      </c>
      <c r="D333" t="s">
        <v>7</v>
      </c>
      <c r="E333" t="s">
        <v>722</v>
      </c>
      <c r="F333" t="str">
        <f t="shared" si="5"/>
        <v>8719,</v>
      </c>
    </row>
    <row r="334" spans="1:6" x14ac:dyDescent="0.25">
      <c r="A334" t="s">
        <v>708</v>
      </c>
      <c r="B334">
        <v>8720</v>
      </c>
      <c r="C334" t="s">
        <v>723</v>
      </c>
      <c r="D334" t="s">
        <v>7</v>
      </c>
      <c r="E334" t="s">
        <v>724</v>
      </c>
      <c r="F334" t="str">
        <f t="shared" si="5"/>
        <v>8720,</v>
      </c>
    </row>
    <row r="335" spans="1:6" x14ac:dyDescent="0.25">
      <c r="A335" t="s">
        <v>708</v>
      </c>
      <c r="B335">
        <v>8721</v>
      </c>
      <c r="C335" t="s">
        <v>725</v>
      </c>
      <c r="D335" t="s">
        <v>7</v>
      </c>
      <c r="E335" t="s">
        <v>726</v>
      </c>
      <c r="F335" t="str">
        <f t="shared" si="5"/>
        <v>8721,</v>
      </c>
    </row>
    <row r="336" spans="1:6" x14ac:dyDescent="0.25">
      <c r="A336" t="s">
        <v>708</v>
      </c>
      <c r="B336">
        <v>8722</v>
      </c>
      <c r="C336" t="s">
        <v>727</v>
      </c>
      <c r="D336" t="s">
        <v>7</v>
      </c>
      <c r="E336" t="s">
        <v>728</v>
      </c>
      <c r="F336" t="str">
        <f t="shared" si="5"/>
        <v>8722,</v>
      </c>
    </row>
    <row r="337" spans="1:6" x14ac:dyDescent="0.25">
      <c r="A337" t="s">
        <v>729</v>
      </c>
      <c r="B337">
        <v>8728</v>
      </c>
      <c r="C337" t="s">
        <v>730</v>
      </c>
      <c r="D337" t="s">
        <v>7</v>
      </c>
      <c r="E337" t="s">
        <v>731</v>
      </c>
      <c r="F337" t="str">
        <f t="shared" si="5"/>
        <v>8728,</v>
      </c>
    </row>
    <row r="338" spans="1:6" x14ac:dyDescent="0.25">
      <c r="A338" t="s">
        <v>729</v>
      </c>
      <c r="B338">
        <v>8729</v>
      </c>
      <c r="C338" t="s">
        <v>732</v>
      </c>
      <c r="D338" t="s">
        <v>7</v>
      </c>
      <c r="E338" t="s">
        <v>733</v>
      </c>
      <c r="F338" t="str">
        <f t="shared" si="5"/>
        <v>8729,</v>
      </c>
    </row>
    <row r="339" spans="1:6" x14ac:dyDescent="0.25">
      <c r="A339" t="s">
        <v>729</v>
      </c>
      <c r="B339">
        <v>8730</v>
      </c>
      <c r="C339" t="s">
        <v>734</v>
      </c>
      <c r="D339" t="s">
        <v>7</v>
      </c>
      <c r="E339" t="s">
        <v>735</v>
      </c>
      <c r="F339" t="str">
        <f t="shared" si="5"/>
        <v>8730,</v>
      </c>
    </row>
    <row r="340" spans="1:6" x14ac:dyDescent="0.25">
      <c r="A340" t="s">
        <v>729</v>
      </c>
      <c r="B340">
        <v>8731</v>
      </c>
      <c r="C340" t="s">
        <v>736</v>
      </c>
      <c r="D340" t="s">
        <v>7</v>
      </c>
      <c r="E340" t="s">
        <v>737</v>
      </c>
      <c r="F340" t="str">
        <f t="shared" si="5"/>
        <v>8731,</v>
      </c>
    </row>
    <row r="341" spans="1:6" x14ac:dyDescent="0.25">
      <c r="A341" t="s">
        <v>729</v>
      </c>
      <c r="B341">
        <v>8732</v>
      </c>
      <c r="C341" t="s">
        <v>738</v>
      </c>
      <c r="D341" t="s">
        <v>7</v>
      </c>
      <c r="E341" t="s">
        <v>739</v>
      </c>
      <c r="F341" t="str">
        <f t="shared" si="5"/>
        <v>8732,</v>
      </c>
    </row>
    <row r="342" spans="1:6" x14ac:dyDescent="0.25">
      <c r="A342" t="s">
        <v>729</v>
      </c>
      <c r="B342">
        <v>8733</v>
      </c>
      <c r="C342" t="s">
        <v>740</v>
      </c>
      <c r="D342" t="s">
        <v>7</v>
      </c>
      <c r="E342" t="s">
        <v>741</v>
      </c>
      <c r="F342" t="str">
        <f t="shared" si="5"/>
        <v>8733,</v>
      </c>
    </row>
    <row r="343" spans="1:6" x14ac:dyDescent="0.25">
      <c r="A343" t="s">
        <v>729</v>
      </c>
      <c r="B343">
        <v>8734</v>
      </c>
      <c r="C343" t="s">
        <v>742</v>
      </c>
      <c r="D343" t="s">
        <v>7</v>
      </c>
      <c r="E343" t="s">
        <v>743</v>
      </c>
      <c r="F343" t="str">
        <f t="shared" si="5"/>
        <v>8734,</v>
      </c>
    </row>
    <row r="344" spans="1:6" x14ac:dyDescent="0.25">
      <c r="A344" t="s">
        <v>729</v>
      </c>
      <c r="B344">
        <v>8735</v>
      </c>
      <c r="C344" t="s">
        <v>744</v>
      </c>
      <c r="D344" t="s">
        <v>7</v>
      </c>
      <c r="E344" t="s">
        <v>745</v>
      </c>
      <c r="F344" t="str">
        <f t="shared" si="5"/>
        <v>8735,</v>
      </c>
    </row>
    <row r="345" spans="1:6" x14ac:dyDescent="0.25">
      <c r="A345" t="s">
        <v>729</v>
      </c>
      <c r="B345">
        <v>8736</v>
      </c>
      <c r="C345" t="s">
        <v>746</v>
      </c>
      <c r="D345" t="s">
        <v>7</v>
      </c>
      <c r="E345" t="s">
        <v>747</v>
      </c>
      <c r="F345" t="str">
        <f t="shared" si="5"/>
        <v>8736,</v>
      </c>
    </row>
    <row r="346" spans="1:6" x14ac:dyDescent="0.25">
      <c r="A346" t="s">
        <v>729</v>
      </c>
      <c r="B346">
        <v>8737</v>
      </c>
      <c r="C346" t="s">
        <v>748</v>
      </c>
      <c r="D346" t="s">
        <v>7</v>
      </c>
      <c r="E346" t="s">
        <v>749</v>
      </c>
      <c r="F346" t="str">
        <f t="shared" si="5"/>
        <v>8737,</v>
      </c>
    </row>
    <row r="347" spans="1:6" x14ac:dyDescent="0.25">
      <c r="A347" t="s">
        <v>750</v>
      </c>
      <c r="B347">
        <v>8739</v>
      </c>
      <c r="C347" t="s">
        <v>751</v>
      </c>
      <c r="D347" t="s">
        <v>7</v>
      </c>
      <c r="E347" t="s">
        <v>752</v>
      </c>
      <c r="F347" t="str">
        <f t="shared" si="5"/>
        <v>8739,</v>
      </c>
    </row>
    <row r="348" spans="1:6" x14ac:dyDescent="0.25">
      <c r="A348" t="s">
        <v>753</v>
      </c>
      <c r="B348">
        <v>8740</v>
      </c>
      <c r="C348" t="s">
        <v>754</v>
      </c>
      <c r="D348" t="s">
        <v>7</v>
      </c>
      <c r="E348" t="s">
        <v>755</v>
      </c>
      <c r="F348" t="str">
        <f t="shared" si="5"/>
        <v>8740,</v>
      </c>
    </row>
    <row r="349" spans="1:6" x14ac:dyDescent="0.25">
      <c r="A349" t="s">
        <v>753</v>
      </c>
      <c r="B349">
        <v>8741</v>
      </c>
      <c r="C349" t="s">
        <v>756</v>
      </c>
      <c r="D349" t="s">
        <v>7</v>
      </c>
      <c r="E349" t="s">
        <v>757</v>
      </c>
      <c r="F349" t="str">
        <f t="shared" si="5"/>
        <v>8741,</v>
      </c>
    </row>
    <row r="350" spans="1:6" x14ac:dyDescent="0.25">
      <c r="A350" t="s">
        <v>753</v>
      </c>
      <c r="B350">
        <v>8742</v>
      </c>
      <c r="C350" t="s">
        <v>758</v>
      </c>
      <c r="D350" t="s">
        <v>7</v>
      </c>
      <c r="E350" t="s">
        <v>759</v>
      </c>
      <c r="F350" t="str">
        <f t="shared" si="5"/>
        <v>8742,</v>
      </c>
    </row>
    <row r="351" spans="1:6" x14ac:dyDescent="0.25">
      <c r="A351" t="s">
        <v>760</v>
      </c>
      <c r="B351">
        <v>8743</v>
      </c>
      <c r="C351" t="s">
        <v>761</v>
      </c>
      <c r="D351" t="s">
        <v>7</v>
      </c>
      <c r="E351" t="s">
        <v>762</v>
      </c>
      <c r="F351" t="str">
        <f t="shared" si="5"/>
        <v>8743,</v>
      </c>
    </row>
    <row r="352" spans="1:6" x14ac:dyDescent="0.25">
      <c r="A352" t="s">
        <v>760</v>
      </c>
      <c r="B352">
        <v>8744</v>
      </c>
      <c r="C352" t="s">
        <v>763</v>
      </c>
      <c r="D352" t="s">
        <v>7</v>
      </c>
      <c r="E352" t="s">
        <v>764</v>
      </c>
      <c r="F352" t="str">
        <f t="shared" si="5"/>
        <v>8744,</v>
      </c>
    </row>
    <row r="353" spans="1:6" x14ac:dyDescent="0.25">
      <c r="A353" t="s">
        <v>760</v>
      </c>
      <c r="B353">
        <v>8745</v>
      </c>
      <c r="C353" t="s">
        <v>765</v>
      </c>
      <c r="D353" t="s">
        <v>7</v>
      </c>
      <c r="E353" t="s">
        <v>766</v>
      </c>
      <c r="F353" t="str">
        <f t="shared" si="5"/>
        <v>8745,</v>
      </c>
    </row>
    <row r="354" spans="1:6" x14ac:dyDescent="0.25">
      <c r="A354" t="s">
        <v>760</v>
      </c>
      <c r="B354">
        <v>8746</v>
      </c>
      <c r="C354" t="s">
        <v>767</v>
      </c>
      <c r="D354" t="s">
        <v>7</v>
      </c>
      <c r="E354" t="s">
        <v>768</v>
      </c>
      <c r="F354" t="str">
        <f t="shared" si="5"/>
        <v>8746,</v>
      </c>
    </row>
    <row r="355" spans="1:6" x14ac:dyDescent="0.25">
      <c r="A355" t="s">
        <v>760</v>
      </c>
      <c r="B355">
        <v>8747</v>
      </c>
      <c r="C355" t="s">
        <v>769</v>
      </c>
      <c r="D355" t="s">
        <v>7</v>
      </c>
      <c r="E355" t="s">
        <v>770</v>
      </c>
      <c r="F355" t="str">
        <f t="shared" si="5"/>
        <v>8747,</v>
      </c>
    </row>
    <row r="356" spans="1:6" x14ac:dyDescent="0.25">
      <c r="A356" t="s">
        <v>760</v>
      </c>
      <c r="B356">
        <v>8748</v>
      </c>
      <c r="C356" t="s">
        <v>771</v>
      </c>
      <c r="D356" t="s">
        <v>7</v>
      </c>
      <c r="E356" t="s">
        <v>772</v>
      </c>
      <c r="F356" t="str">
        <f t="shared" si="5"/>
        <v>8748,</v>
      </c>
    </row>
    <row r="357" spans="1:6" x14ac:dyDescent="0.25">
      <c r="A357" t="s">
        <v>760</v>
      </c>
      <c r="B357">
        <v>8749</v>
      </c>
      <c r="C357" t="s">
        <v>773</v>
      </c>
      <c r="D357" t="s">
        <v>7</v>
      </c>
      <c r="E357" t="s">
        <v>774</v>
      </c>
      <c r="F357" t="str">
        <f t="shared" si="5"/>
        <v>8749,</v>
      </c>
    </row>
    <row r="358" spans="1:6" x14ac:dyDescent="0.25">
      <c r="A358" t="s">
        <v>760</v>
      </c>
      <c r="B358">
        <v>8750</v>
      </c>
      <c r="C358" t="s">
        <v>775</v>
      </c>
      <c r="D358" t="s">
        <v>7</v>
      </c>
      <c r="E358" t="s">
        <v>776</v>
      </c>
      <c r="F358" t="str">
        <f t="shared" si="5"/>
        <v>8750,</v>
      </c>
    </row>
    <row r="359" spans="1:6" x14ac:dyDescent="0.25">
      <c r="A359" t="s">
        <v>760</v>
      </c>
      <c r="B359">
        <v>8751</v>
      </c>
      <c r="C359" t="s">
        <v>777</v>
      </c>
      <c r="D359" t="s">
        <v>7</v>
      </c>
      <c r="E359" t="s">
        <v>778</v>
      </c>
      <c r="F359" t="str">
        <f t="shared" si="5"/>
        <v>8751,</v>
      </c>
    </row>
    <row r="360" spans="1:6" x14ac:dyDescent="0.25">
      <c r="A360" t="s">
        <v>760</v>
      </c>
      <c r="B360">
        <v>8752</v>
      </c>
      <c r="C360" t="s">
        <v>779</v>
      </c>
      <c r="D360" t="s">
        <v>7</v>
      </c>
      <c r="E360" t="s">
        <v>780</v>
      </c>
      <c r="F360" t="str">
        <f t="shared" si="5"/>
        <v>8752,</v>
      </c>
    </row>
    <row r="361" spans="1:6" x14ac:dyDescent="0.25">
      <c r="A361" t="s">
        <v>760</v>
      </c>
      <c r="B361">
        <v>8753</v>
      </c>
      <c r="C361" t="s">
        <v>781</v>
      </c>
      <c r="D361" t="s">
        <v>7</v>
      </c>
      <c r="E361" t="s">
        <v>782</v>
      </c>
      <c r="F361" t="str">
        <f t="shared" si="5"/>
        <v>8753,</v>
      </c>
    </row>
    <row r="362" spans="1:6" x14ac:dyDescent="0.25">
      <c r="A362" t="s">
        <v>760</v>
      </c>
      <c r="B362">
        <v>8754</v>
      </c>
      <c r="C362" t="s">
        <v>783</v>
      </c>
      <c r="D362" t="s">
        <v>7</v>
      </c>
      <c r="E362" t="s">
        <v>784</v>
      </c>
      <c r="F362" t="str">
        <f t="shared" si="5"/>
        <v>8754,</v>
      </c>
    </row>
    <row r="363" spans="1:6" x14ac:dyDescent="0.25">
      <c r="A363" t="s">
        <v>760</v>
      </c>
      <c r="B363">
        <v>8755</v>
      </c>
      <c r="C363" t="s">
        <v>785</v>
      </c>
      <c r="D363" t="s">
        <v>7</v>
      </c>
      <c r="E363" t="s">
        <v>786</v>
      </c>
      <c r="F363" t="str">
        <f t="shared" si="5"/>
        <v>8755,</v>
      </c>
    </row>
    <row r="364" spans="1:6" x14ac:dyDescent="0.25">
      <c r="A364" t="s">
        <v>760</v>
      </c>
      <c r="B364">
        <v>8756</v>
      </c>
      <c r="C364" t="s">
        <v>787</v>
      </c>
      <c r="D364" t="s">
        <v>7</v>
      </c>
      <c r="E364" t="s">
        <v>788</v>
      </c>
      <c r="F364" t="str">
        <f t="shared" si="5"/>
        <v>8756,</v>
      </c>
    </row>
    <row r="365" spans="1:6" x14ac:dyDescent="0.25">
      <c r="A365" t="s">
        <v>760</v>
      </c>
      <c r="B365">
        <v>8757</v>
      </c>
      <c r="C365" t="s">
        <v>789</v>
      </c>
      <c r="D365" t="s">
        <v>7</v>
      </c>
      <c r="E365" t="s">
        <v>790</v>
      </c>
      <c r="F365" t="str">
        <f t="shared" si="5"/>
        <v>8757,</v>
      </c>
    </row>
    <row r="366" spans="1:6" x14ac:dyDescent="0.25">
      <c r="A366" t="s">
        <v>760</v>
      </c>
      <c r="B366">
        <v>8758</v>
      </c>
      <c r="C366" t="s">
        <v>791</v>
      </c>
      <c r="D366" t="s">
        <v>7</v>
      </c>
      <c r="E366" t="s">
        <v>792</v>
      </c>
      <c r="F366" t="str">
        <f t="shared" si="5"/>
        <v>8758,</v>
      </c>
    </row>
    <row r="367" spans="1:6" x14ac:dyDescent="0.25">
      <c r="A367" t="s">
        <v>760</v>
      </c>
      <c r="B367">
        <v>8759</v>
      </c>
      <c r="C367" t="s">
        <v>793</v>
      </c>
      <c r="D367" t="s">
        <v>7</v>
      </c>
      <c r="E367" t="s">
        <v>794</v>
      </c>
      <c r="F367" t="str">
        <f t="shared" si="5"/>
        <v>8759,</v>
      </c>
    </row>
    <row r="368" spans="1:6" x14ac:dyDescent="0.25">
      <c r="A368" t="s">
        <v>760</v>
      </c>
      <c r="B368">
        <v>8760</v>
      </c>
      <c r="C368" t="s">
        <v>795</v>
      </c>
      <c r="D368" t="s">
        <v>7</v>
      </c>
      <c r="E368" t="s">
        <v>796</v>
      </c>
      <c r="F368" t="str">
        <f t="shared" si="5"/>
        <v>8760,</v>
      </c>
    </row>
    <row r="369" spans="1:6" x14ac:dyDescent="0.25">
      <c r="A369" t="s">
        <v>760</v>
      </c>
      <c r="B369">
        <v>8761</v>
      </c>
      <c r="C369" t="s">
        <v>797</v>
      </c>
      <c r="D369" t="s">
        <v>7</v>
      </c>
      <c r="E369" t="s">
        <v>798</v>
      </c>
      <c r="F369" t="str">
        <f t="shared" si="5"/>
        <v>8761,</v>
      </c>
    </row>
    <row r="370" spans="1:6" x14ac:dyDescent="0.25">
      <c r="A370" t="s">
        <v>760</v>
      </c>
      <c r="B370">
        <v>8762</v>
      </c>
      <c r="C370" t="s">
        <v>799</v>
      </c>
      <c r="D370" t="s">
        <v>7</v>
      </c>
      <c r="E370" t="s">
        <v>800</v>
      </c>
      <c r="F370" t="str">
        <f t="shared" si="5"/>
        <v>8762,</v>
      </c>
    </row>
    <row r="371" spans="1:6" x14ac:dyDescent="0.25">
      <c r="A371" t="s">
        <v>760</v>
      </c>
      <c r="B371">
        <v>8763</v>
      </c>
      <c r="C371" t="s">
        <v>801</v>
      </c>
      <c r="D371" t="s">
        <v>7</v>
      </c>
      <c r="E371" t="s">
        <v>802</v>
      </c>
      <c r="F371" t="str">
        <f t="shared" si="5"/>
        <v>8763,</v>
      </c>
    </row>
    <row r="372" spans="1:6" x14ac:dyDescent="0.25">
      <c r="A372" t="s">
        <v>760</v>
      </c>
      <c r="B372">
        <v>8764</v>
      </c>
      <c r="C372" t="s">
        <v>803</v>
      </c>
      <c r="D372" t="s">
        <v>7</v>
      </c>
      <c r="E372" t="s">
        <v>804</v>
      </c>
      <c r="F372" t="str">
        <f t="shared" si="5"/>
        <v>8764,</v>
      </c>
    </row>
    <row r="373" spans="1:6" x14ac:dyDescent="0.25">
      <c r="A373" t="s">
        <v>760</v>
      </c>
      <c r="B373">
        <v>8765</v>
      </c>
      <c r="C373" t="s">
        <v>805</v>
      </c>
      <c r="D373" t="s">
        <v>7</v>
      </c>
      <c r="E373" t="s">
        <v>806</v>
      </c>
      <c r="F373" t="str">
        <f t="shared" si="5"/>
        <v>8765,</v>
      </c>
    </row>
    <row r="374" spans="1:6" x14ac:dyDescent="0.25">
      <c r="A374" t="s">
        <v>760</v>
      </c>
      <c r="B374">
        <v>8766</v>
      </c>
      <c r="C374" t="s">
        <v>807</v>
      </c>
      <c r="D374" t="s">
        <v>7</v>
      </c>
      <c r="E374" t="s">
        <v>808</v>
      </c>
      <c r="F374" t="str">
        <f t="shared" si="5"/>
        <v>8766,</v>
      </c>
    </row>
    <row r="375" spans="1:6" x14ac:dyDescent="0.25">
      <c r="A375" t="s">
        <v>760</v>
      </c>
      <c r="B375">
        <v>8767</v>
      </c>
      <c r="C375" t="s">
        <v>809</v>
      </c>
      <c r="D375" t="s">
        <v>7</v>
      </c>
      <c r="E375" t="s">
        <v>810</v>
      </c>
      <c r="F375" t="str">
        <f t="shared" si="5"/>
        <v>8767,</v>
      </c>
    </row>
    <row r="376" spans="1:6" x14ac:dyDescent="0.25">
      <c r="A376" t="s">
        <v>760</v>
      </c>
      <c r="B376">
        <v>8768</v>
      </c>
      <c r="C376" t="s">
        <v>811</v>
      </c>
      <c r="D376" t="s">
        <v>7</v>
      </c>
      <c r="E376" t="s">
        <v>812</v>
      </c>
      <c r="F376" t="str">
        <f t="shared" si="5"/>
        <v>8768,</v>
      </c>
    </row>
    <row r="377" spans="1:6" x14ac:dyDescent="0.25">
      <c r="A377" t="s">
        <v>760</v>
      </c>
      <c r="B377">
        <v>8769</v>
      </c>
      <c r="C377" t="s">
        <v>813</v>
      </c>
      <c r="D377" t="s">
        <v>7</v>
      </c>
      <c r="E377" t="s">
        <v>814</v>
      </c>
      <c r="F377" t="str">
        <f t="shared" si="5"/>
        <v>8769,</v>
      </c>
    </row>
    <row r="378" spans="1:6" x14ac:dyDescent="0.25">
      <c r="A378" t="s">
        <v>760</v>
      </c>
      <c r="B378">
        <v>8770</v>
      </c>
      <c r="C378" t="s">
        <v>815</v>
      </c>
      <c r="D378" t="s">
        <v>7</v>
      </c>
      <c r="E378" t="s">
        <v>816</v>
      </c>
      <c r="F378" t="str">
        <f t="shared" si="5"/>
        <v>8770,</v>
      </c>
    </row>
    <row r="379" spans="1:6" x14ac:dyDescent="0.25">
      <c r="A379" t="s">
        <v>760</v>
      </c>
      <c r="B379">
        <v>8771</v>
      </c>
      <c r="C379" t="s">
        <v>817</v>
      </c>
      <c r="D379" t="s">
        <v>7</v>
      </c>
      <c r="E379" t="s">
        <v>818</v>
      </c>
      <c r="F379" t="str">
        <f t="shared" si="5"/>
        <v>8771,</v>
      </c>
    </row>
    <row r="380" spans="1:6" x14ac:dyDescent="0.25">
      <c r="A380" t="s">
        <v>760</v>
      </c>
      <c r="B380">
        <v>8772</v>
      </c>
      <c r="C380" t="s">
        <v>819</v>
      </c>
      <c r="D380" t="s">
        <v>7</v>
      </c>
      <c r="E380" t="s">
        <v>820</v>
      </c>
      <c r="F380" t="str">
        <f t="shared" si="5"/>
        <v>8772,</v>
      </c>
    </row>
    <row r="381" spans="1:6" x14ac:dyDescent="0.25">
      <c r="A381" t="s">
        <v>760</v>
      </c>
      <c r="B381">
        <v>8773</v>
      </c>
      <c r="C381" t="s">
        <v>821</v>
      </c>
      <c r="D381" t="s">
        <v>7</v>
      </c>
      <c r="E381" t="s">
        <v>822</v>
      </c>
      <c r="F381" t="str">
        <f t="shared" si="5"/>
        <v>8773,</v>
      </c>
    </row>
    <row r="382" spans="1:6" x14ac:dyDescent="0.25">
      <c r="A382" t="s">
        <v>760</v>
      </c>
      <c r="B382">
        <v>8774</v>
      </c>
      <c r="C382" t="s">
        <v>823</v>
      </c>
      <c r="D382" t="s">
        <v>7</v>
      </c>
      <c r="E382" t="s">
        <v>824</v>
      </c>
      <c r="F382" t="str">
        <f t="shared" si="5"/>
        <v>8774,</v>
      </c>
    </row>
    <row r="383" spans="1:6" x14ac:dyDescent="0.25">
      <c r="A383" t="s">
        <v>760</v>
      </c>
      <c r="B383">
        <v>8775</v>
      </c>
      <c r="C383" t="s">
        <v>825</v>
      </c>
      <c r="D383" t="s">
        <v>7</v>
      </c>
      <c r="E383" t="s">
        <v>826</v>
      </c>
      <c r="F383" t="str">
        <f t="shared" si="5"/>
        <v>8775,</v>
      </c>
    </row>
    <row r="384" spans="1:6" x14ac:dyDescent="0.25">
      <c r="A384" t="s">
        <v>760</v>
      </c>
      <c r="B384">
        <v>8776</v>
      </c>
      <c r="C384" t="s">
        <v>827</v>
      </c>
      <c r="D384" t="s">
        <v>7</v>
      </c>
      <c r="E384" t="s">
        <v>828</v>
      </c>
      <c r="F384" t="str">
        <f t="shared" si="5"/>
        <v>8776,</v>
      </c>
    </row>
    <row r="385" spans="1:6" x14ac:dyDescent="0.25">
      <c r="A385" t="s">
        <v>760</v>
      </c>
      <c r="B385">
        <v>8777</v>
      </c>
      <c r="C385" t="s">
        <v>829</v>
      </c>
      <c r="D385" t="s">
        <v>7</v>
      </c>
      <c r="E385" t="s">
        <v>830</v>
      </c>
      <c r="F385" t="str">
        <f t="shared" si="5"/>
        <v>8777,</v>
      </c>
    </row>
    <row r="386" spans="1:6" x14ac:dyDescent="0.25">
      <c r="A386" t="s">
        <v>760</v>
      </c>
      <c r="B386">
        <v>8778</v>
      </c>
      <c r="C386" t="s">
        <v>831</v>
      </c>
      <c r="D386" t="s">
        <v>7</v>
      </c>
      <c r="E386" t="s">
        <v>832</v>
      </c>
      <c r="F386" t="str">
        <f t="shared" si="5"/>
        <v>8778,</v>
      </c>
    </row>
    <row r="387" spans="1:6" x14ac:dyDescent="0.25">
      <c r="A387" t="s">
        <v>760</v>
      </c>
      <c r="B387">
        <v>8779</v>
      </c>
      <c r="C387" t="s">
        <v>833</v>
      </c>
      <c r="D387" t="s">
        <v>7</v>
      </c>
      <c r="E387" t="s">
        <v>834</v>
      </c>
      <c r="F387" t="str">
        <f t="shared" ref="F387:F450" si="6">B387&amp;","</f>
        <v>8779,</v>
      </c>
    </row>
    <row r="388" spans="1:6" x14ac:dyDescent="0.25">
      <c r="A388" t="s">
        <v>835</v>
      </c>
      <c r="B388">
        <v>8780</v>
      </c>
      <c r="C388" t="s">
        <v>836</v>
      </c>
      <c r="D388" t="s">
        <v>7</v>
      </c>
      <c r="E388" t="s">
        <v>837</v>
      </c>
      <c r="F388" t="str">
        <f t="shared" si="6"/>
        <v>8780,</v>
      </c>
    </row>
    <row r="389" spans="1:6" x14ac:dyDescent="0.25">
      <c r="A389" t="s">
        <v>835</v>
      </c>
      <c r="B389">
        <v>8781</v>
      </c>
      <c r="C389" t="s">
        <v>838</v>
      </c>
      <c r="D389" t="s">
        <v>7</v>
      </c>
      <c r="E389" t="s">
        <v>839</v>
      </c>
      <c r="F389" t="str">
        <f t="shared" si="6"/>
        <v>8781,</v>
      </c>
    </row>
    <row r="390" spans="1:6" x14ac:dyDescent="0.25">
      <c r="A390" t="s">
        <v>835</v>
      </c>
      <c r="B390">
        <v>8782</v>
      </c>
      <c r="C390" t="s">
        <v>840</v>
      </c>
      <c r="D390" t="s">
        <v>7</v>
      </c>
      <c r="E390" t="s">
        <v>841</v>
      </c>
      <c r="F390" t="str">
        <f t="shared" si="6"/>
        <v>8782,</v>
      </c>
    </row>
    <row r="391" spans="1:6" x14ac:dyDescent="0.25">
      <c r="A391" t="s">
        <v>835</v>
      </c>
      <c r="B391">
        <v>8783</v>
      </c>
      <c r="C391" t="s">
        <v>842</v>
      </c>
      <c r="D391" t="s">
        <v>7</v>
      </c>
      <c r="E391" t="s">
        <v>843</v>
      </c>
      <c r="F391" t="str">
        <f t="shared" si="6"/>
        <v>8783,</v>
      </c>
    </row>
    <row r="392" spans="1:6" x14ac:dyDescent="0.25">
      <c r="A392" t="s">
        <v>835</v>
      </c>
      <c r="B392">
        <v>8784</v>
      </c>
      <c r="C392" t="s">
        <v>844</v>
      </c>
      <c r="D392" t="s">
        <v>7</v>
      </c>
      <c r="E392" t="s">
        <v>845</v>
      </c>
      <c r="F392" t="str">
        <f t="shared" si="6"/>
        <v>8784,</v>
      </c>
    </row>
    <row r="393" spans="1:6" x14ac:dyDescent="0.25">
      <c r="A393" t="s">
        <v>835</v>
      </c>
      <c r="B393">
        <v>8785</v>
      </c>
      <c r="C393" t="s">
        <v>846</v>
      </c>
      <c r="D393" t="s">
        <v>7</v>
      </c>
      <c r="E393" t="s">
        <v>847</v>
      </c>
      <c r="F393" t="str">
        <f t="shared" si="6"/>
        <v>8785,</v>
      </c>
    </row>
    <row r="394" spans="1:6" x14ac:dyDescent="0.25">
      <c r="A394" t="s">
        <v>835</v>
      </c>
      <c r="B394">
        <v>8786</v>
      </c>
      <c r="C394" t="s">
        <v>848</v>
      </c>
      <c r="D394" t="s">
        <v>7</v>
      </c>
      <c r="E394" t="s">
        <v>849</v>
      </c>
      <c r="F394" t="str">
        <f t="shared" si="6"/>
        <v>8786,</v>
      </c>
    </row>
    <row r="395" spans="1:6" x14ac:dyDescent="0.25">
      <c r="A395" t="s">
        <v>835</v>
      </c>
      <c r="B395">
        <v>8787</v>
      </c>
      <c r="C395" t="s">
        <v>850</v>
      </c>
      <c r="D395" t="s">
        <v>7</v>
      </c>
      <c r="E395" t="s">
        <v>851</v>
      </c>
      <c r="F395" t="str">
        <f t="shared" si="6"/>
        <v>8787,</v>
      </c>
    </row>
    <row r="396" spans="1:6" x14ac:dyDescent="0.25">
      <c r="A396" t="s">
        <v>835</v>
      </c>
      <c r="B396">
        <v>8788</v>
      </c>
      <c r="C396" t="s">
        <v>852</v>
      </c>
      <c r="D396" t="s">
        <v>7</v>
      </c>
      <c r="E396" t="s">
        <v>853</v>
      </c>
      <c r="F396" t="str">
        <f t="shared" si="6"/>
        <v>8788,</v>
      </c>
    </row>
    <row r="397" spans="1:6" x14ac:dyDescent="0.25">
      <c r="A397" t="s">
        <v>835</v>
      </c>
      <c r="B397">
        <v>8789</v>
      </c>
      <c r="C397" t="s">
        <v>854</v>
      </c>
      <c r="D397" t="s">
        <v>7</v>
      </c>
      <c r="E397" t="s">
        <v>855</v>
      </c>
      <c r="F397" t="str">
        <f t="shared" si="6"/>
        <v>8789,</v>
      </c>
    </row>
    <row r="398" spans="1:6" x14ac:dyDescent="0.25">
      <c r="A398" t="s">
        <v>835</v>
      </c>
      <c r="B398">
        <v>8790</v>
      </c>
      <c r="C398" t="s">
        <v>856</v>
      </c>
      <c r="D398" t="s">
        <v>7</v>
      </c>
      <c r="E398" t="s">
        <v>857</v>
      </c>
      <c r="F398" t="str">
        <f t="shared" si="6"/>
        <v>8790,</v>
      </c>
    </row>
    <row r="399" spans="1:6" x14ac:dyDescent="0.25">
      <c r="A399" t="s">
        <v>835</v>
      </c>
      <c r="B399">
        <v>8791</v>
      </c>
      <c r="C399" t="s">
        <v>858</v>
      </c>
      <c r="D399" t="s">
        <v>7</v>
      </c>
      <c r="E399" t="s">
        <v>859</v>
      </c>
      <c r="F399" t="str">
        <f t="shared" si="6"/>
        <v>8791,</v>
      </c>
    </row>
    <row r="400" spans="1:6" x14ac:dyDescent="0.25">
      <c r="A400" t="s">
        <v>835</v>
      </c>
      <c r="B400">
        <v>8792</v>
      </c>
      <c r="C400" t="s">
        <v>860</v>
      </c>
      <c r="D400" t="s">
        <v>7</v>
      </c>
      <c r="E400" t="s">
        <v>861</v>
      </c>
      <c r="F400" t="str">
        <f t="shared" si="6"/>
        <v>8792,</v>
      </c>
    </row>
    <row r="401" spans="1:6" x14ac:dyDescent="0.25">
      <c r="A401" t="s">
        <v>835</v>
      </c>
      <c r="B401">
        <v>8793</v>
      </c>
      <c r="C401" t="s">
        <v>862</v>
      </c>
      <c r="D401" t="s">
        <v>7</v>
      </c>
      <c r="E401" t="s">
        <v>863</v>
      </c>
      <c r="F401" t="str">
        <f t="shared" si="6"/>
        <v>8793,</v>
      </c>
    </row>
    <row r="402" spans="1:6" x14ac:dyDescent="0.25">
      <c r="A402" t="s">
        <v>835</v>
      </c>
      <c r="B402">
        <v>8794</v>
      </c>
      <c r="C402" t="s">
        <v>864</v>
      </c>
      <c r="D402" t="s">
        <v>7</v>
      </c>
      <c r="E402" t="s">
        <v>865</v>
      </c>
      <c r="F402" t="str">
        <f t="shared" si="6"/>
        <v>8794,</v>
      </c>
    </row>
    <row r="403" spans="1:6" x14ac:dyDescent="0.25">
      <c r="A403" t="s">
        <v>835</v>
      </c>
      <c r="B403">
        <v>8795</v>
      </c>
      <c r="C403" t="s">
        <v>866</v>
      </c>
      <c r="D403" t="s">
        <v>7</v>
      </c>
      <c r="E403" t="s">
        <v>867</v>
      </c>
      <c r="F403" t="str">
        <f t="shared" si="6"/>
        <v>8795,</v>
      </c>
    </row>
    <row r="404" spans="1:6" x14ac:dyDescent="0.25">
      <c r="A404" t="s">
        <v>835</v>
      </c>
      <c r="B404">
        <v>8796</v>
      </c>
      <c r="C404" t="s">
        <v>868</v>
      </c>
      <c r="D404" t="s">
        <v>7</v>
      </c>
      <c r="E404" t="s">
        <v>869</v>
      </c>
      <c r="F404" t="str">
        <f t="shared" si="6"/>
        <v>8796,</v>
      </c>
    </row>
    <row r="405" spans="1:6" x14ac:dyDescent="0.25">
      <c r="A405" t="s">
        <v>835</v>
      </c>
      <c r="B405">
        <v>8797</v>
      </c>
      <c r="C405" t="s">
        <v>870</v>
      </c>
      <c r="D405" t="s">
        <v>7</v>
      </c>
      <c r="E405" t="s">
        <v>871</v>
      </c>
      <c r="F405" t="str">
        <f t="shared" si="6"/>
        <v>8797,</v>
      </c>
    </row>
    <row r="406" spans="1:6" x14ac:dyDescent="0.25">
      <c r="A406" t="s">
        <v>835</v>
      </c>
      <c r="B406">
        <v>8798</v>
      </c>
      <c r="C406" t="s">
        <v>872</v>
      </c>
      <c r="D406" t="s">
        <v>7</v>
      </c>
      <c r="E406" t="s">
        <v>873</v>
      </c>
      <c r="F406" t="str">
        <f t="shared" si="6"/>
        <v>8798,</v>
      </c>
    </row>
    <row r="407" spans="1:6" x14ac:dyDescent="0.25">
      <c r="A407" t="s">
        <v>835</v>
      </c>
      <c r="B407">
        <v>8799</v>
      </c>
      <c r="C407" t="s">
        <v>874</v>
      </c>
      <c r="D407" t="s">
        <v>7</v>
      </c>
      <c r="E407" t="s">
        <v>875</v>
      </c>
      <c r="F407" t="str">
        <f t="shared" si="6"/>
        <v>8799,</v>
      </c>
    </row>
    <row r="408" spans="1:6" x14ac:dyDescent="0.25">
      <c r="A408" t="s">
        <v>835</v>
      </c>
      <c r="B408">
        <v>8800</v>
      </c>
      <c r="C408" t="s">
        <v>876</v>
      </c>
      <c r="D408" t="s">
        <v>7</v>
      </c>
      <c r="E408" t="s">
        <v>877</v>
      </c>
      <c r="F408" t="str">
        <f t="shared" si="6"/>
        <v>8800,</v>
      </c>
    </row>
    <row r="409" spans="1:6" x14ac:dyDescent="0.25">
      <c r="A409" t="s">
        <v>835</v>
      </c>
      <c r="B409">
        <v>8801</v>
      </c>
      <c r="C409" t="s">
        <v>878</v>
      </c>
      <c r="D409" t="s">
        <v>7</v>
      </c>
      <c r="E409" t="s">
        <v>879</v>
      </c>
      <c r="F409" t="str">
        <f t="shared" si="6"/>
        <v>8801,</v>
      </c>
    </row>
    <row r="410" spans="1:6" x14ac:dyDescent="0.25">
      <c r="A410" t="s">
        <v>835</v>
      </c>
      <c r="B410">
        <v>8802</v>
      </c>
      <c r="C410" t="s">
        <v>880</v>
      </c>
      <c r="D410" t="s">
        <v>7</v>
      </c>
      <c r="E410" t="s">
        <v>881</v>
      </c>
      <c r="F410" t="str">
        <f t="shared" si="6"/>
        <v>8802,</v>
      </c>
    </row>
    <row r="411" spans="1:6" x14ac:dyDescent="0.25">
      <c r="A411" t="s">
        <v>835</v>
      </c>
      <c r="B411">
        <v>8803</v>
      </c>
      <c r="C411" t="s">
        <v>882</v>
      </c>
      <c r="D411" t="s">
        <v>7</v>
      </c>
      <c r="E411" t="s">
        <v>883</v>
      </c>
      <c r="F411" t="str">
        <f t="shared" si="6"/>
        <v>8803,</v>
      </c>
    </row>
    <row r="412" spans="1:6" x14ac:dyDescent="0.25">
      <c r="A412" t="s">
        <v>835</v>
      </c>
      <c r="B412">
        <v>8804</v>
      </c>
      <c r="C412" t="s">
        <v>884</v>
      </c>
      <c r="D412" t="s">
        <v>7</v>
      </c>
      <c r="E412" t="s">
        <v>885</v>
      </c>
      <c r="F412" t="str">
        <f t="shared" si="6"/>
        <v>8804,</v>
      </c>
    </row>
    <row r="413" spans="1:6" x14ac:dyDescent="0.25">
      <c r="A413" t="s">
        <v>835</v>
      </c>
      <c r="B413">
        <v>8805</v>
      </c>
      <c r="C413" t="s">
        <v>886</v>
      </c>
      <c r="D413" t="s">
        <v>7</v>
      </c>
      <c r="E413" t="s">
        <v>887</v>
      </c>
      <c r="F413" t="str">
        <f t="shared" si="6"/>
        <v>8805,</v>
      </c>
    </row>
    <row r="414" spans="1:6" x14ac:dyDescent="0.25">
      <c r="A414" t="s">
        <v>835</v>
      </c>
      <c r="B414">
        <v>8806</v>
      </c>
      <c r="C414" t="s">
        <v>888</v>
      </c>
      <c r="D414" t="s">
        <v>7</v>
      </c>
      <c r="E414" t="s">
        <v>889</v>
      </c>
      <c r="F414" t="str">
        <f t="shared" si="6"/>
        <v>8806,</v>
      </c>
    </row>
    <row r="415" spans="1:6" x14ac:dyDescent="0.25">
      <c r="A415" t="s">
        <v>835</v>
      </c>
      <c r="B415">
        <v>8807</v>
      </c>
      <c r="C415" t="s">
        <v>890</v>
      </c>
      <c r="D415" t="s">
        <v>7</v>
      </c>
      <c r="E415" t="s">
        <v>891</v>
      </c>
      <c r="F415" t="str">
        <f t="shared" si="6"/>
        <v>8807,</v>
      </c>
    </row>
    <row r="416" spans="1:6" x14ac:dyDescent="0.25">
      <c r="A416" t="s">
        <v>835</v>
      </c>
      <c r="B416">
        <v>8808</v>
      </c>
      <c r="C416" t="s">
        <v>892</v>
      </c>
      <c r="D416" t="s">
        <v>7</v>
      </c>
      <c r="E416" t="s">
        <v>893</v>
      </c>
      <c r="F416" t="str">
        <f t="shared" si="6"/>
        <v>8808,</v>
      </c>
    </row>
    <row r="417" spans="1:6" x14ac:dyDescent="0.25">
      <c r="A417" t="s">
        <v>835</v>
      </c>
      <c r="B417">
        <v>8809</v>
      </c>
      <c r="C417" t="s">
        <v>894</v>
      </c>
      <c r="D417" t="s">
        <v>7</v>
      </c>
      <c r="E417" t="s">
        <v>895</v>
      </c>
      <c r="F417" t="str">
        <f t="shared" si="6"/>
        <v>8809,</v>
      </c>
    </row>
    <row r="418" spans="1:6" x14ac:dyDescent="0.25">
      <c r="A418" t="s">
        <v>835</v>
      </c>
      <c r="B418">
        <v>8810</v>
      </c>
      <c r="C418" t="s">
        <v>896</v>
      </c>
      <c r="D418" t="s">
        <v>7</v>
      </c>
      <c r="E418" t="s">
        <v>897</v>
      </c>
      <c r="F418" t="str">
        <f t="shared" si="6"/>
        <v>8810,</v>
      </c>
    </row>
    <row r="419" spans="1:6" x14ac:dyDescent="0.25">
      <c r="A419" t="s">
        <v>835</v>
      </c>
      <c r="B419">
        <v>8811</v>
      </c>
      <c r="C419" t="s">
        <v>898</v>
      </c>
      <c r="D419" t="s">
        <v>7</v>
      </c>
      <c r="E419" t="s">
        <v>899</v>
      </c>
      <c r="F419" t="str">
        <f t="shared" si="6"/>
        <v>8811,</v>
      </c>
    </row>
    <row r="420" spans="1:6" x14ac:dyDescent="0.25">
      <c r="A420" t="s">
        <v>835</v>
      </c>
      <c r="B420">
        <v>8812</v>
      </c>
      <c r="C420" t="s">
        <v>900</v>
      </c>
      <c r="D420" t="s">
        <v>7</v>
      </c>
      <c r="E420" t="s">
        <v>901</v>
      </c>
      <c r="F420" t="str">
        <f t="shared" si="6"/>
        <v>8812,</v>
      </c>
    </row>
    <row r="421" spans="1:6" x14ac:dyDescent="0.25">
      <c r="A421" t="s">
        <v>835</v>
      </c>
      <c r="B421">
        <v>8813</v>
      </c>
      <c r="C421" t="s">
        <v>902</v>
      </c>
      <c r="D421" t="s">
        <v>7</v>
      </c>
      <c r="E421" t="s">
        <v>903</v>
      </c>
      <c r="F421" t="str">
        <f t="shared" si="6"/>
        <v>8813,</v>
      </c>
    </row>
    <row r="422" spans="1:6" x14ac:dyDescent="0.25">
      <c r="A422" t="s">
        <v>835</v>
      </c>
      <c r="B422">
        <v>8814</v>
      </c>
      <c r="C422" t="s">
        <v>904</v>
      </c>
      <c r="D422" t="s">
        <v>7</v>
      </c>
      <c r="E422" t="s">
        <v>905</v>
      </c>
      <c r="F422" t="str">
        <f t="shared" si="6"/>
        <v>8814,</v>
      </c>
    </row>
    <row r="423" spans="1:6" x14ac:dyDescent="0.25">
      <c r="A423" t="s">
        <v>835</v>
      </c>
      <c r="B423">
        <v>8815</v>
      </c>
      <c r="C423" t="s">
        <v>906</v>
      </c>
      <c r="D423" t="s">
        <v>7</v>
      </c>
      <c r="E423" t="s">
        <v>907</v>
      </c>
      <c r="F423" t="str">
        <f t="shared" si="6"/>
        <v>8815,</v>
      </c>
    </row>
    <row r="424" spans="1:6" x14ac:dyDescent="0.25">
      <c r="A424" t="s">
        <v>835</v>
      </c>
      <c r="B424">
        <v>8816</v>
      </c>
      <c r="C424" t="s">
        <v>908</v>
      </c>
      <c r="D424" t="s">
        <v>7</v>
      </c>
      <c r="E424" t="s">
        <v>909</v>
      </c>
      <c r="F424" t="str">
        <f t="shared" si="6"/>
        <v>8816,</v>
      </c>
    </row>
    <row r="425" spans="1:6" x14ac:dyDescent="0.25">
      <c r="A425" t="s">
        <v>910</v>
      </c>
      <c r="B425">
        <v>8817</v>
      </c>
      <c r="C425" t="s">
        <v>911</v>
      </c>
      <c r="D425" t="s">
        <v>7</v>
      </c>
      <c r="E425" t="s">
        <v>912</v>
      </c>
      <c r="F425" t="str">
        <f t="shared" si="6"/>
        <v>8817,</v>
      </c>
    </row>
    <row r="426" spans="1:6" x14ac:dyDescent="0.25">
      <c r="A426" t="s">
        <v>910</v>
      </c>
      <c r="B426">
        <v>8818</v>
      </c>
      <c r="C426" t="s">
        <v>913</v>
      </c>
      <c r="D426" t="s">
        <v>7</v>
      </c>
      <c r="E426" t="s">
        <v>914</v>
      </c>
      <c r="F426" t="str">
        <f t="shared" si="6"/>
        <v>8818,</v>
      </c>
    </row>
    <row r="427" spans="1:6" x14ac:dyDescent="0.25">
      <c r="A427" t="s">
        <v>910</v>
      </c>
      <c r="B427">
        <v>8819</v>
      </c>
      <c r="C427" t="s">
        <v>915</v>
      </c>
      <c r="D427" t="s">
        <v>7</v>
      </c>
      <c r="E427" t="s">
        <v>916</v>
      </c>
      <c r="F427" t="str">
        <f t="shared" si="6"/>
        <v>8819,</v>
      </c>
    </row>
    <row r="428" spans="1:6" x14ac:dyDescent="0.25">
      <c r="A428" t="s">
        <v>910</v>
      </c>
      <c r="B428">
        <v>8820</v>
      </c>
      <c r="C428" t="s">
        <v>917</v>
      </c>
      <c r="D428" t="s">
        <v>7</v>
      </c>
      <c r="E428" t="s">
        <v>918</v>
      </c>
      <c r="F428" t="str">
        <f t="shared" si="6"/>
        <v>8820,</v>
      </c>
    </row>
    <row r="429" spans="1:6" x14ac:dyDescent="0.25">
      <c r="A429" t="s">
        <v>910</v>
      </c>
      <c r="B429">
        <v>8821</v>
      </c>
      <c r="C429" t="s">
        <v>919</v>
      </c>
      <c r="D429" t="s">
        <v>7</v>
      </c>
      <c r="E429" t="s">
        <v>920</v>
      </c>
      <c r="F429" t="str">
        <f t="shared" si="6"/>
        <v>8821,</v>
      </c>
    </row>
    <row r="430" spans="1:6" x14ac:dyDescent="0.25">
      <c r="A430" t="s">
        <v>910</v>
      </c>
      <c r="B430">
        <v>8822</v>
      </c>
      <c r="C430" t="s">
        <v>921</v>
      </c>
      <c r="D430" t="s">
        <v>7</v>
      </c>
      <c r="E430" t="s">
        <v>922</v>
      </c>
      <c r="F430" t="str">
        <f t="shared" si="6"/>
        <v>8822,</v>
      </c>
    </row>
    <row r="431" spans="1:6" x14ac:dyDescent="0.25">
      <c r="A431" t="s">
        <v>910</v>
      </c>
      <c r="B431">
        <v>8823</v>
      </c>
      <c r="C431" t="s">
        <v>923</v>
      </c>
      <c r="D431" t="s">
        <v>7</v>
      </c>
      <c r="E431" t="s">
        <v>924</v>
      </c>
      <c r="F431" t="str">
        <f t="shared" si="6"/>
        <v>8823,</v>
      </c>
    </row>
    <row r="432" spans="1:6" x14ac:dyDescent="0.25">
      <c r="A432" t="s">
        <v>910</v>
      </c>
      <c r="B432">
        <v>8824</v>
      </c>
      <c r="C432" t="s">
        <v>925</v>
      </c>
      <c r="D432" t="s">
        <v>7</v>
      </c>
      <c r="E432" t="s">
        <v>926</v>
      </c>
      <c r="F432" t="str">
        <f t="shared" si="6"/>
        <v>8824,</v>
      </c>
    </row>
    <row r="433" spans="1:6" x14ac:dyDescent="0.25">
      <c r="A433" t="s">
        <v>927</v>
      </c>
      <c r="B433">
        <v>8825</v>
      </c>
      <c r="C433" t="s">
        <v>928</v>
      </c>
      <c r="D433" t="s">
        <v>7</v>
      </c>
      <c r="E433" t="s">
        <v>929</v>
      </c>
      <c r="F433" t="str">
        <f t="shared" si="6"/>
        <v>8825,</v>
      </c>
    </row>
    <row r="434" spans="1:6" x14ac:dyDescent="0.25">
      <c r="A434" t="s">
        <v>927</v>
      </c>
      <c r="B434">
        <v>8826</v>
      </c>
      <c r="C434" t="s">
        <v>930</v>
      </c>
      <c r="D434" t="s">
        <v>7</v>
      </c>
      <c r="E434" t="s">
        <v>931</v>
      </c>
      <c r="F434" t="str">
        <f t="shared" si="6"/>
        <v>8826,</v>
      </c>
    </row>
    <row r="435" spans="1:6" x14ac:dyDescent="0.25">
      <c r="A435" t="s">
        <v>927</v>
      </c>
      <c r="B435">
        <v>8827</v>
      </c>
      <c r="C435" t="s">
        <v>932</v>
      </c>
      <c r="D435" t="s">
        <v>7</v>
      </c>
      <c r="E435" t="s">
        <v>933</v>
      </c>
      <c r="F435" t="str">
        <f t="shared" si="6"/>
        <v>8827,</v>
      </c>
    </row>
    <row r="436" spans="1:6" x14ac:dyDescent="0.25">
      <c r="A436" t="s">
        <v>927</v>
      </c>
      <c r="B436">
        <v>8828</v>
      </c>
      <c r="C436" t="s">
        <v>934</v>
      </c>
      <c r="D436" t="s">
        <v>7</v>
      </c>
      <c r="E436" t="s">
        <v>935</v>
      </c>
      <c r="F436" t="str">
        <f t="shared" si="6"/>
        <v>8828,</v>
      </c>
    </row>
    <row r="437" spans="1:6" x14ac:dyDescent="0.25">
      <c r="A437" t="s">
        <v>927</v>
      </c>
      <c r="B437">
        <v>8829</v>
      </c>
      <c r="C437" t="s">
        <v>936</v>
      </c>
      <c r="D437" t="s">
        <v>7</v>
      </c>
      <c r="E437" t="s">
        <v>937</v>
      </c>
      <c r="F437" t="str">
        <f t="shared" si="6"/>
        <v>8829,</v>
      </c>
    </row>
    <row r="438" spans="1:6" x14ac:dyDescent="0.25">
      <c r="A438" t="s">
        <v>927</v>
      </c>
      <c r="B438">
        <v>8830</v>
      </c>
      <c r="C438" t="s">
        <v>938</v>
      </c>
      <c r="D438" t="s">
        <v>7</v>
      </c>
      <c r="E438" t="s">
        <v>939</v>
      </c>
      <c r="F438" t="str">
        <f t="shared" si="6"/>
        <v>8830,</v>
      </c>
    </row>
    <row r="439" spans="1:6" x14ac:dyDescent="0.25">
      <c r="A439" t="s">
        <v>927</v>
      </c>
      <c r="B439">
        <v>8831</v>
      </c>
      <c r="C439" t="s">
        <v>940</v>
      </c>
      <c r="D439" t="s">
        <v>7</v>
      </c>
      <c r="E439" t="s">
        <v>941</v>
      </c>
      <c r="F439" t="str">
        <f t="shared" si="6"/>
        <v>8831,</v>
      </c>
    </row>
    <row r="440" spans="1:6" x14ac:dyDescent="0.25">
      <c r="A440" t="s">
        <v>927</v>
      </c>
      <c r="B440">
        <v>8833</v>
      </c>
      <c r="C440" t="s">
        <v>942</v>
      </c>
      <c r="D440" t="s">
        <v>7</v>
      </c>
      <c r="E440" t="s">
        <v>943</v>
      </c>
      <c r="F440" t="str">
        <f t="shared" si="6"/>
        <v>8833,</v>
      </c>
    </row>
    <row r="441" spans="1:6" x14ac:dyDescent="0.25">
      <c r="A441" t="s">
        <v>927</v>
      </c>
      <c r="B441">
        <v>8834</v>
      </c>
      <c r="C441" t="s">
        <v>944</v>
      </c>
      <c r="D441" t="s">
        <v>7</v>
      </c>
      <c r="E441" t="s">
        <v>945</v>
      </c>
      <c r="F441" t="str">
        <f t="shared" si="6"/>
        <v>8834,</v>
      </c>
    </row>
    <row r="442" spans="1:6" x14ac:dyDescent="0.25">
      <c r="A442" t="s">
        <v>927</v>
      </c>
      <c r="B442">
        <v>8836</v>
      </c>
      <c r="C442" t="s">
        <v>946</v>
      </c>
      <c r="D442" t="s">
        <v>7</v>
      </c>
      <c r="E442" t="s">
        <v>947</v>
      </c>
      <c r="F442" t="str">
        <f t="shared" si="6"/>
        <v>8836,</v>
      </c>
    </row>
    <row r="443" spans="1:6" x14ac:dyDescent="0.25">
      <c r="A443" t="s">
        <v>927</v>
      </c>
      <c r="B443">
        <v>8837</v>
      </c>
      <c r="C443" t="s">
        <v>948</v>
      </c>
      <c r="D443" t="s">
        <v>7</v>
      </c>
      <c r="E443" t="s">
        <v>949</v>
      </c>
      <c r="F443" t="str">
        <f t="shared" si="6"/>
        <v>8837,</v>
      </c>
    </row>
    <row r="444" spans="1:6" x14ac:dyDescent="0.25">
      <c r="A444" t="s">
        <v>927</v>
      </c>
      <c r="B444">
        <v>8838</v>
      </c>
      <c r="C444" t="s">
        <v>950</v>
      </c>
      <c r="D444" t="s">
        <v>7</v>
      </c>
      <c r="E444" t="s">
        <v>951</v>
      </c>
      <c r="F444" t="str">
        <f t="shared" si="6"/>
        <v>8838,</v>
      </c>
    </row>
    <row r="445" spans="1:6" x14ac:dyDescent="0.25">
      <c r="A445" t="s">
        <v>927</v>
      </c>
      <c r="B445">
        <v>8839</v>
      </c>
      <c r="C445" t="s">
        <v>952</v>
      </c>
      <c r="D445" t="s">
        <v>7</v>
      </c>
      <c r="E445" t="s">
        <v>953</v>
      </c>
      <c r="F445" t="str">
        <f t="shared" si="6"/>
        <v>8839,</v>
      </c>
    </row>
    <row r="446" spans="1:6" x14ac:dyDescent="0.25">
      <c r="A446" t="s">
        <v>927</v>
      </c>
      <c r="B446">
        <v>8840</v>
      </c>
      <c r="C446" t="s">
        <v>954</v>
      </c>
      <c r="D446" t="s">
        <v>7</v>
      </c>
      <c r="E446" t="s">
        <v>955</v>
      </c>
      <c r="F446" t="str">
        <f t="shared" si="6"/>
        <v>8840,</v>
      </c>
    </row>
    <row r="447" spans="1:6" x14ac:dyDescent="0.25">
      <c r="A447" t="s">
        <v>927</v>
      </c>
      <c r="B447">
        <v>8841</v>
      </c>
      <c r="C447" t="s">
        <v>956</v>
      </c>
      <c r="D447" t="s">
        <v>7</v>
      </c>
      <c r="E447" t="s">
        <v>957</v>
      </c>
      <c r="F447" t="str">
        <f t="shared" si="6"/>
        <v>8841,</v>
      </c>
    </row>
    <row r="448" spans="1:6" x14ac:dyDescent="0.25">
      <c r="A448" t="s">
        <v>927</v>
      </c>
      <c r="B448">
        <v>8842</v>
      </c>
      <c r="C448" t="s">
        <v>958</v>
      </c>
      <c r="D448" t="s">
        <v>7</v>
      </c>
      <c r="E448" t="s">
        <v>959</v>
      </c>
      <c r="F448" t="str">
        <f t="shared" si="6"/>
        <v>8842,</v>
      </c>
    </row>
    <row r="449" spans="1:6" x14ac:dyDescent="0.25">
      <c r="A449" t="s">
        <v>927</v>
      </c>
      <c r="B449">
        <v>8843</v>
      </c>
      <c r="C449" t="s">
        <v>960</v>
      </c>
      <c r="D449" t="s">
        <v>7</v>
      </c>
      <c r="E449" t="s">
        <v>961</v>
      </c>
      <c r="F449" t="str">
        <f t="shared" si="6"/>
        <v>8843,</v>
      </c>
    </row>
    <row r="450" spans="1:6" x14ac:dyDescent="0.25">
      <c r="A450" t="s">
        <v>927</v>
      </c>
      <c r="B450">
        <v>8844</v>
      </c>
      <c r="C450" t="s">
        <v>962</v>
      </c>
      <c r="D450" t="s">
        <v>7</v>
      </c>
      <c r="E450" t="s">
        <v>963</v>
      </c>
      <c r="F450" t="str">
        <f t="shared" si="6"/>
        <v>8844,</v>
      </c>
    </row>
    <row r="451" spans="1:6" x14ac:dyDescent="0.25">
      <c r="A451" t="s">
        <v>927</v>
      </c>
      <c r="B451">
        <v>8845</v>
      </c>
      <c r="C451" t="s">
        <v>964</v>
      </c>
      <c r="D451" t="s">
        <v>7</v>
      </c>
      <c r="E451" t="s">
        <v>965</v>
      </c>
      <c r="F451" t="str">
        <f t="shared" ref="F451:F514" si="7">B451&amp;","</f>
        <v>8845,</v>
      </c>
    </row>
    <row r="452" spans="1:6" x14ac:dyDescent="0.25">
      <c r="A452" t="s">
        <v>927</v>
      </c>
      <c r="B452">
        <v>8846</v>
      </c>
      <c r="C452" t="s">
        <v>966</v>
      </c>
      <c r="D452" t="s">
        <v>7</v>
      </c>
      <c r="E452" t="s">
        <v>967</v>
      </c>
      <c r="F452" t="str">
        <f t="shared" si="7"/>
        <v>8846,</v>
      </c>
    </row>
    <row r="453" spans="1:6" x14ac:dyDescent="0.25">
      <c r="A453" t="s">
        <v>927</v>
      </c>
      <c r="B453">
        <v>8847</v>
      </c>
      <c r="C453" t="s">
        <v>968</v>
      </c>
      <c r="D453" t="s">
        <v>7</v>
      </c>
      <c r="E453" t="s">
        <v>969</v>
      </c>
      <c r="F453" t="str">
        <f t="shared" si="7"/>
        <v>8847,</v>
      </c>
    </row>
    <row r="454" spans="1:6" x14ac:dyDescent="0.25">
      <c r="A454" t="s">
        <v>927</v>
      </c>
      <c r="B454">
        <v>8848</v>
      </c>
      <c r="C454" t="s">
        <v>970</v>
      </c>
      <c r="D454" t="s">
        <v>7</v>
      </c>
      <c r="E454" t="s">
        <v>971</v>
      </c>
      <c r="F454" t="str">
        <f t="shared" si="7"/>
        <v>8848,</v>
      </c>
    </row>
    <row r="455" spans="1:6" x14ac:dyDescent="0.25">
      <c r="A455" t="s">
        <v>927</v>
      </c>
      <c r="B455">
        <v>8849</v>
      </c>
      <c r="C455" t="s">
        <v>972</v>
      </c>
      <c r="D455" t="s">
        <v>7</v>
      </c>
      <c r="E455" t="s">
        <v>973</v>
      </c>
      <c r="F455" t="str">
        <f t="shared" si="7"/>
        <v>8849,</v>
      </c>
    </row>
    <row r="456" spans="1:6" x14ac:dyDescent="0.25">
      <c r="A456" t="s">
        <v>927</v>
      </c>
      <c r="B456">
        <v>8850</v>
      </c>
      <c r="C456" t="s">
        <v>974</v>
      </c>
      <c r="D456" t="s">
        <v>7</v>
      </c>
      <c r="E456" t="s">
        <v>975</v>
      </c>
      <c r="F456" t="str">
        <f t="shared" si="7"/>
        <v>8850,</v>
      </c>
    </row>
    <row r="457" spans="1:6" x14ac:dyDescent="0.25">
      <c r="A457" t="s">
        <v>927</v>
      </c>
      <c r="B457">
        <v>8851</v>
      </c>
      <c r="C457" t="s">
        <v>976</v>
      </c>
      <c r="D457" t="s">
        <v>7</v>
      </c>
      <c r="E457" t="s">
        <v>977</v>
      </c>
      <c r="F457" t="str">
        <f t="shared" si="7"/>
        <v>8851,</v>
      </c>
    </row>
    <row r="458" spans="1:6" x14ac:dyDescent="0.25">
      <c r="A458" t="s">
        <v>927</v>
      </c>
      <c r="B458">
        <v>8852</v>
      </c>
      <c r="C458" t="s">
        <v>978</v>
      </c>
      <c r="D458" t="s">
        <v>7</v>
      </c>
      <c r="E458" t="s">
        <v>979</v>
      </c>
      <c r="F458" t="str">
        <f t="shared" si="7"/>
        <v>8852,</v>
      </c>
    </row>
    <row r="459" spans="1:6" x14ac:dyDescent="0.25">
      <c r="A459" t="s">
        <v>927</v>
      </c>
      <c r="B459">
        <v>8853</v>
      </c>
      <c r="C459" t="s">
        <v>980</v>
      </c>
      <c r="D459" t="s">
        <v>7</v>
      </c>
      <c r="E459" t="s">
        <v>981</v>
      </c>
      <c r="F459" t="str">
        <f t="shared" si="7"/>
        <v>8853,</v>
      </c>
    </row>
    <row r="460" spans="1:6" x14ac:dyDescent="0.25">
      <c r="A460" t="s">
        <v>927</v>
      </c>
      <c r="B460">
        <v>8854</v>
      </c>
      <c r="C460" t="s">
        <v>982</v>
      </c>
      <c r="D460" t="s">
        <v>7</v>
      </c>
      <c r="E460" t="s">
        <v>983</v>
      </c>
      <c r="F460" t="str">
        <f t="shared" si="7"/>
        <v>8854,</v>
      </c>
    </row>
    <row r="461" spans="1:6" x14ac:dyDescent="0.25">
      <c r="A461" t="s">
        <v>927</v>
      </c>
      <c r="B461">
        <v>8855</v>
      </c>
      <c r="C461" t="s">
        <v>984</v>
      </c>
      <c r="D461" t="s">
        <v>7</v>
      </c>
      <c r="E461" t="s">
        <v>985</v>
      </c>
      <c r="F461" t="str">
        <f t="shared" si="7"/>
        <v>8855,</v>
      </c>
    </row>
    <row r="462" spans="1:6" x14ac:dyDescent="0.25">
      <c r="A462" t="s">
        <v>927</v>
      </c>
      <c r="B462">
        <v>8856</v>
      </c>
      <c r="C462" t="s">
        <v>986</v>
      </c>
      <c r="D462" t="s">
        <v>7</v>
      </c>
      <c r="E462" t="s">
        <v>987</v>
      </c>
      <c r="F462" t="str">
        <f t="shared" si="7"/>
        <v>8856,</v>
      </c>
    </row>
    <row r="463" spans="1:6" x14ac:dyDescent="0.25">
      <c r="A463" t="s">
        <v>927</v>
      </c>
      <c r="B463">
        <v>8857</v>
      </c>
      <c r="C463" t="s">
        <v>988</v>
      </c>
      <c r="D463" t="s">
        <v>7</v>
      </c>
      <c r="E463" t="s">
        <v>989</v>
      </c>
      <c r="F463" t="str">
        <f t="shared" si="7"/>
        <v>8857,</v>
      </c>
    </row>
    <row r="464" spans="1:6" x14ac:dyDescent="0.25">
      <c r="A464" t="s">
        <v>927</v>
      </c>
      <c r="B464">
        <v>8858</v>
      </c>
      <c r="C464" t="s">
        <v>990</v>
      </c>
      <c r="D464" t="s">
        <v>7</v>
      </c>
      <c r="E464" t="s">
        <v>991</v>
      </c>
      <c r="F464" t="str">
        <f t="shared" si="7"/>
        <v>8858,</v>
      </c>
    </row>
    <row r="465" spans="1:6" x14ac:dyDescent="0.25">
      <c r="A465" t="s">
        <v>927</v>
      </c>
      <c r="B465">
        <v>8859</v>
      </c>
      <c r="C465" t="s">
        <v>992</v>
      </c>
      <c r="D465" t="s">
        <v>7</v>
      </c>
      <c r="E465" t="s">
        <v>993</v>
      </c>
      <c r="F465" t="str">
        <f t="shared" si="7"/>
        <v>8859,</v>
      </c>
    </row>
    <row r="466" spans="1:6" x14ac:dyDescent="0.25">
      <c r="A466" t="s">
        <v>927</v>
      </c>
      <c r="B466">
        <v>8860</v>
      </c>
      <c r="C466" t="s">
        <v>994</v>
      </c>
      <c r="D466" t="s">
        <v>7</v>
      </c>
      <c r="E466" t="s">
        <v>995</v>
      </c>
      <c r="F466" t="str">
        <f t="shared" si="7"/>
        <v>8860,</v>
      </c>
    </row>
    <row r="467" spans="1:6" x14ac:dyDescent="0.25">
      <c r="A467" t="s">
        <v>927</v>
      </c>
      <c r="B467">
        <v>8861</v>
      </c>
      <c r="C467" t="s">
        <v>996</v>
      </c>
      <c r="D467" t="s">
        <v>7</v>
      </c>
      <c r="E467" t="s">
        <v>997</v>
      </c>
      <c r="F467" t="str">
        <f t="shared" si="7"/>
        <v>8861,</v>
      </c>
    </row>
    <row r="468" spans="1:6" x14ac:dyDescent="0.25">
      <c r="A468" t="s">
        <v>927</v>
      </c>
      <c r="B468">
        <v>8862</v>
      </c>
      <c r="C468" t="s">
        <v>998</v>
      </c>
      <c r="D468" t="s">
        <v>7</v>
      </c>
      <c r="E468" t="s">
        <v>999</v>
      </c>
      <c r="F468" t="str">
        <f t="shared" si="7"/>
        <v>8862,</v>
      </c>
    </row>
    <row r="469" spans="1:6" x14ac:dyDescent="0.25">
      <c r="A469" t="s">
        <v>927</v>
      </c>
      <c r="B469">
        <v>8863</v>
      </c>
      <c r="C469" t="s">
        <v>1000</v>
      </c>
      <c r="D469" t="s">
        <v>7</v>
      </c>
      <c r="E469" t="s">
        <v>1001</v>
      </c>
      <c r="F469" t="str">
        <f t="shared" si="7"/>
        <v>8863,</v>
      </c>
    </row>
    <row r="470" spans="1:6" x14ac:dyDescent="0.25">
      <c r="A470" t="s">
        <v>927</v>
      </c>
      <c r="B470">
        <v>8865</v>
      </c>
      <c r="C470" t="s">
        <v>1002</v>
      </c>
      <c r="D470" t="s">
        <v>7</v>
      </c>
      <c r="E470" t="s">
        <v>1003</v>
      </c>
      <c r="F470" t="str">
        <f t="shared" si="7"/>
        <v>8865,</v>
      </c>
    </row>
    <row r="471" spans="1:6" x14ac:dyDescent="0.25">
      <c r="A471" t="s">
        <v>927</v>
      </c>
      <c r="B471">
        <v>8866</v>
      </c>
      <c r="C471" t="s">
        <v>1004</v>
      </c>
      <c r="D471" t="s">
        <v>7</v>
      </c>
      <c r="E471" t="s">
        <v>1005</v>
      </c>
      <c r="F471" t="str">
        <f t="shared" si="7"/>
        <v>8866,</v>
      </c>
    </row>
    <row r="472" spans="1:6" x14ac:dyDescent="0.25">
      <c r="A472" t="s">
        <v>927</v>
      </c>
      <c r="B472">
        <v>8867</v>
      </c>
      <c r="C472" t="s">
        <v>1006</v>
      </c>
      <c r="D472" t="s">
        <v>7</v>
      </c>
      <c r="E472" t="s">
        <v>1007</v>
      </c>
      <c r="F472" t="str">
        <f t="shared" si="7"/>
        <v>8867,</v>
      </c>
    </row>
    <row r="473" spans="1:6" x14ac:dyDescent="0.25">
      <c r="A473" t="s">
        <v>927</v>
      </c>
      <c r="B473">
        <v>8868</v>
      </c>
      <c r="C473" t="s">
        <v>1008</v>
      </c>
      <c r="D473" t="s">
        <v>7</v>
      </c>
      <c r="E473" t="s">
        <v>1009</v>
      </c>
      <c r="F473" t="str">
        <f t="shared" si="7"/>
        <v>8868,</v>
      </c>
    </row>
    <row r="474" spans="1:6" x14ac:dyDescent="0.25">
      <c r="A474" t="s">
        <v>927</v>
      </c>
      <c r="B474">
        <v>8869</v>
      </c>
      <c r="C474" t="s">
        <v>1010</v>
      </c>
      <c r="D474" t="s">
        <v>7</v>
      </c>
      <c r="E474" t="s">
        <v>1011</v>
      </c>
      <c r="F474" t="str">
        <f t="shared" si="7"/>
        <v>8869,</v>
      </c>
    </row>
    <row r="475" spans="1:6" x14ac:dyDescent="0.25">
      <c r="A475" t="s">
        <v>927</v>
      </c>
      <c r="B475">
        <v>8870</v>
      </c>
      <c r="C475" t="s">
        <v>1012</v>
      </c>
      <c r="D475" t="s">
        <v>7</v>
      </c>
      <c r="E475" t="s">
        <v>1013</v>
      </c>
      <c r="F475" t="str">
        <f t="shared" si="7"/>
        <v>8870,</v>
      </c>
    </row>
    <row r="476" spans="1:6" x14ac:dyDescent="0.25">
      <c r="A476" t="s">
        <v>927</v>
      </c>
      <c r="B476">
        <v>8871</v>
      </c>
      <c r="C476" t="s">
        <v>1014</v>
      </c>
      <c r="D476" t="s">
        <v>7</v>
      </c>
      <c r="E476" t="s">
        <v>1015</v>
      </c>
      <c r="F476" t="str">
        <f t="shared" si="7"/>
        <v>8871,</v>
      </c>
    </row>
    <row r="477" spans="1:6" x14ac:dyDescent="0.25">
      <c r="A477" t="s">
        <v>927</v>
      </c>
      <c r="B477">
        <v>8872</v>
      </c>
      <c r="C477" t="s">
        <v>1016</v>
      </c>
      <c r="D477" t="s">
        <v>7</v>
      </c>
      <c r="E477" t="s">
        <v>1017</v>
      </c>
      <c r="F477" t="str">
        <f t="shared" si="7"/>
        <v>8872,</v>
      </c>
    </row>
    <row r="478" spans="1:6" x14ac:dyDescent="0.25">
      <c r="A478" t="s">
        <v>927</v>
      </c>
      <c r="B478">
        <v>8873</v>
      </c>
      <c r="C478" t="s">
        <v>1018</v>
      </c>
      <c r="D478" t="s">
        <v>7</v>
      </c>
      <c r="E478" t="s">
        <v>1019</v>
      </c>
      <c r="F478" t="str">
        <f t="shared" si="7"/>
        <v>8873,</v>
      </c>
    </row>
    <row r="479" spans="1:6" x14ac:dyDescent="0.25">
      <c r="A479" t="s">
        <v>927</v>
      </c>
      <c r="B479">
        <v>8874</v>
      </c>
      <c r="C479" t="s">
        <v>1020</v>
      </c>
      <c r="D479" t="s">
        <v>7</v>
      </c>
      <c r="E479" t="s">
        <v>1021</v>
      </c>
      <c r="F479" t="str">
        <f t="shared" si="7"/>
        <v>8874,</v>
      </c>
    </row>
    <row r="480" spans="1:6" x14ac:dyDescent="0.25">
      <c r="A480" t="s">
        <v>927</v>
      </c>
      <c r="B480">
        <v>8875</v>
      </c>
      <c r="C480" t="s">
        <v>1022</v>
      </c>
      <c r="D480" t="s">
        <v>7</v>
      </c>
      <c r="E480" t="s">
        <v>1023</v>
      </c>
      <c r="F480" t="str">
        <f t="shared" si="7"/>
        <v>8875,</v>
      </c>
    </row>
    <row r="481" spans="1:6" x14ac:dyDescent="0.25">
      <c r="A481" t="s">
        <v>927</v>
      </c>
      <c r="B481">
        <v>8876</v>
      </c>
      <c r="C481" t="s">
        <v>1024</v>
      </c>
      <c r="D481" t="s">
        <v>7</v>
      </c>
      <c r="E481" t="s">
        <v>1025</v>
      </c>
      <c r="F481" t="str">
        <f t="shared" si="7"/>
        <v>8876,</v>
      </c>
    </row>
    <row r="482" spans="1:6" x14ac:dyDescent="0.25">
      <c r="A482" t="s">
        <v>927</v>
      </c>
      <c r="B482">
        <v>8877</v>
      </c>
      <c r="C482" t="s">
        <v>1026</v>
      </c>
      <c r="D482" t="s">
        <v>7</v>
      </c>
      <c r="E482" t="s">
        <v>1027</v>
      </c>
      <c r="F482" t="str">
        <f t="shared" si="7"/>
        <v>8877,</v>
      </c>
    </row>
    <row r="483" spans="1:6" x14ac:dyDescent="0.25">
      <c r="A483" t="s">
        <v>927</v>
      </c>
      <c r="B483">
        <v>8878</v>
      </c>
      <c r="C483" t="s">
        <v>1028</v>
      </c>
      <c r="D483" t="s">
        <v>7</v>
      </c>
      <c r="E483" t="s">
        <v>1029</v>
      </c>
      <c r="F483" t="str">
        <f t="shared" si="7"/>
        <v>8878,</v>
      </c>
    </row>
    <row r="484" spans="1:6" x14ac:dyDescent="0.25">
      <c r="A484" t="s">
        <v>927</v>
      </c>
      <c r="B484">
        <v>8879</v>
      </c>
      <c r="C484" t="s">
        <v>1030</v>
      </c>
      <c r="D484" t="s">
        <v>7</v>
      </c>
      <c r="E484" t="s">
        <v>1031</v>
      </c>
      <c r="F484" t="str">
        <f t="shared" si="7"/>
        <v>8879,</v>
      </c>
    </row>
    <row r="485" spans="1:6" x14ac:dyDescent="0.25">
      <c r="A485" t="s">
        <v>927</v>
      </c>
      <c r="B485">
        <v>8880</v>
      </c>
      <c r="C485" t="s">
        <v>1032</v>
      </c>
      <c r="D485" t="s">
        <v>7</v>
      </c>
      <c r="E485" t="s">
        <v>1033</v>
      </c>
      <c r="F485" t="str">
        <f t="shared" si="7"/>
        <v>8880,</v>
      </c>
    </row>
    <row r="486" spans="1:6" x14ac:dyDescent="0.25">
      <c r="A486" t="s">
        <v>927</v>
      </c>
      <c r="B486">
        <v>8881</v>
      </c>
      <c r="C486" t="s">
        <v>1034</v>
      </c>
      <c r="D486" t="s">
        <v>7</v>
      </c>
      <c r="E486" t="s">
        <v>1035</v>
      </c>
      <c r="F486" t="str">
        <f t="shared" si="7"/>
        <v>8881,</v>
      </c>
    </row>
    <row r="487" spans="1:6" x14ac:dyDescent="0.25">
      <c r="A487" t="s">
        <v>927</v>
      </c>
      <c r="B487">
        <v>8882</v>
      </c>
      <c r="C487" t="s">
        <v>1036</v>
      </c>
      <c r="D487" t="s">
        <v>7</v>
      </c>
      <c r="E487" t="s">
        <v>1037</v>
      </c>
      <c r="F487" t="str">
        <f t="shared" si="7"/>
        <v>8882,</v>
      </c>
    </row>
    <row r="488" spans="1:6" x14ac:dyDescent="0.25">
      <c r="A488" t="s">
        <v>927</v>
      </c>
      <c r="B488">
        <v>8883</v>
      </c>
      <c r="C488" t="s">
        <v>1038</v>
      </c>
      <c r="D488" t="s">
        <v>7</v>
      </c>
      <c r="E488" t="s">
        <v>1039</v>
      </c>
      <c r="F488" t="str">
        <f t="shared" si="7"/>
        <v>8883,</v>
      </c>
    </row>
    <row r="489" spans="1:6" x14ac:dyDescent="0.25">
      <c r="A489" t="s">
        <v>927</v>
      </c>
      <c r="B489">
        <v>8884</v>
      </c>
      <c r="C489" t="s">
        <v>1040</v>
      </c>
      <c r="D489" t="s">
        <v>7</v>
      </c>
      <c r="E489" t="s">
        <v>1041</v>
      </c>
      <c r="F489" t="str">
        <f t="shared" si="7"/>
        <v>8884,</v>
      </c>
    </row>
    <row r="490" spans="1:6" x14ac:dyDescent="0.25">
      <c r="A490" t="s">
        <v>927</v>
      </c>
      <c r="B490">
        <v>8885</v>
      </c>
      <c r="C490" t="s">
        <v>1042</v>
      </c>
      <c r="D490" t="s">
        <v>7</v>
      </c>
      <c r="E490" t="s">
        <v>1043</v>
      </c>
      <c r="F490" t="str">
        <f t="shared" si="7"/>
        <v>8885,</v>
      </c>
    </row>
    <row r="491" spans="1:6" x14ac:dyDescent="0.25">
      <c r="A491" t="s">
        <v>927</v>
      </c>
      <c r="B491">
        <v>8886</v>
      </c>
      <c r="C491" t="s">
        <v>1044</v>
      </c>
      <c r="D491" t="s">
        <v>7</v>
      </c>
      <c r="E491" t="s">
        <v>1045</v>
      </c>
      <c r="F491" t="str">
        <f t="shared" si="7"/>
        <v>8886,</v>
      </c>
    </row>
    <row r="492" spans="1:6" x14ac:dyDescent="0.25">
      <c r="A492" t="s">
        <v>927</v>
      </c>
      <c r="B492">
        <v>8887</v>
      </c>
      <c r="C492" t="s">
        <v>1046</v>
      </c>
      <c r="D492" t="s">
        <v>7</v>
      </c>
      <c r="E492" t="s">
        <v>1047</v>
      </c>
      <c r="F492" t="str">
        <f t="shared" si="7"/>
        <v>8887,</v>
      </c>
    </row>
    <row r="493" spans="1:6" x14ac:dyDescent="0.25">
      <c r="A493" t="s">
        <v>927</v>
      </c>
      <c r="B493">
        <v>8888</v>
      </c>
      <c r="C493" t="s">
        <v>1048</v>
      </c>
      <c r="D493" t="s">
        <v>7</v>
      </c>
      <c r="E493" t="s">
        <v>1049</v>
      </c>
      <c r="F493" t="str">
        <f t="shared" si="7"/>
        <v>8888,</v>
      </c>
    </row>
    <row r="494" spans="1:6" x14ac:dyDescent="0.25">
      <c r="A494" t="s">
        <v>927</v>
      </c>
      <c r="B494">
        <v>8889</v>
      </c>
      <c r="C494" t="s">
        <v>1050</v>
      </c>
      <c r="D494" t="s">
        <v>7</v>
      </c>
      <c r="E494" t="s">
        <v>1051</v>
      </c>
      <c r="F494" t="str">
        <f t="shared" si="7"/>
        <v>8889,</v>
      </c>
    </row>
    <row r="495" spans="1:6" x14ac:dyDescent="0.25">
      <c r="A495" t="s">
        <v>927</v>
      </c>
      <c r="B495">
        <v>8890</v>
      </c>
      <c r="C495" t="s">
        <v>1052</v>
      </c>
      <c r="D495" t="s">
        <v>7</v>
      </c>
      <c r="E495" t="s">
        <v>1053</v>
      </c>
      <c r="F495" t="str">
        <f t="shared" si="7"/>
        <v>8890,</v>
      </c>
    </row>
    <row r="496" spans="1:6" x14ac:dyDescent="0.25">
      <c r="A496" t="s">
        <v>927</v>
      </c>
      <c r="B496">
        <v>8891</v>
      </c>
      <c r="C496" t="s">
        <v>1054</v>
      </c>
      <c r="D496" t="s">
        <v>7</v>
      </c>
      <c r="E496" t="s">
        <v>1055</v>
      </c>
      <c r="F496" t="str">
        <f t="shared" si="7"/>
        <v>8891,</v>
      </c>
    </row>
    <row r="497" spans="1:6" x14ac:dyDescent="0.25">
      <c r="A497" t="s">
        <v>927</v>
      </c>
      <c r="B497">
        <v>8892</v>
      </c>
      <c r="C497" t="s">
        <v>1056</v>
      </c>
      <c r="D497" t="s">
        <v>7</v>
      </c>
      <c r="E497" t="s">
        <v>1057</v>
      </c>
      <c r="F497" t="str">
        <f t="shared" si="7"/>
        <v>8892,</v>
      </c>
    </row>
    <row r="498" spans="1:6" x14ac:dyDescent="0.25">
      <c r="A498" t="s">
        <v>927</v>
      </c>
      <c r="B498">
        <v>8893</v>
      </c>
      <c r="C498" t="s">
        <v>1058</v>
      </c>
      <c r="D498" t="s">
        <v>7</v>
      </c>
      <c r="E498" t="s">
        <v>1059</v>
      </c>
      <c r="F498" t="str">
        <f t="shared" si="7"/>
        <v>8893,</v>
      </c>
    </row>
    <row r="499" spans="1:6" x14ac:dyDescent="0.25">
      <c r="A499" t="s">
        <v>927</v>
      </c>
      <c r="B499">
        <v>8894</v>
      </c>
      <c r="C499" t="s">
        <v>1060</v>
      </c>
      <c r="D499" t="s">
        <v>7</v>
      </c>
      <c r="E499" t="s">
        <v>1061</v>
      </c>
      <c r="F499" t="str">
        <f t="shared" si="7"/>
        <v>8894,</v>
      </c>
    </row>
    <row r="500" spans="1:6" x14ac:dyDescent="0.25">
      <c r="A500" t="s">
        <v>927</v>
      </c>
      <c r="B500">
        <v>8895</v>
      </c>
      <c r="C500" t="s">
        <v>1062</v>
      </c>
      <c r="D500" t="s">
        <v>7</v>
      </c>
      <c r="E500" t="s">
        <v>1063</v>
      </c>
      <c r="F500" t="str">
        <f t="shared" si="7"/>
        <v>8895,</v>
      </c>
    </row>
    <row r="501" spans="1:6" x14ac:dyDescent="0.25">
      <c r="A501" t="s">
        <v>927</v>
      </c>
      <c r="B501">
        <v>8896</v>
      </c>
      <c r="C501" t="s">
        <v>1064</v>
      </c>
      <c r="D501" t="s">
        <v>7</v>
      </c>
      <c r="E501" t="s">
        <v>1065</v>
      </c>
      <c r="F501" t="str">
        <f t="shared" si="7"/>
        <v>8896,</v>
      </c>
    </row>
    <row r="502" spans="1:6" x14ac:dyDescent="0.25">
      <c r="A502" t="s">
        <v>927</v>
      </c>
      <c r="B502">
        <v>8898</v>
      </c>
      <c r="C502" t="s">
        <v>1066</v>
      </c>
      <c r="D502" t="s">
        <v>7</v>
      </c>
      <c r="E502" t="s">
        <v>1067</v>
      </c>
      <c r="F502" t="str">
        <f t="shared" si="7"/>
        <v>8898,</v>
      </c>
    </row>
    <row r="503" spans="1:6" x14ac:dyDescent="0.25">
      <c r="A503" t="s">
        <v>927</v>
      </c>
      <c r="B503">
        <v>8899</v>
      </c>
      <c r="C503" t="s">
        <v>1068</v>
      </c>
      <c r="D503" t="s">
        <v>7</v>
      </c>
      <c r="E503" t="s">
        <v>1069</v>
      </c>
      <c r="F503" t="str">
        <f t="shared" si="7"/>
        <v>8899,</v>
      </c>
    </row>
    <row r="504" spans="1:6" x14ac:dyDescent="0.25">
      <c r="A504" t="s">
        <v>927</v>
      </c>
      <c r="B504">
        <v>8900</v>
      </c>
      <c r="C504" t="s">
        <v>1070</v>
      </c>
      <c r="D504" t="s">
        <v>7</v>
      </c>
      <c r="E504" t="s">
        <v>1071</v>
      </c>
      <c r="F504" t="str">
        <f t="shared" si="7"/>
        <v>8900,</v>
      </c>
    </row>
    <row r="505" spans="1:6" x14ac:dyDescent="0.25">
      <c r="A505" t="s">
        <v>927</v>
      </c>
      <c r="B505">
        <v>8901</v>
      </c>
      <c r="C505" t="s">
        <v>1072</v>
      </c>
      <c r="D505" t="s">
        <v>7</v>
      </c>
      <c r="E505" t="s">
        <v>1073</v>
      </c>
      <c r="F505" t="str">
        <f t="shared" si="7"/>
        <v>8901,</v>
      </c>
    </row>
    <row r="506" spans="1:6" x14ac:dyDescent="0.25">
      <c r="A506" t="s">
        <v>927</v>
      </c>
      <c r="B506">
        <v>8902</v>
      </c>
      <c r="C506" t="s">
        <v>1074</v>
      </c>
      <c r="D506" t="s">
        <v>7</v>
      </c>
      <c r="E506" t="s">
        <v>1075</v>
      </c>
      <c r="F506" t="str">
        <f t="shared" si="7"/>
        <v>8902,</v>
      </c>
    </row>
    <row r="507" spans="1:6" x14ac:dyDescent="0.25">
      <c r="A507" t="s">
        <v>927</v>
      </c>
      <c r="B507">
        <v>8903</v>
      </c>
      <c r="C507" t="s">
        <v>1076</v>
      </c>
      <c r="D507" t="s">
        <v>7</v>
      </c>
      <c r="E507" t="s">
        <v>1077</v>
      </c>
      <c r="F507" t="str">
        <f t="shared" si="7"/>
        <v>8903,</v>
      </c>
    </row>
    <row r="508" spans="1:6" x14ac:dyDescent="0.25">
      <c r="A508" t="s">
        <v>927</v>
      </c>
      <c r="B508">
        <v>8904</v>
      </c>
      <c r="C508" t="s">
        <v>1078</v>
      </c>
      <c r="D508" t="s">
        <v>7</v>
      </c>
      <c r="E508" t="s">
        <v>1079</v>
      </c>
      <c r="F508" t="str">
        <f t="shared" si="7"/>
        <v>8904,</v>
      </c>
    </row>
    <row r="509" spans="1:6" x14ac:dyDescent="0.25">
      <c r="A509" t="s">
        <v>927</v>
      </c>
      <c r="B509">
        <v>8905</v>
      </c>
      <c r="C509" t="s">
        <v>1080</v>
      </c>
      <c r="D509" t="s">
        <v>7</v>
      </c>
      <c r="E509" t="s">
        <v>1081</v>
      </c>
      <c r="F509" t="str">
        <f t="shared" si="7"/>
        <v>8905,</v>
      </c>
    </row>
    <row r="510" spans="1:6" x14ac:dyDescent="0.25">
      <c r="A510" t="s">
        <v>927</v>
      </c>
      <c r="B510">
        <v>8906</v>
      </c>
      <c r="C510" t="s">
        <v>1082</v>
      </c>
      <c r="D510" t="s">
        <v>7</v>
      </c>
      <c r="E510" t="s">
        <v>1083</v>
      </c>
      <c r="F510" t="str">
        <f t="shared" si="7"/>
        <v>8906,</v>
      </c>
    </row>
    <row r="511" spans="1:6" x14ac:dyDescent="0.25">
      <c r="A511" t="s">
        <v>927</v>
      </c>
      <c r="B511">
        <v>8907</v>
      </c>
      <c r="C511" t="s">
        <v>1084</v>
      </c>
      <c r="D511" t="s">
        <v>7</v>
      </c>
      <c r="E511" t="s">
        <v>1085</v>
      </c>
      <c r="F511" t="str">
        <f t="shared" si="7"/>
        <v>8907,</v>
      </c>
    </row>
    <row r="512" spans="1:6" x14ac:dyDescent="0.25">
      <c r="A512" t="s">
        <v>927</v>
      </c>
      <c r="B512">
        <v>8908</v>
      </c>
      <c r="C512" t="s">
        <v>1086</v>
      </c>
      <c r="D512" t="s">
        <v>7</v>
      </c>
      <c r="E512" t="s">
        <v>1087</v>
      </c>
      <c r="F512" t="str">
        <f t="shared" si="7"/>
        <v>8908,</v>
      </c>
    </row>
    <row r="513" spans="1:6" x14ac:dyDescent="0.25">
      <c r="A513" t="s">
        <v>927</v>
      </c>
      <c r="B513">
        <v>8909</v>
      </c>
      <c r="C513" t="s">
        <v>1088</v>
      </c>
      <c r="D513" t="s">
        <v>7</v>
      </c>
      <c r="E513" t="s">
        <v>1089</v>
      </c>
      <c r="F513" t="str">
        <f t="shared" si="7"/>
        <v>8909,</v>
      </c>
    </row>
    <row r="514" spans="1:6" x14ac:dyDescent="0.25">
      <c r="A514" t="s">
        <v>927</v>
      </c>
      <c r="B514">
        <v>8910</v>
      </c>
      <c r="C514" t="s">
        <v>1090</v>
      </c>
      <c r="D514" t="s">
        <v>7</v>
      </c>
      <c r="E514" t="s">
        <v>1091</v>
      </c>
      <c r="F514" t="str">
        <f t="shared" si="7"/>
        <v>8910,</v>
      </c>
    </row>
    <row r="515" spans="1:6" x14ac:dyDescent="0.25">
      <c r="A515" t="s">
        <v>927</v>
      </c>
      <c r="B515">
        <v>8911</v>
      </c>
      <c r="C515" t="s">
        <v>1092</v>
      </c>
      <c r="D515" t="s">
        <v>7</v>
      </c>
      <c r="E515" t="s">
        <v>1093</v>
      </c>
      <c r="F515" t="str">
        <f t="shared" ref="F515:F578" si="8">B515&amp;","</f>
        <v>8911,</v>
      </c>
    </row>
    <row r="516" spans="1:6" x14ac:dyDescent="0.25">
      <c r="A516" t="s">
        <v>927</v>
      </c>
      <c r="B516">
        <v>8912</v>
      </c>
      <c r="C516" t="s">
        <v>1094</v>
      </c>
      <c r="D516" t="s">
        <v>7</v>
      </c>
      <c r="E516" t="s">
        <v>1095</v>
      </c>
      <c r="F516" t="str">
        <f t="shared" si="8"/>
        <v>8912,</v>
      </c>
    </row>
    <row r="517" spans="1:6" x14ac:dyDescent="0.25">
      <c r="A517" t="s">
        <v>927</v>
      </c>
      <c r="B517">
        <v>8913</v>
      </c>
      <c r="C517" t="s">
        <v>1096</v>
      </c>
      <c r="D517" t="s">
        <v>7</v>
      </c>
      <c r="E517" t="s">
        <v>1097</v>
      </c>
      <c r="F517" t="str">
        <f t="shared" si="8"/>
        <v>8913,</v>
      </c>
    </row>
    <row r="518" spans="1:6" x14ac:dyDescent="0.25">
      <c r="A518" t="s">
        <v>927</v>
      </c>
      <c r="B518">
        <v>8914</v>
      </c>
      <c r="C518" t="s">
        <v>1098</v>
      </c>
      <c r="D518" t="s">
        <v>7</v>
      </c>
      <c r="E518" t="s">
        <v>1099</v>
      </c>
      <c r="F518" t="str">
        <f t="shared" si="8"/>
        <v>8914,</v>
      </c>
    </row>
    <row r="519" spans="1:6" x14ac:dyDescent="0.25">
      <c r="A519" t="s">
        <v>927</v>
      </c>
      <c r="B519">
        <v>8915</v>
      </c>
      <c r="C519" t="s">
        <v>1100</v>
      </c>
      <c r="D519" t="s">
        <v>7</v>
      </c>
      <c r="E519" t="s">
        <v>1101</v>
      </c>
      <c r="F519" t="str">
        <f t="shared" si="8"/>
        <v>8915,</v>
      </c>
    </row>
    <row r="520" spans="1:6" x14ac:dyDescent="0.25">
      <c r="A520" t="s">
        <v>927</v>
      </c>
      <c r="B520">
        <v>8916</v>
      </c>
      <c r="C520" t="s">
        <v>1102</v>
      </c>
      <c r="D520" t="s">
        <v>7</v>
      </c>
      <c r="E520" t="s">
        <v>1103</v>
      </c>
      <c r="F520" t="str">
        <f t="shared" si="8"/>
        <v>8916,</v>
      </c>
    </row>
    <row r="521" spans="1:6" x14ac:dyDescent="0.25">
      <c r="A521" t="s">
        <v>927</v>
      </c>
      <c r="B521">
        <v>8917</v>
      </c>
      <c r="C521" t="s">
        <v>1104</v>
      </c>
      <c r="D521" t="s">
        <v>7</v>
      </c>
      <c r="E521" t="s">
        <v>1105</v>
      </c>
      <c r="F521" t="str">
        <f t="shared" si="8"/>
        <v>8917,</v>
      </c>
    </row>
    <row r="522" spans="1:6" x14ac:dyDescent="0.25">
      <c r="A522" t="s">
        <v>927</v>
      </c>
      <c r="B522">
        <v>8918</v>
      </c>
      <c r="C522" t="s">
        <v>1106</v>
      </c>
      <c r="D522" t="s">
        <v>7</v>
      </c>
      <c r="E522" t="s">
        <v>1107</v>
      </c>
      <c r="F522" t="str">
        <f t="shared" si="8"/>
        <v>8918,</v>
      </c>
    </row>
    <row r="523" spans="1:6" x14ac:dyDescent="0.25">
      <c r="A523" t="s">
        <v>927</v>
      </c>
      <c r="B523">
        <v>8919</v>
      </c>
      <c r="C523" t="s">
        <v>1108</v>
      </c>
      <c r="D523" t="s">
        <v>7</v>
      </c>
      <c r="E523" t="s">
        <v>1109</v>
      </c>
      <c r="F523" t="str">
        <f t="shared" si="8"/>
        <v>8919,</v>
      </c>
    </row>
    <row r="524" spans="1:6" x14ac:dyDescent="0.25">
      <c r="A524" t="s">
        <v>927</v>
      </c>
      <c r="B524">
        <v>8920</v>
      </c>
      <c r="C524" t="s">
        <v>1110</v>
      </c>
      <c r="D524" t="s">
        <v>7</v>
      </c>
      <c r="E524" t="s">
        <v>1111</v>
      </c>
      <c r="F524" t="str">
        <f t="shared" si="8"/>
        <v>8920,</v>
      </c>
    </row>
    <row r="525" spans="1:6" x14ac:dyDescent="0.25">
      <c r="A525" t="s">
        <v>927</v>
      </c>
      <c r="B525">
        <v>8921</v>
      </c>
      <c r="C525" t="s">
        <v>1112</v>
      </c>
      <c r="D525" t="s">
        <v>7</v>
      </c>
      <c r="E525" t="s">
        <v>1113</v>
      </c>
      <c r="F525" t="str">
        <f t="shared" si="8"/>
        <v>8921,</v>
      </c>
    </row>
    <row r="526" spans="1:6" x14ac:dyDescent="0.25">
      <c r="A526" t="s">
        <v>927</v>
      </c>
      <c r="B526">
        <v>8922</v>
      </c>
      <c r="C526" t="s">
        <v>1114</v>
      </c>
      <c r="D526" t="s">
        <v>7</v>
      </c>
      <c r="E526" t="s">
        <v>1115</v>
      </c>
      <c r="F526" t="str">
        <f t="shared" si="8"/>
        <v>8922,</v>
      </c>
    </row>
    <row r="527" spans="1:6" x14ac:dyDescent="0.25">
      <c r="A527" t="s">
        <v>927</v>
      </c>
      <c r="B527">
        <v>8923</v>
      </c>
      <c r="C527" t="s">
        <v>1116</v>
      </c>
      <c r="D527" t="s">
        <v>7</v>
      </c>
      <c r="E527" t="s">
        <v>1117</v>
      </c>
      <c r="F527" t="str">
        <f t="shared" si="8"/>
        <v>8923,</v>
      </c>
    </row>
    <row r="528" spans="1:6" x14ac:dyDescent="0.25">
      <c r="A528" t="s">
        <v>927</v>
      </c>
      <c r="B528">
        <v>8924</v>
      </c>
      <c r="C528" t="s">
        <v>1118</v>
      </c>
      <c r="D528" t="s">
        <v>7</v>
      </c>
      <c r="E528" t="s">
        <v>1119</v>
      </c>
      <c r="F528" t="str">
        <f t="shared" si="8"/>
        <v>8924,</v>
      </c>
    </row>
    <row r="529" spans="1:6" x14ac:dyDescent="0.25">
      <c r="A529" t="s">
        <v>927</v>
      </c>
      <c r="B529">
        <v>8925</v>
      </c>
      <c r="C529" t="s">
        <v>1120</v>
      </c>
      <c r="D529" t="s">
        <v>7</v>
      </c>
      <c r="E529" t="s">
        <v>1121</v>
      </c>
      <c r="F529" t="str">
        <f t="shared" si="8"/>
        <v>8925,</v>
      </c>
    </row>
    <row r="530" spans="1:6" x14ac:dyDescent="0.25">
      <c r="A530" t="s">
        <v>927</v>
      </c>
      <c r="B530">
        <v>8926</v>
      </c>
      <c r="C530" t="s">
        <v>1122</v>
      </c>
      <c r="D530" t="s">
        <v>7</v>
      </c>
      <c r="E530" t="s">
        <v>1123</v>
      </c>
      <c r="F530" t="str">
        <f t="shared" si="8"/>
        <v>8926,</v>
      </c>
    </row>
    <row r="531" spans="1:6" x14ac:dyDescent="0.25">
      <c r="A531" t="s">
        <v>927</v>
      </c>
      <c r="B531">
        <v>8927</v>
      </c>
      <c r="C531" t="s">
        <v>1124</v>
      </c>
      <c r="D531" t="s">
        <v>7</v>
      </c>
      <c r="E531" t="s">
        <v>1125</v>
      </c>
      <c r="F531" t="str">
        <f t="shared" si="8"/>
        <v>8927,</v>
      </c>
    </row>
    <row r="532" spans="1:6" x14ac:dyDescent="0.25">
      <c r="A532" t="s">
        <v>927</v>
      </c>
      <c r="B532">
        <v>8928</v>
      </c>
      <c r="C532" t="s">
        <v>1126</v>
      </c>
      <c r="D532" t="s">
        <v>7</v>
      </c>
      <c r="E532" t="s">
        <v>1127</v>
      </c>
      <c r="F532" t="str">
        <f t="shared" si="8"/>
        <v>8928,</v>
      </c>
    </row>
    <row r="533" spans="1:6" x14ac:dyDescent="0.25">
      <c r="A533" t="s">
        <v>927</v>
      </c>
      <c r="B533">
        <v>8929</v>
      </c>
      <c r="C533" t="s">
        <v>1128</v>
      </c>
      <c r="D533" t="s">
        <v>7</v>
      </c>
      <c r="E533" t="s">
        <v>1129</v>
      </c>
      <c r="F533" t="str">
        <f t="shared" si="8"/>
        <v>8929,</v>
      </c>
    </row>
    <row r="534" spans="1:6" x14ac:dyDescent="0.25">
      <c r="A534" t="s">
        <v>927</v>
      </c>
      <c r="B534">
        <v>8930</v>
      </c>
      <c r="C534" t="s">
        <v>1130</v>
      </c>
      <c r="D534" t="s">
        <v>7</v>
      </c>
      <c r="E534" t="s">
        <v>1131</v>
      </c>
      <c r="F534" t="str">
        <f t="shared" si="8"/>
        <v>8930,</v>
      </c>
    </row>
    <row r="535" spans="1:6" x14ac:dyDescent="0.25">
      <c r="A535" t="s">
        <v>927</v>
      </c>
      <c r="B535">
        <v>8931</v>
      </c>
      <c r="C535" t="s">
        <v>1132</v>
      </c>
      <c r="D535" t="s">
        <v>7</v>
      </c>
      <c r="E535" t="s">
        <v>1133</v>
      </c>
      <c r="F535" t="str">
        <f t="shared" si="8"/>
        <v>8931,</v>
      </c>
    </row>
    <row r="536" spans="1:6" x14ac:dyDescent="0.25">
      <c r="A536" t="s">
        <v>927</v>
      </c>
      <c r="B536">
        <v>8932</v>
      </c>
      <c r="C536" t="s">
        <v>1134</v>
      </c>
      <c r="D536" t="s">
        <v>7</v>
      </c>
      <c r="E536" t="s">
        <v>1135</v>
      </c>
      <c r="F536" t="str">
        <f t="shared" si="8"/>
        <v>8932,</v>
      </c>
    </row>
    <row r="537" spans="1:6" x14ac:dyDescent="0.25">
      <c r="A537" t="s">
        <v>927</v>
      </c>
      <c r="B537">
        <v>8933</v>
      </c>
      <c r="C537" t="s">
        <v>1136</v>
      </c>
      <c r="D537" t="s">
        <v>7</v>
      </c>
      <c r="E537" t="s">
        <v>1137</v>
      </c>
      <c r="F537" t="str">
        <f t="shared" si="8"/>
        <v>8933,</v>
      </c>
    </row>
    <row r="538" spans="1:6" x14ac:dyDescent="0.25">
      <c r="A538" t="s">
        <v>927</v>
      </c>
      <c r="B538">
        <v>8934</v>
      </c>
      <c r="C538" t="s">
        <v>1138</v>
      </c>
      <c r="D538" t="s">
        <v>7</v>
      </c>
      <c r="E538" t="s">
        <v>1139</v>
      </c>
      <c r="F538" t="str">
        <f t="shared" si="8"/>
        <v>8934,</v>
      </c>
    </row>
    <row r="539" spans="1:6" x14ac:dyDescent="0.25">
      <c r="A539" t="s">
        <v>927</v>
      </c>
      <c r="B539">
        <v>8935</v>
      </c>
      <c r="C539" t="s">
        <v>1140</v>
      </c>
      <c r="D539" t="s">
        <v>7</v>
      </c>
      <c r="E539" t="s">
        <v>1141</v>
      </c>
      <c r="F539" t="str">
        <f t="shared" si="8"/>
        <v>8935,</v>
      </c>
    </row>
    <row r="540" spans="1:6" x14ac:dyDescent="0.25">
      <c r="A540" t="s">
        <v>927</v>
      </c>
      <c r="B540">
        <v>8936</v>
      </c>
      <c r="C540" t="s">
        <v>1142</v>
      </c>
      <c r="D540" t="s">
        <v>7</v>
      </c>
      <c r="E540" t="s">
        <v>1143</v>
      </c>
      <c r="F540" t="str">
        <f t="shared" si="8"/>
        <v>8936,</v>
      </c>
    </row>
    <row r="541" spans="1:6" x14ac:dyDescent="0.25">
      <c r="A541" t="s">
        <v>927</v>
      </c>
      <c r="B541">
        <v>8938</v>
      </c>
      <c r="C541" t="s">
        <v>1144</v>
      </c>
      <c r="D541" t="s">
        <v>7</v>
      </c>
      <c r="E541" t="s">
        <v>1145</v>
      </c>
      <c r="F541" t="str">
        <f t="shared" si="8"/>
        <v>8938,</v>
      </c>
    </row>
    <row r="542" spans="1:6" x14ac:dyDescent="0.25">
      <c r="A542" t="s">
        <v>927</v>
      </c>
      <c r="B542">
        <v>8939</v>
      </c>
      <c r="C542" t="s">
        <v>1146</v>
      </c>
      <c r="D542" t="s">
        <v>7</v>
      </c>
      <c r="E542" t="s">
        <v>1147</v>
      </c>
      <c r="F542" t="str">
        <f t="shared" si="8"/>
        <v>8939,</v>
      </c>
    </row>
    <row r="543" spans="1:6" x14ac:dyDescent="0.25">
      <c r="A543" t="s">
        <v>927</v>
      </c>
      <c r="B543">
        <v>8940</v>
      </c>
      <c r="C543" t="s">
        <v>1148</v>
      </c>
      <c r="D543" t="s">
        <v>7</v>
      </c>
      <c r="E543" t="s">
        <v>1149</v>
      </c>
      <c r="F543" t="str">
        <f t="shared" si="8"/>
        <v>8940,</v>
      </c>
    </row>
    <row r="544" spans="1:6" x14ac:dyDescent="0.25">
      <c r="A544" t="s">
        <v>927</v>
      </c>
      <c r="B544">
        <v>8941</v>
      </c>
      <c r="C544" t="s">
        <v>1150</v>
      </c>
      <c r="D544" t="s">
        <v>7</v>
      </c>
      <c r="E544" t="s">
        <v>1151</v>
      </c>
      <c r="F544" t="str">
        <f t="shared" si="8"/>
        <v>8941,</v>
      </c>
    </row>
    <row r="545" spans="1:6" x14ac:dyDescent="0.25">
      <c r="A545" t="s">
        <v>927</v>
      </c>
      <c r="B545">
        <v>8942</v>
      </c>
      <c r="C545" t="s">
        <v>1152</v>
      </c>
      <c r="D545" t="s">
        <v>7</v>
      </c>
      <c r="E545" t="s">
        <v>1153</v>
      </c>
      <c r="F545" t="str">
        <f t="shared" si="8"/>
        <v>8942,</v>
      </c>
    </row>
    <row r="546" spans="1:6" x14ac:dyDescent="0.25">
      <c r="A546" t="s">
        <v>927</v>
      </c>
      <c r="B546">
        <v>8943</v>
      </c>
      <c r="C546" t="s">
        <v>1154</v>
      </c>
      <c r="D546" t="s">
        <v>7</v>
      </c>
      <c r="E546" t="s">
        <v>1155</v>
      </c>
      <c r="F546" t="str">
        <f t="shared" si="8"/>
        <v>8943,</v>
      </c>
    </row>
    <row r="547" spans="1:6" x14ac:dyDescent="0.25">
      <c r="A547" t="s">
        <v>927</v>
      </c>
      <c r="B547">
        <v>8944</v>
      </c>
      <c r="C547" t="s">
        <v>1156</v>
      </c>
      <c r="D547" t="s">
        <v>7</v>
      </c>
      <c r="E547" t="s">
        <v>1157</v>
      </c>
      <c r="F547" t="str">
        <f t="shared" si="8"/>
        <v>8944,</v>
      </c>
    </row>
    <row r="548" spans="1:6" x14ac:dyDescent="0.25">
      <c r="A548" t="s">
        <v>927</v>
      </c>
      <c r="B548">
        <v>8945</v>
      </c>
      <c r="C548" t="s">
        <v>1158</v>
      </c>
      <c r="D548" t="s">
        <v>7</v>
      </c>
      <c r="E548" t="s">
        <v>1159</v>
      </c>
      <c r="F548" t="str">
        <f t="shared" si="8"/>
        <v>8945,</v>
      </c>
    </row>
    <row r="549" spans="1:6" x14ac:dyDescent="0.25">
      <c r="A549" t="s">
        <v>927</v>
      </c>
      <c r="B549">
        <v>8946</v>
      </c>
      <c r="C549" t="s">
        <v>1160</v>
      </c>
      <c r="D549" t="s">
        <v>7</v>
      </c>
      <c r="E549" t="s">
        <v>1161</v>
      </c>
      <c r="F549" t="str">
        <f t="shared" si="8"/>
        <v>8946,</v>
      </c>
    </row>
    <row r="550" spans="1:6" x14ac:dyDescent="0.25">
      <c r="A550" t="s">
        <v>927</v>
      </c>
      <c r="B550">
        <v>8947</v>
      </c>
      <c r="C550" t="s">
        <v>1162</v>
      </c>
      <c r="D550" t="s">
        <v>7</v>
      </c>
      <c r="E550" t="s">
        <v>1163</v>
      </c>
      <c r="F550" t="str">
        <f t="shared" si="8"/>
        <v>8947,</v>
      </c>
    </row>
    <row r="551" spans="1:6" x14ac:dyDescent="0.25">
      <c r="A551" t="s">
        <v>927</v>
      </c>
      <c r="B551">
        <v>8948</v>
      </c>
      <c r="C551" t="s">
        <v>1164</v>
      </c>
      <c r="D551" t="s">
        <v>7</v>
      </c>
      <c r="E551" t="s">
        <v>1165</v>
      </c>
      <c r="F551" t="str">
        <f t="shared" si="8"/>
        <v>8948,</v>
      </c>
    </row>
    <row r="552" spans="1:6" x14ac:dyDescent="0.25">
      <c r="A552" t="s">
        <v>927</v>
      </c>
      <c r="B552">
        <v>8949</v>
      </c>
      <c r="C552" t="s">
        <v>1166</v>
      </c>
      <c r="D552" t="s">
        <v>7</v>
      </c>
      <c r="E552" t="s">
        <v>1167</v>
      </c>
      <c r="F552" t="str">
        <f t="shared" si="8"/>
        <v>8949,</v>
      </c>
    </row>
    <row r="553" spans="1:6" x14ac:dyDescent="0.25">
      <c r="A553" t="s">
        <v>927</v>
      </c>
      <c r="B553">
        <v>8950</v>
      </c>
      <c r="C553" t="s">
        <v>1168</v>
      </c>
      <c r="D553" t="s">
        <v>7</v>
      </c>
      <c r="E553" t="s">
        <v>1169</v>
      </c>
      <c r="F553" t="str">
        <f t="shared" si="8"/>
        <v>8950,</v>
      </c>
    </row>
    <row r="554" spans="1:6" x14ac:dyDescent="0.25">
      <c r="A554" t="s">
        <v>927</v>
      </c>
      <c r="B554">
        <v>8951</v>
      </c>
      <c r="C554" t="s">
        <v>1170</v>
      </c>
      <c r="D554" t="s">
        <v>7</v>
      </c>
      <c r="E554" t="s">
        <v>1171</v>
      </c>
      <c r="F554" t="str">
        <f t="shared" si="8"/>
        <v>8951,</v>
      </c>
    </row>
    <row r="555" spans="1:6" x14ac:dyDescent="0.25">
      <c r="A555" t="s">
        <v>927</v>
      </c>
      <c r="B555">
        <v>8952</v>
      </c>
      <c r="C555" t="s">
        <v>1172</v>
      </c>
      <c r="D555" t="s">
        <v>7</v>
      </c>
      <c r="E555" t="s">
        <v>1173</v>
      </c>
      <c r="F555" t="str">
        <f t="shared" si="8"/>
        <v>8952,</v>
      </c>
    </row>
    <row r="556" spans="1:6" x14ac:dyDescent="0.25">
      <c r="A556" t="s">
        <v>927</v>
      </c>
      <c r="B556">
        <v>8953</v>
      </c>
      <c r="C556" t="s">
        <v>1174</v>
      </c>
      <c r="D556" t="s">
        <v>7</v>
      </c>
      <c r="E556" t="s">
        <v>1175</v>
      </c>
      <c r="F556" t="str">
        <f t="shared" si="8"/>
        <v>8953,</v>
      </c>
    </row>
    <row r="557" spans="1:6" x14ac:dyDescent="0.25">
      <c r="A557" t="s">
        <v>927</v>
      </c>
      <c r="B557">
        <v>8954</v>
      </c>
      <c r="C557" t="s">
        <v>1176</v>
      </c>
      <c r="D557" t="s">
        <v>7</v>
      </c>
      <c r="E557" t="s">
        <v>1177</v>
      </c>
      <c r="F557" t="str">
        <f t="shared" si="8"/>
        <v>8954,</v>
      </c>
    </row>
    <row r="558" spans="1:6" x14ac:dyDescent="0.25">
      <c r="A558" t="s">
        <v>927</v>
      </c>
      <c r="B558">
        <v>8955</v>
      </c>
      <c r="C558" t="s">
        <v>1178</v>
      </c>
      <c r="D558" t="s">
        <v>7</v>
      </c>
      <c r="E558" t="s">
        <v>1179</v>
      </c>
      <c r="F558" t="str">
        <f t="shared" si="8"/>
        <v>8955,</v>
      </c>
    </row>
    <row r="559" spans="1:6" x14ac:dyDescent="0.25">
      <c r="A559" t="s">
        <v>927</v>
      </c>
      <c r="B559">
        <v>8956</v>
      </c>
      <c r="C559" t="s">
        <v>1180</v>
      </c>
      <c r="D559" t="s">
        <v>7</v>
      </c>
      <c r="E559" t="s">
        <v>1181</v>
      </c>
      <c r="F559" t="str">
        <f t="shared" si="8"/>
        <v>8956,</v>
      </c>
    </row>
    <row r="560" spans="1:6" x14ac:dyDescent="0.25">
      <c r="A560" t="s">
        <v>927</v>
      </c>
      <c r="B560">
        <v>8957</v>
      </c>
      <c r="C560" t="s">
        <v>1182</v>
      </c>
      <c r="D560" t="s">
        <v>7</v>
      </c>
      <c r="E560" t="s">
        <v>1183</v>
      </c>
      <c r="F560" t="str">
        <f t="shared" si="8"/>
        <v>8957,</v>
      </c>
    </row>
    <row r="561" spans="1:6" x14ac:dyDescent="0.25">
      <c r="A561" t="s">
        <v>927</v>
      </c>
      <c r="B561">
        <v>8958</v>
      </c>
      <c r="C561" t="s">
        <v>1184</v>
      </c>
      <c r="D561" t="s">
        <v>7</v>
      </c>
      <c r="E561" t="s">
        <v>1185</v>
      </c>
      <c r="F561" t="str">
        <f t="shared" si="8"/>
        <v>8958,</v>
      </c>
    </row>
    <row r="562" spans="1:6" x14ac:dyDescent="0.25">
      <c r="A562" t="s">
        <v>927</v>
      </c>
      <c r="B562">
        <v>8959</v>
      </c>
      <c r="C562" t="s">
        <v>1186</v>
      </c>
      <c r="D562" t="s">
        <v>7</v>
      </c>
      <c r="E562" t="s">
        <v>1187</v>
      </c>
      <c r="F562" t="str">
        <f t="shared" si="8"/>
        <v>8959,</v>
      </c>
    </row>
    <row r="563" spans="1:6" x14ac:dyDescent="0.25">
      <c r="A563" t="s">
        <v>927</v>
      </c>
      <c r="B563">
        <v>8960</v>
      </c>
      <c r="C563" t="s">
        <v>1188</v>
      </c>
      <c r="D563" t="s">
        <v>7</v>
      </c>
      <c r="E563" t="s">
        <v>1189</v>
      </c>
      <c r="F563" t="str">
        <f t="shared" si="8"/>
        <v>8960,</v>
      </c>
    </row>
    <row r="564" spans="1:6" x14ac:dyDescent="0.25">
      <c r="A564" t="s">
        <v>927</v>
      </c>
      <c r="B564">
        <v>8961</v>
      </c>
      <c r="C564" t="s">
        <v>1190</v>
      </c>
      <c r="D564" t="s">
        <v>7</v>
      </c>
      <c r="E564" t="s">
        <v>1191</v>
      </c>
      <c r="F564" t="str">
        <f t="shared" si="8"/>
        <v>8961,</v>
      </c>
    </row>
    <row r="565" spans="1:6" x14ac:dyDescent="0.25">
      <c r="A565" t="s">
        <v>927</v>
      </c>
      <c r="B565">
        <v>8962</v>
      </c>
      <c r="C565" t="s">
        <v>1192</v>
      </c>
      <c r="D565" t="s">
        <v>7</v>
      </c>
      <c r="E565" t="s">
        <v>1193</v>
      </c>
      <c r="F565" t="str">
        <f t="shared" si="8"/>
        <v>8962,</v>
      </c>
    </row>
    <row r="566" spans="1:6" x14ac:dyDescent="0.25">
      <c r="A566" t="s">
        <v>927</v>
      </c>
      <c r="B566">
        <v>8963</v>
      </c>
      <c r="C566" t="s">
        <v>1194</v>
      </c>
      <c r="D566" t="s">
        <v>7</v>
      </c>
      <c r="E566" t="s">
        <v>1195</v>
      </c>
      <c r="F566" t="str">
        <f t="shared" si="8"/>
        <v>8963,</v>
      </c>
    </row>
    <row r="567" spans="1:6" x14ac:dyDescent="0.25">
      <c r="A567" t="s">
        <v>927</v>
      </c>
      <c r="B567">
        <v>8964</v>
      </c>
      <c r="C567" t="s">
        <v>1196</v>
      </c>
      <c r="D567" t="s">
        <v>7</v>
      </c>
      <c r="E567" t="s">
        <v>1197</v>
      </c>
      <c r="F567" t="str">
        <f t="shared" si="8"/>
        <v>8964,</v>
      </c>
    </row>
    <row r="568" spans="1:6" x14ac:dyDescent="0.25">
      <c r="A568" t="s">
        <v>927</v>
      </c>
      <c r="B568">
        <v>8965</v>
      </c>
      <c r="C568" t="s">
        <v>1198</v>
      </c>
      <c r="D568" t="s">
        <v>7</v>
      </c>
      <c r="E568" t="s">
        <v>1199</v>
      </c>
      <c r="F568" t="str">
        <f t="shared" si="8"/>
        <v>8965,</v>
      </c>
    </row>
    <row r="569" spans="1:6" x14ac:dyDescent="0.25">
      <c r="A569" t="s">
        <v>927</v>
      </c>
      <c r="B569">
        <v>8966</v>
      </c>
      <c r="C569" t="s">
        <v>1200</v>
      </c>
      <c r="D569" t="s">
        <v>7</v>
      </c>
      <c r="E569" t="s">
        <v>1201</v>
      </c>
      <c r="F569" t="str">
        <f t="shared" si="8"/>
        <v>8966,</v>
      </c>
    </row>
    <row r="570" spans="1:6" x14ac:dyDescent="0.25">
      <c r="A570" t="s">
        <v>927</v>
      </c>
      <c r="B570">
        <v>8967</v>
      </c>
      <c r="C570" t="s">
        <v>1202</v>
      </c>
      <c r="D570" t="s">
        <v>7</v>
      </c>
      <c r="E570" t="s">
        <v>1203</v>
      </c>
      <c r="F570" t="str">
        <f t="shared" si="8"/>
        <v>8967,</v>
      </c>
    </row>
    <row r="571" spans="1:6" x14ac:dyDescent="0.25">
      <c r="A571" t="s">
        <v>927</v>
      </c>
      <c r="B571">
        <v>8968</v>
      </c>
      <c r="C571" t="s">
        <v>1204</v>
      </c>
      <c r="D571" t="s">
        <v>7</v>
      </c>
      <c r="E571" t="s">
        <v>1205</v>
      </c>
      <c r="F571" t="str">
        <f t="shared" si="8"/>
        <v>8968,</v>
      </c>
    </row>
    <row r="572" spans="1:6" x14ac:dyDescent="0.25">
      <c r="A572" t="s">
        <v>927</v>
      </c>
      <c r="B572">
        <v>8969</v>
      </c>
      <c r="C572" t="s">
        <v>1206</v>
      </c>
      <c r="D572" t="s">
        <v>7</v>
      </c>
      <c r="E572" t="s">
        <v>1207</v>
      </c>
      <c r="F572" t="str">
        <f t="shared" si="8"/>
        <v>8969,</v>
      </c>
    </row>
    <row r="573" spans="1:6" x14ac:dyDescent="0.25">
      <c r="A573" t="s">
        <v>927</v>
      </c>
      <c r="B573">
        <v>8970</v>
      </c>
      <c r="C573" t="s">
        <v>1208</v>
      </c>
      <c r="D573" t="s">
        <v>7</v>
      </c>
      <c r="E573" t="s">
        <v>1209</v>
      </c>
      <c r="F573" t="str">
        <f t="shared" si="8"/>
        <v>8970,</v>
      </c>
    </row>
    <row r="574" spans="1:6" x14ac:dyDescent="0.25">
      <c r="A574" t="s">
        <v>927</v>
      </c>
      <c r="B574">
        <v>8971</v>
      </c>
      <c r="C574" t="s">
        <v>1210</v>
      </c>
      <c r="D574" t="s">
        <v>7</v>
      </c>
      <c r="E574" t="s">
        <v>1211</v>
      </c>
      <c r="F574" t="str">
        <f t="shared" si="8"/>
        <v>8971,</v>
      </c>
    </row>
    <row r="575" spans="1:6" x14ac:dyDescent="0.25">
      <c r="A575" t="s">
        <v>927</v>
      </c>
      <c r="B575">
        <v>8973</v>
      </c>
      <c r="C575" t="s">
        <v>1212</v>
      </c>
      <c r="D575" t="s">
        <v>7</v>
      </c>
      <c r="E575" t="s">
        <v>1213</v>
      </c>
      <c r="F575" t="str">
        <f t="shared" si="8"/>
        <v>8973,</v>
      </c>
    </row>
    <row r="576" spans="1:6" x14ac:dyDescent="0.25">
      <c r="A576" t="s">
        <v>927</v>
      </c>
      <c r="B576">
        <v>8974</v>
      </c>
      <c r="C576" t="s">
        <v>1214</v>
      </c>
      <c r="D576" t="s">
        <v>7</v>
      </c>
      <c r="E576" t="s">
        <v>1215</v>
      </c>
      <c r="F576" t="str">
        <f t="shared" si="8"/>
        <v>8974,</v>
      </c>
    </row>
    <row r="577" spans="1:6" x14ac:dyDescent="0.25">
      <c r="A577" t="s">
        <v>927</v>
      </c>
      <c r="B577">
        <v>8975</v>
      </c>
      <c r="C577" t="s">
        <v>1216</v>
      </c>
      <c r="D577" t="s">
        <v>7</v>
      </c>
      <c r="E577" t="s">
        <v>1217</v>
      </c>
      <c r="F577" t="str">
        <f t="shared" si="8"/>
        <v>8975,</v>
      </c>
    </row>
    <row r="578" spans="1:6" x14ac:dyDescent="0.25">
      <c r="A578" t="s">
        <v>927</v>
      </c>
      <c r="B578">
        <v>8976</v>
      </c>
      <c r="C578" t="s">
        <v>1218</v>
      </c>
      <c r="D578" t="s">
        <v>7</v>
      </c>
      <c r="E578" t="s">
        <v>1219</v>
      </c>
      <c r="F578" t="str">
        <f t="shared" si="8"/>
        <v>8976,</v>
      </c>
    </row>
    <row r="579" spans="1:6" x14ac:dyDescent="0.25">
      <c r="A579" t="s">
        <v>927</v>
      </c>
      <c r="B579">
        <v>8977</v>
      </c>
      <c r="C579" t="s">
        <v>1220</v>
      </c>
      <c r="D579" t="s">
        <v>7</v>
      </c>
      <c r="E579" t="s">
        <v>1221</v>
      </c>
      <c r="F579" t="str">
        <f t="shared" ref="F579:F642" si="9">B579&amp;","</f>
        <v>8977,</v>
      </c>
    </row>
    <row r="580" spans="1:6" x14ac:dyDescent="0.25">
      <c r="A580" t="s">
        <v>927</v>
      </c>
      <c r="B580">
        <v>8978</v>
      </c>
      <c r="C580" t="s">
        <v>1222</v>
      </c>
      <c r="D580" t="s">
        <v>7</v>
      </c>
      <c r="E580" t="s">
        <v>1223</v>
      </c>
      <c r="F580" t="str">
        <f t="shared" si="9"/>
        <v>8978,</v>
      </c>
    </row>
    <row r="581" spans="1:6" x14ac:dyDescent="0.25">
      <c r="A581" t="s">
        <v>927</v>
      </c>
      <c r="B581">
        <v>8979</v>
      </c>
      <c r="C581" t="s">
        <v>1224</v>
      </c>
      <c r="D581" t="s">
        <v>7</v>
      </c>
      <c r="E581" t="s">
        <v>1225</v>
      </c>
      <c r="F581" t="str">
        <f t="shared" si="9"/>
        <v>8979,</v>
      </c>
    </row>
    <row r="582" spans="1:6" x14ac:dyDescent="0.25">
      <c r="A582" t="s">
        <v>927</v>
      </c>
      <c r="B582">
        <v>8980</v>
      </c>
      <c r="C582" t="s">
        <v>1226</v>
      </c>
      <c r="D582" t="s">
        <v>7</v>
      </c>
      <c r="E582" t="s">
        <v>1227</v>
      </c>
      <c r="F582" t="str">
        <f t="shared" si="9"/>
        <v>8980,</v>
      </c>
    </row>
    <row r="583" spans="1:6" x14ac:dyDescent="0.25">
      <c r="A583" t="s">
        <v>927</v>
      </c>
      <c r="B583">
        <v>8981</v>
      </c>
      <c r="C583" t="s">
        <v>1228</v>
      </c>
      <c r="D583" t="s">
        <v>7</v>
      </c>
      <c r="E583" t="s">
        <v>1229</v>
      </c>
      <c r="F583" t="str">
        <f t="shared" si="9"/>
        <v>8981,</v>
      </c>
    </row>
    <row r="584" spans="1:6" x14ac:dyDescent="0.25">
      <c r="A584" t="s">
        <v>927</v>
      </c>
      <c r="B584">
        <v>8982</v>
      </c>
      <c r="C584" t="s">
        <v>1230</v>
      </c>
      <c r="D584" t="s">
        <v>7</v>
      </c>
      <c r="E584" t="s">
        <v>1231</v>
      </c>
      <c r="F584" t="str">
        <f t="shared" si="9"/>
        <v>8982,</v>
      </c>
    </row>
    <row r="585" spans="1:6" x14ac:dyDescent="0.25">
      <c r="A585" t="s">
        <v>927</v>
      </c>
      <c r="B585">
        <v>8983</v>
      </c>
      <c r="C585" t="s">
        <v>1232</v>
      </c>
      <c r="D585" t="s">
        <v>7</v>
      </c>
      <c r="E585" t="s">
        <v>1233</v>
      </c>
      <c r="F585" t="str">
        <f t="shared" si="9"/>
        <v>8983,</v>
      </c>
    </row>
    <row r="586" spans="1:6" x14ac:dyDescent="0.25">
      <c r="A586" t="s">
        <v>927</v>
      </c>
      <c r="B586">
        <v>8984</v>
      </c>
      <c r="C586" t="s">
        <v>1234</v>
      </c>
      <c r="D586" t="s">
        <v>7</v>
      </c>
      <c r="E586" t="s">
        <v>1235</v>
      </c>
      <c r="F586" t="str">
        <f t="shared" si="9"/>
        <v>8984,</v>
      </c>
    </row>
    <row r="587" spans="1:6" x14ac:dyDescent="0.25">
      <c r="A587" t="s">
        <v>927</v>
      </c>
      <c r="B587">
        <v>8985</v>
      </c>
      <c r="C587" t="s">
        <v>1236</v>
      </c>
      <c r="D587" t="s">
        <v>7</v>
      </c>
      <c r="E587" t="s">
        <v>1237</v>
      </c>
      <c r="F587" t="str">
        <f t="shared" si="9"/>
        <v>8985,</v>
      </c>
    </row>
    <row r="588" spans="1:6" x14ac:dyDescent="0.25">
      <c r="A588" t="s">
        <v>927</v>
      </c>
      <c r="B588">
        <v>8986</v>
      </c>
      <c r="C588" t="s">
        <v>1238</v>
      </c>
      <c r="D588" t="s">
        <v>7</v>
      </c>
      <c r="E588" t="s">
        <v>1239</v>
      </c>
      <c r="F588" t="str">
        <f t="shared" si="9"/>
        <v>8986,</v>
      </c>
    </row>
    <row r="589" spans="1:6" x14ac:dyDescent="0.25">
      <c r="A589" t="s">
        <v>927</v>
      </c>
      <c r="B589">
        <v>8987</v>
      </c>
      <c r="C589" t="s">
        <v>1240</v>
      </c>
      <c r="D589" t="s">
        <v>7</v>
      </c>
      <c r="E589" t="s">
        <v>1241</v>
      </c>
      <c r="F589" t="str">
        <f t="shared" si="9"/>
        <v>8987,</v>
      </c>
    </row>
    <row r="590" spans="1:6" x14ac:dyDescent="0.25">
      <c r="A590" t="s">
        <v>927</v>
      </c>
      <c r="B590">
        <v>8988</v>
      </c>
      <c r="C590" t="s">
        <v>1242</v>
      </c>
      <c r="D590" t="s">
        <v>7</v>
      </c>
      <c r="E590" t="s">
        <v>1243</v>
      </c>
      <c r="F590" t="str">
        <f t="shared" si="9"/>
        <v>8988,</v>
      </c>
    </row>
    <row r="591" spans="1:6" x14ac:dyDescent="0.25">
      <c r="A591" t="s">
        <v>927</v>
      </c>
      <c r="B591">
        <v>8989</v>
      </c>
      <c r="C591" t="s">
        <v>1244</v>
      </c>
      <c r="D591" t="s">
        <v>7</v>
      </c>
      <c r="E591" t="s">
        <v>1245</v>
      </c>
      <c r="F591" t="str">
        <f t="shared" si="9"/>
        <v>8989,</v>
      </c>
    </row>
    <row r="592" spans="1:6" x14ac:dyDescent="0.25">
      <c r="A592" t="s">
        <v>927</v>
      </c>
      <c r="B592">
        <v>8990</v>
      </c>
      <c r="C592" t="s">
        <v>1246</v>
      </c>
      <c r="D592" t="s">
        <v>7</v>
      </c>
      <c r="E592" t="s">
        <v>1247</v>
      </c>
      <c r="F592" t="str">
        <f t="shared" si="9"/>
        <v>8990,</v>
      </c>
    </row>
    <row r="593" spans="1:6" x14ac:dyDescent="0.25">
      <c r="A593" t="s">
        <v>927</v>
      </c>
      <c r="B593">
        <v>8991</v>
      </c>
      <c r="C593" t="s">
        <v>1248</v>
      </c>
      <c r="D593" t="s">
        <v>7</v>
      </c>
      <c r="E593" t="s">
        <v>1249</v>
      </c>
      <c r="F593" t="str">
        <f t="shared" si="9"/>
        <v>8991,</v>
      </c>
    </row>
    <row r="594" spans="1:6" x14ac:dyDescent="0.25">
      <c r="A594" t="s">
        <v>927</v>
      </c>
      <c r="B594">
        <v>8992</v>
      </c>
      <c r="C594" t="s">
        <v>1250</v>
      </c>
      <c r="D594" t="s">
        <v>7</v>
      </c>
      <c r="E594" t="s">
        <v>1251</v>
      </c>
      <c r="F594" t="str">
        <f t="shared" si="9"/>
        <v>8992,</v>
      </c>
    </row>
    <row r="595" spans="1:6" x14ac:dyDescent="0.25">
      <c r="A595" t="s">
        <v>927</v>
      </c>
      <c r="B595">
        <v>8993</v>
      </c>
      <c r="C595" t="s">
        <v>1252</v>
      </c>
      <c r="D595" t="s">
        <v>7</v>
      </c>
      <c r="E595" t="s">
        <v>1253</v>
      </c>
      <c r="F595" t="str">
        <f t="shared" si="9"/>
        <v>8993,</v>
      </c>
    </row>
    <row r="596" spans="1:6" x14ac:dyDescent="0.25">
      <c r="A596" t="s">
        <v>927</v>
      </c>
      <c r="B596">
        <v>8994</v>
      </c>
      <c r="C596" t="s">
        <v>1254</v>
      </c>
      <c r="D596" t="s">
        <v>7</v>
      </c>
      <c r="E596" t="s">
        <v>1255</v>
      </c>
      <c r="F596" t="str">
        <f t="shared" si="9"/>
        <v>8994,</v>
      </c>
    </row>
    <row r="597" spans="1:6" x14ac:dyDescent="0.25">
      <c r="A597" t="s">
        <v>927</v>
      </c>
      <c r="B597">
        <v>8995</v>
      </c>
      <c r="C597" t="s">
        <v>1256</v>
      </c>
      <c r="D597" t="s">
        <v>7</v>
      </c>
      <c r="E597" t="s">
        <v>1257</v>
      </c>
      <c r="F597" t="str">
        <f t="shared" si="9"/>
        <v>8995,</v>
      </c>
    </row>
    <row r="598" spans="1:6" x14ac:dyDescent="0.25">
      <c r="A598" t="s">
        <v>927</v>
      </c>
      <c r="B598">
        <v>8996</v>
      </c>
      <c r="C598" t="s">
        <v>1258</v>
      </c>
      <c r="D598" t="s">
        <v>7</v>
      </c>
      <c r="E598" t="s">
        <v>1259</v>
      </c>
      <c r="F598" t="str">
        <f t="shared" si="9"/>
        <v>8996,</v>
      </c>
    </row>
    <row r="599" spans="1:6" x14ac:dyDescent="0.25">
      <c r="A599" t="s">
        <v>927</v>
      </c>
      <c r="B599">
        <v>8997</v>
      </c>
      <c r="C599" t="s">
        <v>1260</v>
      </c>
      <c r="D599" t="s">
        <v>7</v>
      </c>
      <c r="E599" t="s">
        <v>1261</v>
      </c>
      <c r="F599" t="str">
        <f t="shared" si="9"/>
        <v>8997,</v>
      </c>
    </row>
    <row r="600" spans="1:6" x14ac:dyDescent="0.25">
      <c r="A600" t="s">
        <v>927</v>
      </c>
      <c r="B600">
        <v>8998</v>
      </c>
      <c r="C600" t="s">
        <v>1262</v>
      </c>
      <c r="D600" t="s">
        <v>7</v>
      </c>
      <c r="E600" t="s">
        <v>1263</v>
      </c>
      <c r="F600" t="str">
        <f t="shared" si="9"/>
        <v>8998,</v>
      </c>
    </row>
    <row r="601" spans="1:6" x14ac:dyDescent="0.25">
      <c r="A601" t="s">
        <v>927</v>
      </c>
      <c r="B601">
        <v>8999</v>
      </c>
      <c r="C601" t="s">
        <v>1264</v>
      </c>
      <c r="D601" t="s">
        <v>7</v>
      </c>
      <c r="E601" t="s">
        <v>1265</v>
      </c>
      <c r="F601" t="str">
        <f t="shared" si="9"/>
        <v>8999,</v>
      </c>
    </row>
    <row r="602" spans="1:6" x14ac:dyDescent="0.25">
      <c r="A602" t="s">
        <v>927</v>
      </c>
      <c r="B602">
        <v>9000</v>
      </c>
      <c r="C602" t="s">
        <v>1266</v>
      </c>
      <c r="D602" t="s">
        <v>7</v>
      </c>
      <c r="E602" t="s">
        <v>1267</v>
      </c>
      <c r="F602" t="str">
        <f t="shared" si="9"/>
        <v>9000,</v>
      </c>
    </row>
    <row r="603" spans="1:6" x14ac:dyDescent="0.25">
      <c r="A603" t="s">
        <v>927</v>
      </c>
      <c r="B603">
        <v>9001</v>
      </c>
      <c r="C603" t="s">
        <v>1268</v>
      </c>
      <c r="D603" t="s">
        <v>7</v>
      </c>
      <c r="E603" t="s">
        <v>1269</v>
      </c>
      <c r="F603" t="str">
        <f t="shared" si="9"/>
        <v>9001,</v>
      </c>
    </row>
    <row r="604" spans="1:6" x14ac:dyDescent="0.25">
      <c r="A604" t="s">
        <v>927</v>
      </c>
      <c r="B604">
        <v>9002</v>
      </c>
      <c r="C604" t="s">
        <v>1270</v>
      </c>
      <c r="D604" t="s">
        <v>7</v>
      </c>
      <c r="E604" t="s">
        <v>1271</v>
      </c>
      <c r="F604" t="str">
        <f t="shared" si="9"/>
        <v>9002,</v>
      </c>
    </row>
    <row r="605" spans="1:6" x14ac:dyDescent="0.25">
      <c r="A605" t="s">
        <v>927</v>
      </c>
      <c r="B605">
        <v>9003</v>
      </c>
      <c r="C605" t="s">
        <v>1272</v>
      </c>
      <c r="D605" t="s">
        <v>7</v>
      </c>
      <c r="E605" t="s">
        <v>1273</v>
      </c>
      <c r="F605" t="str">
        <f t="shared" si="9"/>
        <v>9003,</v>
      </c>
    </row>
    <row r="606" spans="1:6" x14ac:dyDescent="0.25">
      <c r="A606" t="s">
        <v>927</v>
      </c>
      <c r="B606">
        <v>9004</v>
      </c>
      <c r="C606" t="s">
        <v>1274</v>
      </c>
      <c r="D606" t="s">
        <v>7</v>
      </c>
      <c r="E606" t="s">
        <v>1275</v>
      </c>
      <c r="F606" t="str">
        <f t="shared" si="9"/>
        <v>9004,</v>
      </c>
    </row>
    <row r="607" spans="1:6" x14ac:dyDescent="0.25">
      <c r="A607" t="s">
        <v>927</v>
      </c>
      <c r="B607">
        <v>9005</v>
      </c>
      <c r="C607" t="s">
        <v>1276</v>
      </c>
      <c r="D607" t="s">
        <v>7</v>
      </c>
      <c r="E607" t="s">
        <v>1277</v>
      </c>
      <c r="F607" t="str">
        <f t="shared" si="9"/>
        <v>9005,</v>
      </c>
    </row>
    <row r="608" spans="1:6" x14ac:dyDescent="0.25">
      <c r="A608" t="s">
        <v>927</v>
      </c>
      <c r="B608">
        <v>9006</v>
      </c>
      <c r="C608" t="s">
        <v>1278</v>
      </c>
      <c r="D608" t="s">
        <v>7</v>
      </c>
      <c r="E608" t="s">
        <v>1279</v>
      </c>
      <c r="F608" t="str">
        <f t="shared" si="9"/>
        <v>9006,</v>
      </c>
    </row>
    <row r="609" spans="1:6" x14ac:dyDescent="0.25">
      <c r="A609" t="s">
        <v>927</v>
      </c>
      <c r="B609">
        <v>9007</v>
      </c>
      <c r="C609" t="s">
        <v>1280</v>
      </c>
      <c r="D609" t="s">
        <v>7</v>
      </c>
      <c r="E609" t="s">
        <v>1281</v>
      </c>
      <c r="F609" t="str">
        <f t="shared" si="9"/>
        <v>9007,</v>
      </c>
    </row>
    <row r="610" spans="1:6" x14ac:dyDescent="0.25">
      <c r="A610" t="s">
        <v>927</v>
      </c>
      <c r="B610">
        <v>9008</v>
      </c>
      <c r="C610" t="s">
        <v>1282</v>
      </c>
      <c r="D610" t="s">
        <v>7</v>
      </c>
      <c r="E610" t="s">
        <v>1283</v>
      </c>
      <c r="F610" t="str">
        <f t="shared" si="9"/>
        <v>9008,</v>
      </c>
    </row>
    <row r="611" spans="1:6" x14ac:dyDescent="0.25">
      <c r="A611" t="s">
        <v>927</v>
      </c>
      <c r="B611">
        <v>9009</v>
      </c>
      <c r="C611" t="s">
        <v>1284</v>
      </c>
      <c r="D611" t="s">
        <v>7</v>
      </c>
      <c r="E611" t="s">
        <v>1285</v>
      </c>
      <c r="F611" t="str">
        <f t="shared" si="9"/>
        <v>9009,</v>
      </c>
    </row>
    <row r="612" spans="1:6" x14ac:dyDescent="0.25">
      <c r="A612" t="s">
        <v>927</v>
      </c>
      <c r="B612">
        <v>9010</v>
      </c>
      <c r="C612" t="s">
        <v>1286</v>
      </c>
      <c r="D612" t="s">
        <v>7</v>
      </c>
      <c r="E612" t="s">
        <v>1287</v>
      </c>
      <c r="F612" t="str">
        <f t="shared" si="9"/>
        <v>9010,</v>
      </c>
    </row>
    <row r="613" spans="1:6" x14ac:dyDescent="0.25">
      <c r="A613" t="s">
        <v>927</v>
      </c>
      <c r="B613">
        <v>9011</v>
      </c>
      <c r="C613" t="s">
        <v>1288</v>
      </c>
      <c r="D613" t="s">
        <v>7</v>
      </c>
      <c r="E613" t="s">
        <v>1289</v>
      </c>
      <c r="F613" t="str">
        <f t="shared" si="9"/>
        <v>9011,</v>
      </c>
    </row>
    <row r="614" spans="1:6" x14ac:dyDescent="0.25">
      <c r="A614" t="s">
        <v>927</v>
      </c>
      <c r="B614">
        <v>9012</v>
      </c>
      <c r="C614" t="s">
        <v>1290</v>
      </c>
      <c r="D614" t="s">
        <v>7</v>
      </c>
      <c r="E614" t="s">
        <v>1291</v>
      </c>
      <c r="F614" t="str">
        <f t="shared" si="9"/>
        <v>9012,</v>
      </c>
    </row>
    <row r="615" spans="1:6" x14ac:dyDescent="0.25">
      <c r="A615" t="s">
        <v>927</v>
      </c>
      <c r="B615">
        <v>9013</v>
      </c>
      <c r="C615" t="s">
        <v>1292</v>
      </c>
      <c r="D615" t="s">
        <v>7</v>
      </c>
      <c r="E615" t="s">
        <v>1293</v>
      </c>
      <c r="F615" t="str">
        <f t="shared" si="9"/>
        <v>9013,</v>
      </c>
    </row>
    <row r="616" spans="1:6" x14ac:dyDescent="0.25">
      <c r="A616" t="s">
        <v>927</v>
      </c>
      <c r="B616">
        <v>9014</v>
      </c>
      <c r="C616" t="s">
        <v>1294</v>
      </c>
      <c r="D616" t="s">
        <v>7</v>
      </c>
      <c r="E616" t="s">
        <v>1295</v>
      </c>
      <c r="F616" t="str">
        <f t="shared" si="9"/>
        <v>9014,</v>
      </c>
    </row>
    <row r="617" spans="1:6" x14ac:dyDescent="0.25">
      <c r="A617" t="s">
        <v>927</v>
      </c>
      <c r="B617">
        <v>9015</v>
      </c>
      <c r="C617" t="s">
        <v>1296</v>
      </c>
      <c r="D617" t="s">
        <v>7</v>
      </c>
      <c r="E617" t="s">
        <v>1297</v>
      </c>
      <c r="F617" t="str">
        <f t="shared" si="9"/>
        <v>9015,</v>
      </c>
    </row>
    <row r="618" spans="1:6" x14ac:dyDescent="0.25">
      <c r="A618" t="s">
        <v>927</v>
      </c>
      <c r="B618">
        <v>9016</v>
      </c>
      <c r="C618" t="s">
        <v>1298</v>
      </c>
      <c r="D618" t="s">
        <v>7</v>
      </c>
      <c r="E618" t="s">
        <v>1299</v>
      </c>
      <c r="F618" t="str">
        <f t="shared" si="9"/>
        <v>9016,</v>
      </c>
    </row>
    <row r="619" spans="1:6" x14ac:dyDescent="0.25">
      <c r="A619" t="s">
        <v>927</v>
      </c>
      <c r="B619">
        <v>9017</v>
      </c>
      <c r="C619" t="s">
        <v>1300</v>
      </c>
      <c r="D619" t="s">
        <v>7</v>
      </c>
      <c r="E619" t="s">
        <v>1301</v>
      </c>
      <c r="F619" t="str">
        <f t="shared" si="9"/>
        <v>9017,</v>
      </c>
    </row>
    <row r="620" spans="1:6" x14ac:dyDescent="0.25">
      <c r="A620" t="s">
        <v>927</v>
      </c>
      <c r="B620">
        <v>9018</v>
      </c>
      <c r="C620" t="s">
        <v>1302</v>
      </c>
      <c r="D620" t="s">
        <v>7</v>
      </c>
      <c r="E620" t="s">
        <v>1303</v>
      </c>
      <c r="F620" t="str">
        <f t="shared" si="9"/>
        <v>9018,</v>
      </c>
    </row>
    <row r="621" spans="1:6" x14ac:dyDescent="0.25">
      <c r="A621" t="s">
        <v>927</v>
      </c>
      <c r="B621">
        <v>9019</v>
      </c>
      <c r="C621" t="s">
        <v>1304</v>
      </c>
      <c r="D621" t="s">
        <v>7</v>
      </c>
      <c r="E621" t="s">
        <v>1305</v>
      </c>
      <c r="F621" t="str">
        <f t="shared" si="9"/>
        <v>9019,</v>
      </c>
    </row>
    <row r="622" spans="1:6" x14ac:dyDescent="0.25">
      <c r="A622" t="s">
        <v>927</v>
      </c>
      <c r="B622">
        <v>9020</v>
      </c>
      <c r="C622" t="s">
        <v>1306</v>
      </c>
      <c r="D622" t="s">
        <v>7</v>
      </c>
      <c r="E622" t="s">
        <v>1307</v>
      </c>
      <c r="F622" t="str">
        <f t="shared" si="9"/>
        <v>9020,</v>
      </c>
    </row>
    <row r="623" spans="1:6" x14ac:dyDescent="0.25">
      <c r="A623" t="s">
        <v>927</v>
      </c>
      <c r="B623">
        <v>9021</v>
      </c>
      <c r="C623" t="s">
        <v>1308</v>
      </c>
      <c r="D623" t="s">
        <v>7</v>
      </c>
      <c r="E623" t="s">
        <v>1309</v>
      </c>
      <c r="F623" t="str">
        <f t="shared" si="9"/>
        <v>9021,</v>
      </c>
    </row>
    <row r="624" spans="1:6" x14ac:dyDescent="0.25">
      <c r="A624" t="s">
        <v>927</v>
      </c>
      <c r="B624">
        <v>9022</v>
      </c>
      <c r="C624" t="s">
        <v>1310</v>
      </c>
      <c r="D624" t="s">
        <v>7</v>
      </c>
      <c r="E624" t="s">
        <v>1311</v>
      </c>
      <c r="F624" t="str">
        <f t="shared" si="9"/>
        <v>9022,</v>
      </c>
    </row>
    <row r="625" spans="1:6" x14ac:dyDescent="0.25">
      <c r="A625" t="s">
        <v>927</v>
      </c>
      <c r="B625">
        <v>9023</v>
      </c>
      <c r="C625" t="s">
        <v>1312</v>
      </c>
      <c r="D625" t="s">
        <v>7</v>
      </c>
      <c r="E625" t="s">
        <v>1313</v>
      </c>
      <c r="F625" t="str">
        <f t="shared" si="9"/>
        <v>9023,</v>
      </c>
    </row>
    <row r="626" spans="1:6" x14ac:dyDescent="0.25">
      <c r="A626" t="s">
        <v>927</v>
      </c>
      <c r="B626">
        <v>9024</v>
      </c>
      <c r="C626" t="s">
        <v>1314</v>
      </c>
      <c r="D626" t="s">
        <v>7</v>
      </c>
      <c r="E626" t="s">
        <v>1315</v>
      </c>
      <c r="F626" t="str">
        <f t="shared" si="9"/>
        <v>9024,</v>
      </c>
    </row>
    <row r="627" spans="1:6" x14ac:dyDescent="0.25">
      <c r="A627" t="s">
        <v>927</v>
      </c>
      <c r="B627">
        <v>9025</v>
      </c>
      <c r="C627" t="s">
        <v>1316</v>
      </c>
      <c r="D627" t="s">
        <v>7</v>
      </c>
      <c r="E627" t="s">
        <v>1317</v>
      </c>
      <c r="F627" t="str">
        <f t="shared" si="9"/>
        <v>9025,</v>
      </c>
    </row>
    <row r="628" spans="1:6" x14ac:dyDescent="0.25">
      <c r="A628" t="s">
        <v>927</v>
      </c>
      <c r="B628">
        <v>9026</v>
      </c>
      <c r="C628" t="s">
        <v>1318</v>
      </c>
      <c r="D628" t="s">
        <v>7</v>
      </c>
      <c r="E628" t="s">
        <v>1319</v>
      </c>
      <c r="F628" t="str">
        <f t="shared" si="9"/>
        <v>9026,</v>
      </c>
    </row>
    <row r="629" spans="1:6" x14ac:dyDescent="0.25">
      <c r="A629" t="s">
        <v>927</v>
      </c>
      <c r="B629">
        <v>9027</v>
      </c>
      <c r="C629" t="s">
        <v>1320</v>
      </c>
      <c r="D629" t="s">
        <v>7</v>
      </c>
      <c r="E629" t="s">
        <v>1321</v>
      </c>
      <c r="F629" t="str">
        <f t="shared" si="9"/>
        <v>9027,</v>
      </c>
    </row>
    <row r="630" spans="1:6" x14ac:dyDescent="0.25">
      <c r="A630" t="s">
        <v>927</v>
      </c>
      <c r="B630">
        <v>9028</v>
      </c>
      <c r="C630" t="s">
        <v>1322</v>
      </c>
      <c r="D630" t="s">
        <v>7</v>
      </c>
      <c r="E630" t="s">
        <v>1323</v>
      </c>
      <c r="F630" t="str">
        <f t="shared" si="9"/>
        <v>9028,</v>
      </c>
    </row>
    <row r="631" spans="1:6" x14ac:dyDescent="0.25">
      <c r="A631" t="s">
        <v>927</v>
      </c>
      <c r="B631">
        <v>9029</v>
      </c>
      <c r="C631" t="s">
        <v>1324</v>
      </c>
      <c r="D631" t="s">
        <v>7</v>
      </c>
      <c r="E631" t="s">
        <v>1325</v>
      </c>
      <c r="F631" t="str">
        <f t="shared" si="9"/>
        <v>9029,</v>
      </c>
    </row>
    <row r="632" spans="1:6" x14ac:dyDescent="0.25">
      <c r="A632" t="s">
        <v>927</v>
      </c>
      <c r="B632">
        <v>9030</v>
      </c>
      <c r="C632" t="s">
        <v>1326</v>
      </c>
      <c r="D632" t="s">
        <v>7</v>
      </c>
      <c r="E632" t="s">
        <v>1327</v>
      </c>
      <c r="F632" t="str">
        <f t="shared" si="9"/>
        <v>9030,</v>
      </c>
    </row>
    <row r="633" spans="1:6" x14ac:dyDescent="0.25">
      <c r="A633" t="s">
        <v>927</v>
      </c>
      <c r="B633">
        <v>9031</v>
      </c>
      <c r="C633" t="s">
        <v>1328</v>
      </c>
      <c r="D633" t="s">
        <v>7</v>
      </c>
      <c r="E633" t="s">
        <v>1329</v>
      </c>
      <c r="F633" t="str">
        <f t="shared" si="9"/>
        <v>9031,</v>
      </c>
    </row>
    <row r="634" spans="1:6" x14ac:dyDescent="0.25">
      <c r="A634" t="s">
        <v>927</v>
      </c>
      <c r="B634">
        <v>9032</v>
      </c>
      <c r="C634" t="s">
        <v>1330</v>
      </c>
      <c r="D634" t="s">
        <v>7</v>
      </c>
      <c r="E634" t="s">
        <v>1331</v>
      </c>
      <c r="F634" t="str">
        <f t="shared" si="9"/>
        <v>9032,</v>
      </c>
    </row>
    <row r="635" spans="1:6" x14ac:dyDescent="0.25">
      <c r="A635" t="s">
        <v>927</v>
      </c>
      <c r="B635">
        <v>9033</v>
      </c>
      <c r="C635" t="s">
        <v>1332</v>
      </c>
      <c r="D635" t="s">
        <v>7</v>
      </c>
      <c r="E635" t="s">
        <v>1333</v>
      </c>
      <c r="F635" t="str">
        <f t="shared" si="9"/>
        <v>9033,</v>
      </c>
    </row>
    <row r="636" spans="1:6" x14ac:dyDescent="0.25">
      <c r="A636" t="s">
        <v>927</v>
      </c>
      <c r="B636">
        <v>9034</v>
      </c>
      <c r="C636" t="s">
        <v>1334</v>
      </c>
      <c r="D636" t="s">
        <v>7</v>
      </c>
      <c r="E636" t="s">
        <v>1335</v>
      </c>
      <c r="F636" t="str">
        <f t="shared" si="9"/>
        <v>9034,</v>
      </c>
    </row>
    <row r="637" spans="1:6" x14ac:dyDescent="0.25">
      <c r="A637" t="s">
        <v>927</v>
      </c>
      <c r="B637">
        <v>9035</v>
      </c>
      <c r="C637" t="s">
        <v>1336</v>
      </c>
      <c r="D637" t="s">
        <v>7</v>
      </c>
      <c r="E637" t="s">
        <v>1337</v>
      </c>
      <c r="F637" t="str">
        <f t="shared" si="9"/>
        <v>9035,</v>
      </c>
    </row>
    <row r="638" spans="1:6" x14ac:dyDescent="0.25">
      <c r="A638" t="s">
        <v>927</v>
      </c>
      <c r="B638">
        <v>9036</v>
      </c>
      <c r="C638" t="s">
        <v>1338</v>
      </c>
      <c r="D638" t="s">
        <v>7</v>
      </c>
      <c r="E638" t="s">
        <v>1339</v>
      </c>
      <c r="F638" t="str">
        <f t="shared" si="9"/>
        <v>9036,</v>
      </c>
    </row>
    <row r="639" spans="1:6" x14ac:dyDescent="0.25">
      <c r="A639" t="s">
        <v>927</v>
      </c>
      <c r="B639">
        <v>9037</v>
      </c>
      <c r="C639" t="s">
        <v>1340</v>
      </c>
      <c r="D639" t="s">
        <v>7</v>
      </c>
      <c r="E639" t="s">
        <v>1341</v>
      </c>
      <c r="F639" t="str">
        <f t="shared" si="9"/>
        <v>9037,</v>
      </c>
    </row>
    <row r="640" spans="1:6" x14ac:dyDescent="0.25">
      <c r="A640" t="s">
        <v>927</v>
      </c>
      <c r="B640">
        <v>9038</v>
      </c>
      <c r="C640" t="s">
        <v>1342</v>
      </c>
      <c r="D640" t="s">
        <v>7</v>
      </c>
      <c r="E640" t="s">
        <v>1343</v>
      </c>
      <c r="F640" t="str">
        <f t="shared" si="9"/>
        <v>9038,</v>
      </c>
    </row>
    <row r="641" spans="1:6" x14ac:dyDescent="0.25">
      <c r="A641" t="s">
        <v>927</v>
      </c>
      <c r="B641">
        <v>9039</v>
      </c>
      <c r="C641" t="s">
        <v>1344</v>
      </c>
      <c r="D641" t="s">
        <v>7</v>
      </c>
      <c r="E641" t="s">
        <v>1345</v>
      </c>
      <c r="F641" t="str">
        <f t="shared" si="9"/>
        <v>9039,</v>
      </c>
    </row>
    <row r="642" spans="1:6" x14ac:dyDescent="0.25">
      <c r="A642" t="s">
        <v>927</v>
      </c>
      <c r="B642">
        <v>9040</v>
      </c>
      <c r="C642" t="s">
        <v>1346</v>
      </c>
      <c r="D642" t="s">
        <v>7</v>
      </c>
      <c r="E642" t="s">
        <v>1347</v>
      </c>
      <c r="F642" t="str">
        <f t="shared" si="9"/>
        <v>9040,</v>
      </c>
    </row>
    <row r="643" spans="1:6" x14ac:dyDescent="0.25">
      <c r="A643" t="s">
        <v>927</v>
      </c>
      <c r="B643">
        <v>9041</v>
      </c>
      <c r="C643" t="s">
        <v>1348</v>
      </c>
      <c r="D643" t="s">
        <v>7</v>
      </c>
      <c r="E643" t="s">
        <v>1349</v>
      </c>
      <c r="F643" t="str">
        <f t="shared" ref="F643:F706" si="10">B643&amp;","</f>
        <v>9041,</v>
      </c>
    </row>
    <row r="644" spans="1:6" x14ac:dyDescent="0.25">
      <c r="A644" t="s">
        <v>927</v>
      </c>
      <c r="B644">
        <v>9042</v>
      </c>
      <c r="C644" t="s">
        <v>1350</v>
      </c>
      <c r="D644" t="s">
        <v>7</v>
      </c>
      <c r="E644" t="s">
        <v>1351</v>
      </c>
      <c r="F644" t="str">
        <f t="shared" si="10"/>
        <v>9042,</v>
      </c>
    </row>
    <row r="645" spans="1:6" x14ac:dyDescent="0.25">
      <c r="A645" t="s">
        <v>927</v>
      </c>
      <c r="B645">
        <v>9043</v>
      </c>
      <c r="C645" t="s">
        <v>1352</v>
      </c>
      <c r="D645" t="s">
        <v>7</v>
      </c>
      <c r="E645" t="s">
        <v>1353</v>
      </c>
      <c r="F645" t="str">
        <f t="shared" si="10"/>
        <v>9043,</v>
      </c>
    </row>
    <row r="646" spans="1:6" x14ac:dyDescent="0.25">
      <c r="A646" t="s">
        <v>927</v>
      </c>
      <c r="B646">
        <v>9044</v>
      </c>
      <c r="C646" t="s">
        <v>1354</v>
      </c>
      <c r="D646" t="s">
        <v>7</v>
      </c>
      <c r="E646" t="s">
        <v>1355</v>
      </c>
      <c r="F646" t="str">
        <f t="shared" si="10"/>
        <v>9044,</v>
      </c>
    </row>
    <row r="647" spans="1:6" x14ac:dyDescent="0.25">
      <c r="A647" t="s">
        <v>927</v>
      </c>
      <c r="B647">
        <v>9045</v>
      </c>
      <c r="C647" t="s">
        <v>1356</v>
      </c>
      <c r="D647" t="s">
        <v>7</v>
      </c>
      <c r="E647" t="s">
        <v>1357</v>
      </c>
      <c r="F647" t="str">
        <f t="shared" si="10"/>
        <v>9045,</v>
      </c>
    </row>
    <row r="648" spans="1:6" x14ac:dyDescent="0.25">
      <c r="A648" t="s">
        <v>927</v>
      </c>
      <c r="B648">
        <v>9046</v>
      </c>
      <c r="C648" t="s">
        <v>1358</v>
      </c>
      <c r="D648" t="s">
        <v>7</v>
      </c>
      <c r="E648" t="s">
        <v>1359</v>
      </c>
      <c r="F648" t="str">
        <f t="shared" si="10"/>
        <v>9046,</v>
      </c>
    </row>
    <row r="649" spans="1:6" x14ac:dyDescent="0.25">
      <c r="A649" t="s">
        <v>927</v>
      </c>
      <c r="B649">
        <v>9047</v>
      </c>
      <c r="C649" t="s">
        <v>1360</v>
      </c>
      <c r="D649" t="s">
        <v>7</v>
      </c>
      <c r="E649" t="s">
        <v>1361</v>
      </c>
      <c r="F649" t="str">
        <f t="shared" si="10"/>
        <v>9047,</v>
      </c>
    </row>
    <row r="650" spans="1:6" x14ac:dyDescent="0.25">
      <c r="A650" t="s">
        <v>927</v>
      </c>
      <c r="B650">
        <v>9048</v>
      </c>
      <c r="C650" t="s">
        <v>1362</v>
      </c>
      <c r="D650" t="s">
        <v>7</v>
      </c>
      <c r="E650" t="s">
        <v>1363</v>
      </c>
      <c r="F650" t="str">
        <f t="shared" si="10"/>
        <v>9048,</v>
      </c>
    </row>
    <row r="651" spans="1:6" x14ac:dyDescent="0.25">
      <c r="A651" t="s">
        <v>927</v>
      </c>
      <c r="B651">
        <v>9049</v>
      </c>
      <c r="C651" t="s">
        <v>1364</v>
      </c>
      <c r="D651" t="s">
        <v>7</v>
      </c>
      <c r="E651" t="s">
        <v>1365</v>
      </c>
      <c r="F651" t="str">
        <f t="shared" si="10"/>
        <v>9049,</v>
      </c>
    </row>
    <row r="652" spans="1:6" x14ac:dyDescent="0.25">
      <c r="A652" t="s">
        <v>927</v>
      </c>
      <c r="B652">
        <v>9050</v>
      </c>
      <c r="C652" t="s">
        <v>1366</v>
      </c>
      <c r="D652" t="s">
        <v>7</v>
      </c>
      <c r="E652" t="s">
        <v>1367</v>
      </c>
      <c r="F652" t="str">
        <f t="shared" si="10"/>
        <v>9050,</v>
      </c>
    </row>
    <row r="653" spans="1:6" x14ac:dyDescent="0.25">
      <c r="A653" t="s">
        <v>927</v>
      </c>
      <c r="B653">
        <v>9051</v>
      </c>
      <c r="C653" t="s">
        <v>1368</v>
      </c>
      <c r="D653" t="s">
        <v>7</v>
      </c>
      <c r="E653" t="s">
        <v>1369</v>
      </c>
      <c r="F653" t="str">
        <f t="shared" si="10"/>
        <v>9051,</v>
      </c>
    </row>
    <row r="654" spans="1:6" x14ac:dyDescent="0.25">
      <c r="A654" t="s">
        <v>927</v>
      </c>
      <c r="B654">
        <v>9052</v>
      </c>
      <c r="C654" t="s">
        <v>1370</v>
      </c>
      <c r="D654" t="s">
        <v>7</v>
      </c>
      <c r="E654" t="s">
        <v>1371</v>
      </c>
      <c r="F654" t="str">
        <f t="shared" si="10"/>
        <v>9052,</v>
      </c>
    </row>
    <row r="655" spans="1:6" x14ac:dyDescent="0.25">
      <c r="A655" t="s">
        <v>927</v>
      </c>
      <c r="B655">
        <v>9053</v>
      </c>
      <c r="C655" t="s">
        <v>1372</v>
      </c>
      <c r="D655" t="s">
        <v>7</v>
      </c>
      <c r="E655" t="s">
        <v>1373</v>
      </c>
      <c r="F655" t="str">
        <f t="shared" si="10"/>
        <v>9053,</v>
      </c>
    </row>
    <row r="656" spans="1:6" x14ac:dyDescent="0.25">
      <c r="A656" t="s">
        <v>927</v>
      </c>
      <c r="B656">
        <v>9054</v>
      </c>
      <c r="C656" t="s">
        <v>1374</v>
      </c>
      <c r="D656" t="s">
        <v>7</v>
      </c>
      <c r="E656" t="s">
        <v>1375</v>
      </c>
      <c r="F656" t="str">
        <f t="shared" si="10"/>
        <v>9054,</v>
      </c>
    </row>
    <row r="657" spans="1:6" x14ac:dyDescent="0.25">
      <c r="A657" t="s">
        <v>927</v>
      </c>
      <c r="B657">
        <v>9055</v>
      </c>
      <c r="C657" t="s">
        <v>1376</v>
      </c>
      <c r="D657" t="s">
        <v>7</v>
      </c>
      <c r="E657" t="s">
        <v>1377</v>
      </c>
      <c r="F657" t="str">
        <f t="shared" si="10"/>
        <v>9055,</v>
      </c>
    </row>
    <row r="658" spans="1:6" x14ac:dyDescent="0.25">
      <c r="A658" t="s">
        <v>927</v>
      </c>
      <c r="B658">
        <v>9056</v>
      </c>
      <c r="C658" t="s">
        <v>1378</v>
      </c>
      <c r="D658" t="s">
        <v>7</v>
      </c>
      <c r="E658" t="s">
        <v>1379</v>
      </c>
      <c r="F658" t="str">
        <f t="shared" si="10"/>
        <v>9056,</v>
      </c>
    </row>
    <row r="659" spans="1:6" x14ac:dyDescent="0.25">
      <c r="A659" t="s">
        <v>927</v>
      </c>
      <c r="B659">
        <v>9057</v>
      </c>
      <c r="C659" t="s">
        <v>1380</v>
      </c>
      <c r="D659" t="s">
        <v>7</v>
      </c>
      <c r="E659" t="s">
        <v>1381</v>
      </c>
      <c r="F659" t="str">
        <f t="shared" si="10"/>
        <v>9057,</v>
      </c>
    </row>
    <row r="660" spans="1:6" x14ac:dyDescent="0.25">
      <c r="A660" t="s">
        <v>927</v>
      </c>
      <c r="B660">
        <v>9058</v>
      </c>
      <c r="C660" t="s">
        <v>1382</v>
      </c>
      <c r="D660" t="s">
        <v>7</v>
      </c>
      <c r="E660" t="s">
        <v>1383</v>
      </c>
      <c r="F660" t="str">
        <f t="shared" si="10"/>
        <v>9058,</v>
      </c>
    </row>
    <row r="661" spans="1:6" x14ac:dyDescent="0.25">
      <c r="A661" t="s">
        <v>927</v>
      </c>
      <c r="B661">
        <v>9059</v>
      </c>
      <c r="C661" t="s">
        <v>1384</v>
      </c>
      <c r="D661" t="s">
        <v>7</v>
      </c>
      <c r="E661" t="s">
        <v>1385</v>
      </c>
      <c r="F661" t="str">
        <f t="shared" si="10"/>
        <v>9059,</v>
      </c>
    </row>
    <row r="662" spans="1:6" x14ac:dyDescent="0.25">
      <c r="A662" t="s">
        <v>927</v>
      </c>
      <c r="B662">
        <v>9060</v>
      </c>
      <c r="C662" t="s">
        <v>1386</v>
      </c>
      <c r="D662" t="s">
        <v>7</v>
      </c>
      <c r="E662" t="s">
        <v>1387</v>
      </c>
      <c r="F662" t="str">
        <f t="shared" si="10"/>
        <v>9060,</v>
      </c>
    </row>
    <row r="663" spans="1:6" x14ac:dyDescent="0.25">
      <c r="A663" t="s">
        <v>927</v>
      </c>
      <c r="B663">
        <v>9061</v>
      </c>
      <c r="C663" t="s">
        <v>1388</v>
      </c>
      <c r="D663" t="s">
        <v>7</v>
      </c>
      <c r="E663" t="s">
        <v>1389</v>
      </c>
      <c r="F663" t="str">
        <f t="shared" si="10"/>
        <v>9061,</v>
      </c>
    </row>
    <row r="664" spans="1:6" x14ac:dyDescent="0.25">
      <c r="A664" t="s">
        <v>1390</v>
      </c>
      <c r="B664">
        <v>9062</v>
      </c>
      <c r="C664" t="s">
        <v>1391</v>
      </c>
      <c r="D664" t="s">
        <v>7</v>
      </c>
      <c r="E664" t="s">
        <v>1392</v>
      </c>
      <c r="F664" t="str">
        <f t="shared" si="10"/>
        <v>9062,</v>
      </c>
    </row>
    <row r="665" spans="1:6" x14ac:dyDescent="0.25">
      <c r="A665" t="s">
        <v>1390</v>
      </c>
      <c r="B665">
        <v>9063</v>
      </c>
      <c r="C665" t="s">
        <v>1393</v>
      </c>
      <c r="D665" t="s">
        <v>7</v>
      </c>
      <c r="E665" t="s">
        <v>1394</v>
      </c>
      <c r="F665" t="str">
        <f t="shared" si="10"/>
        <v>9063,</v>
      </c>
    </row>
    <row r="666" spans="1:6" x14ac:dyDescent="0.25">
      <c r="A666" t="s">
        <v>1390</v>
      </c>
      <c r="B666">
        <v>9064</v>
      </c>
      <c r="C666" t="s">
        <v>1395</v>
      </c>
      <c r="D666" t="s">
        <v>7</v>
      </c>
      <c r="E666" t="s">
        <v>1396</v>
      </c>
      <c r="F666" t="str">
        <f t="shared" si="10"/>
        <v>9064,</v>
      </c>
    </row>
    <row r="667" spans="1:6" x14ac:dyDescent="0.25">
      <c r="A667" t="s">
        <v>1390</v>
      </c>
      <c r="B667">
        <v>9065</v>
      </c>
      <c r="C667" t="s">
        <v>1397</v>
      </c>
      <c r="D667" t="s">
        <v>7</v>
      </c>
      <c r="E667" t="s">
        <v>1398</v>
      </c>
      <c r="F667" t="str">
        <f t="shared" si="10"/>
        <v>9065,</v>
      </c>
    </row>
    <row r="668" spans="1:6" x14ac:dyDescent="0.25">
      <c r="A668" t="s">
        <v>1399</v>
      </c>
      <c r="B668">
        <v>9067</v>
      </c>
      <c r="C668" t="s">
        <v>1400</v>
      </c>
      <c r="D668" t="s">
        <v>7</v>
      </c>
      <c r="E668" t="s">
        <v>1401</v>
      </c>
      <c r="F668" t="str">
        <f t="shared" si="10"/>
        <v>9067,</v>
      </c>
    </row>
    <row r="669" spans="1:6" x14ac:dyDescent="0.25">
      <c r="A669" t="s">
        <v>1399</v>
      </c>
      <c r="B669">
        <v>9068</v>
      </c>
      <c r="C669" t="s">
        <v>1402</v>
      </c>
      <c r="D669" t="s">
        <v>7</v>
      </c>
      <c r="E669" t="s">
        <v>1403</v>
      </c>
      <c r="F669" t="str">
        <f t="shared" si="10"/>
        <v>9068,</v>
      </c>
    </row>
    <row r="670" spans="1:6" x14ac:dyDescent="0.25">
      <c r="A670" t="s">
        <v>1399</v>
      </c>
      <c r="B670">
        <v>9069</v>
      </c>
      <c r="C670" t="s">
        <v>1404</v>
      </c>
      <c r="D670" t="s">
        <v>7</v>
      </c>
      <c r="E670" t="s">
        <v>1405</v>
      </c>
      <c r="F670" t="str">
        <f t="shared" si="10"/>
        <v>9069,</v>
      </c>
    </row>
    <row r="671" spans="1:6" x14ac:dyDescent="0.25">
      <c r="A671" t="s">
        <v>1399</v>
      </c>
      <c r="B671">
        <v>9070</v>
      </c>
      <c r="C671" t="s">
        <v>1406</v>
      </c>
      <c r="D671" t="s">
        <v>7</v>
      </c>
      <c r="E671" t="s">
        <v>1407</v>
      </c>
      <c r="F671" t="str">
        <f t="shared" si="10"/>
        <v>9070,</v>
      </c>
    </row>
    <row r="672" spans="1:6" x14ac:dyDescent="0.25">
      <c r="A672" t="s">
        <v>1399</v>
      </c>
      <c r="B672">
        <v>9071</v>
      </c>
      <c r="C672" t="s">
        <v>1408</v>
      </c>
      <c r="D672" t="s">
        <v>7</v>
      </c>
      <c r="E672" t="s">
        <v>1409</v>
      </c>
      <c r="F672" t="str">
        <f t="shared" si="10"/>
        <v>9071,</v>
      </c>
    </row>
    <row r="673" spans="1:6" x14ac:dyDescent="0.25">
      <c r="A673" t="s">
        <v>1410</v>
      </c>
      <c r="B673">
        <v>9072</v>
      </c>
      <c r="C673" t="s">
        <v>1411</v>
      </c>
      <c r="D673" t="s">
        <v>7</v>
      </c>
      <c r="E673" t="s">
        <v>1412</v>
      </c>
      <c r="F673" t="str">
        <f t="shared" si="10"/>
        <v>9072,</v>
      </c>
    </row>
    <row r="674" spans="1:6" x14ac:dyDescent="0.25">
      <c r="A674" t="s">
        <v>1413</v>
      </c>
      <c r="B674">
        <v>9073</v>
      </c>
      <c r="C674" t="s">
        <v>1414</v>
      </c>
      <c r="D674" t="s">
        <v>7</v>
      </c>
      <c r="E674" t="s">
        <v>1415</v>
      </c>
      <c r="F674" t="str">
        <f t="shared" si="10"/>
        <v>9073,</v>
      </c>
    </row>
    <row r="675" spans="1:6" x14ac:dyDescent="0.25">
      <c r="A675" t="s">
        <v>1416</v>
      </c>
      <c r="B675">
        <v>9074</v>
      </c>
      <c r="C675" t="s">
        <v>1417</v>
      </c>
      <c r="D675" t="s">
        <v>7</v>
      </c>
      <c r="E675" t="s">
        <v>1418</v>
      </c>
      <c r="F675" t="str">
        <f t="shared" si="10"/>
        <v>9074,</v>
      </c>
    </row>
    <row r="676" spans="1:6" x14ac:dyDescent="0.25">
      <c r="A676" t="s">
        <v>1419</v>
      </c>
      <c r="B676">
        <v>9075</v>
      </c>
      <c r="C676">
        <v>3559</v>
      </c>
      <c r="D676" t="s">
        <v>7</v>
      </c>
      <c r="E676" t="s">
        <v>1420</v>
      </c>
      <c r="F676" t="str">
        <f t="shared" si="10"/>
        <v>9075,</v>
      </c>
    </row>
    <row r="677" spans="1:6" x14ac:dyDescent="0.25">
      <c r="A677" t="s">
        <v>1419</v>
      </c>
      <c r="B677">
        <v>9076</v>
      </c>
      <c r="C677">
        <v>3560</v>
      </c>
      <c r="D677" t="s">
        <v>7</v>
      </c>
      <c r="E677" t="s">
        <v>1421</v>
      </c>
      <c r="F677" t="str">
        <f t="shared" si="10"/>
        <v>9076,</v>
      </c>
    </row>
    <row r="678" spans="1:6" x14ac:dyDescent="0.25">
      <c r="A678" t="s">
        <v>1419</v>
      </c>
      <c r="B678">
        <v>9077</v>
      </c>
      <c r="C678">
        <v>3561</v>
      </c>
      <c r="D678" t="s">
        <v>7</v>
      </c>
      <c r="E678" t="s">
        <v>1422</v>
      </c>
      <c r="F678" t="str">
        <f t="shared" si="10"/>
        <v>9077,</v>
      </c>
    </row>
    <row r="679" spans="1:6" x14ac:dyDescent="0.25">
      <c r="A679" t="s">
        <v>1419</v>
      </c>
      <c r="B679">
        <v>9078</v>
      </c>
      <c r="C679">
        <v>3562</v>
      </c>
      <c r="D679" t="s">
        <v>7</v>
      </c>
      <c r="E679" t="s">
        <v>1423</v>
      </c>
      <c r="F679" t="str">
        <f t="shared" si="10"/>
        <v>9078,</v>
      </c>
    </row>
    <row r="680" spans="1:6" x14ac:dyDescent="0.25">
      <c r="A680" t="s">
        <v>1419</v>
      </c>
      <c r="B680">
        <v>9079</v>
      </c>
      <c r="C680">
        <v>3563</v>
      </c>
      <c r="D680" t="s">
        <v>7</v>
      </c>
      <c r="E680" t="s">
        <v>1424</v>
      </c>
      <c r="F680" t="str">
        <f t="shared" si="10"/>
        <v>9079,</v>
      </c>
    </row>
    <row r="681" spans="1:6" x14ac:dyDescent="0.25">
      <c r="A681" t="s">
        <v>1419</v>
      </c>
      <c r="B681">
        <v>9080</v>
      </c>
      <c r="C681">
        <v>3564</v>
      </c>
      <c r="D681" t="s">
        <v>7</v>
      </c>
      <c r="E681" t="s">
        <v>1425</v>
      </c>
      <c r="F681" t="str">
        <f t="shared" si="10"/>
        <v>9080,</v>
      </c>
    </row>
    <row r="682" spans="1:6" x14ac:dyDescent="0.25">
      <c r="A682" t="s">
        <v>1419</v>
      </c>
      <c r="B682">
        <v>9081</v>
      </c>
      <c r="C682">
        <v>3565</v>
      </c>
      <c r="D682" t="s">
        <v>7</v>
      </c>
      <c r="E682" t="s">
        <v>1426</v>
      </c>
      <c r="F682" t="str">
        <f t="shared" si="10"/>
        <v>9081,</v>
      </c>
    </row>
    <row r="683" spans="1:6" x14ac:dyDescent="0.25">
      <c r="A683" t="s">
        <v>1419</v>
      </c>
      <c r="B683">
        <v>9082</v>
      </c>
      <c r="C683" t="s">
        <v>1427</v>
      </c>
      <c r="D683" t="s">
        <v>7</v>
      </c>
      <c r="E683" t="s">
        <v>1428</v>
      </c>
      <c r="F683" t="str">
        <f t="shared" si="10"/>
        <v>9082,</v>
      </c>
    </row>
    <row r="684" spans="1:6" x14ac:dyDescent="0.25">
      <c r="A684" t="s">
        <v>1429</v>
      </c>
      <c r="B684">
        <v>9083</v>
      </c>
      <c r="C684" t="s">
        <v>1430</v>
      </c>
      <c r="D684" t="s">
        <v>7</v>
      </c>
      <c r="E684" t="s">
        <v>1431</v>
      </c>
      <c r="F684" t="str">
        <f t="shared" si="10"/>
        <v>9083,</v>
      </c>
    </row>
    <row r="685" spans="1:6" x14ac:dyDescent="0.25">
      <c r="A685" t="s">
        <v>1429</v>
      </c>
      <c r="B685">
        <v>9084</v>
      </c>
      <c r="C685" t="s">
        <v>1432</v>
      </c>
      <c r="D685" t="s">
        <v>7</v>
      </c>
      <c r="E685" t="s">
        <v>1433</v>
      </c>
      <c r="F685" t="str">
        <f t="shared" si="10"/>
        <v>9084,</v>
      </c>
    </row>
    <row r="686" spans="1:6" x14ac:dyDescent="0.25">
      <c r="A686" t="s">
        <v>1429</v>
      </c>
      <c r="B686">
        <v>9085</v>
      </c>
      <c r="C686" t="s">
        <v>1434</v>
      </c>
      <c r="D686" t="s">
        <v>7</v>
      </c>
      <c r="E686" t="s">
        <v>1435</v>
      </c>
      <c r="F686" t="str">
        <f t="shared" si="10"/>
        <v>9085,</v>
      </c>
    </row>
    <row r="687" spans="1:6" x14ac:dyDescent="0.25">
      <c r="A687" t="s">
        <v>1429</v>
      </c>
      <c r="B687">
        <v>9086</v>
      </c>
      <c r="C687" t="s">
        <v>1436</v>
      </c>
      <c r="D687" t="s">
        <v>7</v>
      </c>
      <c r="E687" t="s">
        <v>1437</v>
      </c>
      <c r="F687" t="str">
        <f t="shared" si="10"/>
        <v>9086,</v>
      </c>
    </row>
    <row r="688" spans="1:6" x14ac:dyDescent="0.25">
      <c r="A688" t="s">
        <v>1429</v>
      </c>
      <c r="B688">
        <v>9087</v>
      </c>
      <c r="C688" t="s">
        <v>1438</v>
      </c>
      <c r="D688" t="s">
        <v>7</v>
      </c>
      <c r="E688" t="s">
        <v>1439</v>
      </c>
      <c r="F688" t="str">
        <f t="shared" si="10"/>
        <v>9087,</v>
      </c>
    </row>
    <row r="689" spans="1:6" x14ac:dyDescent="0.25">
      <c r="A689" t="s">
        <v>1429</v>
      </c>
      <c r="B689">
        <v>9088</v>
      </c>
      <c r="C689" t="s">
        <v>1440</v>
      </c>
      <c r="D689" t="s">
        <v>7</v>
      </c>
      <c r="E689" t="s">
        <v>1441</v>
      </c>
      <c r="F689" t="str">
        <f t="shared" si="10"/>
        <v>9088,</v>
      </c>
    </row>
    <row r="690" spans="1:6" x14ac:dyDescent="0.25">
      <c r="A690" t="s">
        <v>1429</v>
      </c>
      <c r="B690">
        <v>9089</v>
      </c>
      <c r="C690" t="s">
        <v>1442</v>
      </c>
      <c r="D690" t="s">
        <v>7</v>
      </c>
      <c r="E690" t="s">
        <v>1443</v>
      </c>
      <c r="F690" t="str">
        <f t="shared" si="10"/>
        <v>9089,</v>
      </c>
    </row>
    <row r="691" spans="1:6" x14ac:dyDescent="0.25">
      <c r="A691" t="s">
        <v>1429</v>
      </c>
      <c r="B691">
        <v>9090</v>
      </c>
      <c r="C691" t="s">
        <v>1444</v>
      </c>
      <c r="D691" t="s">
        <v>7</v>
      </c>
      <c r="E691" t="s">
        <v>1445</v>
      </c>
      <c r="F691" t="str">
        <f t="shared" si="10"/>
        <v>9090,</v>
      </c>
    </row>
    <row r="692" spans="1:6" x14ac:dyDescent="0.25">
      <c r="A692" t="s">
        <v>1429</v>
      </c>
      <c r="B692">
        <v>9091</v>
      </c>
      <c r="C692" t="s">
        <v>1446</v>
      </c>
      <c r="D692" t="s">
        <v>7</v>
      </c>
      <c r="E692" t="s">
        <v>1447</v>
      </c>
      <c r="F692" t="str">
        <f t="shared" si="10"/>
        <v>9091,</v>
      </c>
    </row>
    <row r="693" spans="1:6" x14ac:dyDescent="0.25">
      <c r="A693" t="s">
        <v>1429</v>
      </c>
      <c r="B693">
        <v>9092</v>
      </c>
      <c r="C693" t="s">
        <v>1448</v>
      </c>
      <c r="D693" t="s">
        <v>7</v>
      </c>
      <c r="E693" t="s">
        <v>1449</v>
      </c>
      <c r="F693" t="str">
        <f t="shared" si="10"/>
        <v>9092,</v>
      </c>
    </row>
    <row r="694" spans="1:6" x14ac:dyDescent="0.25">
      <c r="A694" t="s">
        <v>1429</v>
      </c>
      <c r="B694">
        <v>9093</v>
      </c>
      <c r="C694" t="s">
        <v>1450</v>
      </c>
      <c r="D694" t="s">
        <v>7</v>
      </c>
      <c r="E694" t="s">
        <v>1451</v>
      </c>
      <c r="F694" t="str">
        <f t="shared" si="10"/>
        <v>9093,</v>
      </c>
    </row>
    <row r="695" spans="1:6" x14ac:dyDescent="0.25">
      <c r="A695" t="s">
        <v>1452</v>
      </c>
      <c r="B695">
        <v>9094</v>
      </c>
      <c r="C695" t="s">
        <v>1453</v>
      </c>
      <c r="D695" t="s">
        <v>7</v>
      </c>
      <c r="E695" t="s">
        <v>1454</v>
      </c>
      <c r="F695" t="str">
        <f t="shared" si="10"/>
        <v>9094,</v>
      </c>
    </row>
    <row r="696" spans="1:6" x14ac:dyDescent="0.25">
      <c r="A696" t="s">
        <v>1452</v>
      </c>
      <c r="B696">
        <v>9095</v>
      </c>
      <c r="C696" t="s">
        <v>1455</v>
      </c>
      <c r="D696" t="s">
        <v>7</v>
      </c>
      <c r="E696" t="s">
        <v>1456</v>
      </c>
      <c r="F696" t="str">
        <f t="shared" si="10"/>
        <v>9095,</v>
      </c>
    </row>
    <row r="697" spans="1:6" x14ac:dyDescent="0.25">
      <c r="A697" t="s">
        <v>1452</v>
      </c>
      <c r="B697">
        <v>9096</v>
      </c>
      <c r="C697" t="s">
        <v>1457</v>
      </c>
      <c r="D697" t="s">
        <v>7</v>
      </c>
      <c r="E697" t="s">
        <v>1458</v>
      </c>
      <c r="F697" t="str">
        <f t="shared" si="10"/>
        <v>9096,</v>
      </c>
    </row>
    <row r="698" spans="1:6" x14ac:dyDescent="0.25">
      <c r="A698" t="s">
        <v>1452</v>
      </c>
      <c r="B698">
        <v>9097</v>
      </c>
      <c r="C698" t="s">
        <v>1459</v>
      </c>
      <c r="D698" t="s">
        <v>7</v>
      </c>
      <c r="E698" t="s">
        <v>1460</v>
      </c>
      <c r="F698" t="str">
        <f t="shared" si="10"/>
        <v>9097,</v>
      </c>
    </row>
    <row r="699" spans="1:6" x14ac:dyDescent="0.25">
      <c r="A699" t="s">
        <v>1452</v>
      </c>
      <c r="B699">
        <v>9098</v>
      </c>
      <c r="C699" t="s">
        <v>1461</v>
      </c>
      <c r="D699" t="s">
        <v>7</v>
      </c>
      <c r="E699" t="s">
        <v>1462</v>
      </c>
      <c r="F699" t="str">
        <f t="shared" si="10"/>
        <v>9098,</v>
      </c>
    </row>
    <row r="700" spans="1:6" x14ac:dyDescent="0.25">
      <c r="A700" t="s">
        <v>1452</v>
      </c>
      <c r="B700">
        <v>9099</v>
      </c>
      <c r="C700" t="s">
        <v>1463</v>
      </c>
      <c r="D700" t="s">
        <v>7</v>
      </c>
      <c r="E700" t="s">
        <v>1464</v>
      </c>
      <c r="F700" t="str">
        <f t="shared" si="10"/>
        <v>9099,</v>
      </c>
    </row>
    <row r="701" spans="1:6" x14ac:dyDescent="0.25">
      <c r="A701" t="s">
        <v>1452</v>
      </c>
      <c r="B701">
        <v>9100</v>
      </c>
      <c r="C701" t="s">
        <v>1465</v>
      </c>
      <c r="D701" t="s">
        <v>7</v>
      </c>
      <c r="E701" t="s">
        <v>1466</v>
      </c>
      <c r="F701" t="str">
        <f t="shared" si="10"/>
        <v>9100,</v>
      </c>
    </row>
    <row r="702" spans="1:6" x14ac:dyDescent="0.25">
      <c r="A702" t="s">
        <v>1452</v>
      </c>
      <c r="B702">
        <v>9101</v>
      </c>
      <c r="C702" t="s">
        <v>1467</v>
      </c>
      <c r="D702" t="s">
        <v>7</v>
      </c>
      <c r="E702" t="s">
        <v>1468</v>
      </c>
      <c r="F702" t="str">
        <f t="shared" si="10"/>
        <v>9101,</v>
      </c>
    </row>
    <row r="703" spans="1:6" x14ac:dyDescent="0.25">
      <c r="A703" t="s">
        <v>1452</v>
      </c>
      <c r="B703">
        <v>9102</v>
      </c>
      <c r="C703" t="s">
        <v>1469</v>
      </c>
      <c r="D703" t="s">
        <v>7</v>
      </c>
      <c r="E703" t="s">
        <v>1470</v>
      </c>
      <c r="F703" t="str">
        <f t="shared" si="10"/>
        <v>9102,</v>
      </c>
    </row>
    <row r="704" spans="1:6" x14ac:dyDescent="0.25">
      <c r="A704" t="s">
        <v>1452</v>
      </c>
      <c r="B704">
        <v>9103</v>
      </c>
      <c r="C704" t="s">
        <v>1471</v>
      </c>
      <c r="D704" t="s">
        <v>7</v>
      </c>
      <c r="E704" t="s">
        <v>1472</v>
      </c>
      <c r="F704" t="str">
        <f t="shared" si="10"/>
        <v>9103,</v>
      </c>
    </row>
    <row r="705" spans="1:6" x14ac:dyDescent="0.25">
      <c r="A705" t="s">
        <v>1473</v>
      </c>
      <c r="B705">
        <v>9104</v>
      </c>
      <c r="C705" t="s">
        <v>1474</v>
      </c>
      <c r="D705" t="s">
        <v>7</v>
      </c>
      <c r="E705" t="s">
        <v>1475</v>
      </c>
      <c r="F705" t="str">
        <f t="shared" si="10"/>
        <v>9104,</v>
      </c>
    </row>
    <row r="706" spans="1:6" x14ac:dyDescent="0.25">
      <c r="A706" t="s">
        <v>1476</v>
      </c>
      <c r="B706">
        <v>9105</v>
      </c>
      <c r="C706" t="s">
        <v>1477</v>
      </c>
      <c r="D706" t="s">
        <v>7</v>
      </c>
      <c r="E706" t="s">
        <v>1478</v>
      </c>
      <c r="F706" t="str">
        <f t="shared" si="10"/>
        <v>9105,</v>
      </c>
    </row>
    <row r="707" spans="1:6" x14ac:dyDescent="0.25">
      <c r="A707" t="s">
        <v>1479</v>
      </c>
      <c r="B707">
        <v>9106</v>
      </c>
      <c r="C707" t="s">
        <v>1480</v>
      </c>
      <c r="D707" t="s">
        <v>7</v>
      </c>
      <c r="E707" t="s">
        <v>1481</v>
      </c>
      <c r="F707" t="str">
        <f t="shared" ref="F707:F770" si="11">B707&amp;","</f>
        <v>9106,</v>
      </c>
    </row>
    <row r="708" spans="1:6" x14ac:dyDescent="0.25">
      <c r="A708" t="s">
        <v>1482</v>
      </c>
      <c r="B708">
        <v>9107</v>
      </c>
      <c r="C708" t="s">
        <v>1483</v>
      </c>
      <c r="D708" t="s">
        <v>7</v>
      </c>
      <c r="E708" t="s">
        <v>1484</v>
      </c>
      <c r="F708" t="str">
        <f t="shared" si="11"/>
        <v>9107,</v>
      </c>
    </row>
    <row r="709" spans="1:6" x14ac:dyDescent="0.25">
      <c r="A709" t="s">
        <v>1485</v>
      </c>
      <c r="B709">
        <v>9108</v>
      </c>
      <c r="C709">
        <v>1938</v>
      </c>
      <c r="D709" t="s">
        <v>7</v>
      </c>
      <c r="E709" t="s">
        <v>1486</v>
      </c>
      <c r="F709" t="str">
        <f t="shared" si="11"/>
        <v>9108,</v>
      </c>
    </row>
    <row r="710" spans="1:6" x14ac:dyDescent="0.25">
      <c r="A710" t="s">
        <v>1485</v>
      </c>
      <c r="B710">
        <v>9109</v>
      </c>
      <c r="C710">
        <v>1334</v>
      </c>
      <c r="D710" t="s">
        <v>7</v>
      </c>
      <c r="E710" t="s">
        <v>1487</v>
      </c>
      <c r="F710" t="str">
        <f t="shared" si="11"/>
        <v>9109,</v>
      </c>
    </row>
    <row r="711" spans="1:6" x14ac:dyDescent="0.25">
      <c r="A711" t="s">
        <v>1488</v>
      </c>
      <c r="B711">
        <v>9110</v>
      </c>
      <c r="C711" t="s">
        <v>1489</v>
      </c>
      <c r="D711" t="s">
        <v>7</v>
      </c>
      <c r="E711" t="s">
        <v>1490</v>
      </c>
      <c r="F711" t="str">
        <f t="shared" si="11"/>
        <v>9110,</v>
      </c>
    </row>
    <row r="712" spans="1:6" x14ac:dyDescent="0.25">
      <c r="A712" t="s">
        <v>1491</v>
      </c>
      <c r="B712">
        <v>9111</v>
      </c>
      <c r="C712" t="s">
        <v>1492</v>
      </c>
      <c r="D712" t="s">
        <v>7</v>
      </c>
      <c r="E712" t="s">
        <v>1493</v>
      </c>
      <c r="F712" t="str">
        <f t="shared" si="11"/>
        <v>9111,</v>
      </c>
    </row>
    <row r="713" spans="1:6" x14ac:dyDescent="0.25">
      <c r="A713" t="s">
        <v>1491</v>
      </c>
      <c r="B713">
        <v>9112</v>
      </c>
      <c r="C713" t="s">
        <v>1494</v>
      </c>
      <c r="D713" t="s">
        <v>7</v>
      </c>
      <c r="E713" t="s">
        <v>1495</v>
      </c>
      <c r="F713" t="str">
        <f t="shared" si="11"/>
        <v>9112,</v>
      </c>
    </row>
    <row r="714" spans="1:6" x14ac:dyDescent="0.25">
      <c r="A714" t="s">
        <v>1496</v>
      </c>
      <c r="B714">
        <v>9113</v>
      </c>
      <c r="C714" t="s">
        <v>1497</v>
      </c>
      <c r="D714" t="s">
        <v>7</v>
      </c>
      <c r="E714" t="s">
        <v>1498</v>
      </c>
      <c r="F714" t="str">
        <f t="shared" si="11"/>
        <v>9113,</v>
      </c>
    </row>
    <row r="715" spans="1:6" x14ac:dyDescent="0.25">
      <c r="A715" t="s">
        <v>1496</v>
      </c>
      <c r="B715">
        <v>9114</v>
      </c>
      <c r="C715" t="s">
        <v>1499</v>
      </c>
      <c r="D715" t="s">
        <v>7</v>
      </c>
      <c r="E715" t="s">
        <v>1500</v>
      </c>
      <c r="F715" t="str">
        <f t="shared" si="11"/>
        <v>9114,</v>
      </c>
    </row>
    <row r="716" spans="1:6" x14ac:dyDescent="0.25">
      <c r="A716" t="s">
        <v>1496</v>
      </c>
      <c r="B716">
        <v>9115</v>
      </c>
      <c r="C716" t="s">
        <v>1501</v>
      </c>
      <c r="D716" t="s">
        <v>7</v>
      </c>
      <c r="E716" t="s">
        <v>1502</v>
      </c>
      <c r="F716" t="str">
        <f t="shared" si="11"/>
        <v>9115,</v>
      </c>
    </row>
    <row r="717" spans="1:6" x14ac:dyDescent="0.25">
      <c r="A717" t="s">
        <v>1496</v>
      </c>
      <c r="B717">
        <v>9116</v>
      </c>
      <c r="C717" t="s">
        <v>1503</v>
      </c>
      <c r="D717" t="s">
        <v>7</v>
      </c>
      <c r="E717" t="s">
        <v>1504</v>
      </c>
      <c r="F717" t="str">
        <f t="shared" si="11"/>
        <v>9116,</v>
      </c>
    </row>
    <row r="718" spans="1:6" x14ac:dyDescent="0.25">
      <c r="A718" t="s">
        <v>1505</v>
      </c>
      <c r="B718">
        <v>9118</v>
      </c>
      <c r="C718">
        <v>793</v>
      </c>
      <c r="D718" t="s">
        <v>7</v>
      </c>
      <c r="E718" t="s">
        <v>1506</v>
      </c>
      <c r="F718" t="str">
        <f t="shared" si="11"/>
        <v>9118,</v>
      </c>
    </row>
    <row r="719" spans="1:6" x14ac:dyDescent="0.25">
      <c r="A719" t="s">
        <v>1505</v>
      </c>
      <c r="B719">
        <v>9119</v>
      </c>
      <c r="C719">
        <v>1068</v>
      </c>
      <c r="D719" t="s">
        <v>7</v>
      </c>
      <c r="E719" t="s">
        <v>1507</v>
      </c>
      <c r="F719" t="str">
        <f t="shared" si="11"/>
        <v>9119,</v>
      </c>
    </row>
    <row r="720" spans="1:6" x14ac:dyDescent="0.25">
      <c r="A720" t="s">
        <v>1508</v>
      </c>
      <c r="B720">
        <v>9120</v>
      </c>
      <c r="C720" t="s">
        <v>1509</v>
      </c>
      <c r="D720" t="s">
        <v>7</v>
      </c>
      <c r="E720" t="s">
        <v>1510</v>
      </c>
      <c r="F720" t="str">
        <f t="shared" si="11"/>
        <v>9120,</v>
      </c>
    </row>
    <row r="721" spans="1:6" x14ac:dyDescent="0.25">
      <c r="A721" t="s">
        <v>1508</v>
      </c>
      <c r="B721">
        <v>9121</v>
      </c>
      <c r="C721" t="s">
        <v>1511</v>
      </c>
      <c r="D721" t="s">
        <v>7</v>
      </c>
      <c r="E721" t="s">
        <v>1512</v>
      </c>
      <c r="F721" t="str">
        <f t="shared" si="11"/>
        <v>9121,</v>
      </c>
    </row>
    <row r="722" spans="1:6" x14ac:dyDescent="0.25">
      <c r="A722" t="s">
        <v>1508</v>
      </c>
      <c r="B722">
        <v>9122</v>
      </c>
      <c r="C722" t="s">
        <v>1513</v>
      </c>
      <c r="D722" t="s">
        <v>7</v>
      </c>
      <c r="E722" t="s">
        <v>1514</v>
      </c>
      <c r="F722" t="str">
        <f t="shared" si="11"/>
        <v>9122,</v>
      </c>
    </row>
    <row r="723" spans="1:6" x14ac:dyDescent="0.25">
      <c r="A723" t="s">
        <v>1515</v>
      </c>
      <c r="B723">
        <v>9123</v>
      </c>
      <c r="C723" t="s">
        <v>1516</v>
      </c>
      <c r="D723" t="s">
        <v>7</v>
      </c>
      <c r="E723" t="s">
        <v>1517</v>
      </c>
      <c r="F723" t="str">
        <f t="shared" si="11"/>
        <v>9123,</v>
      </c>
    </row>
    <row r="724" spans="1:6" x14ac:dyDescent="0.25">
      <c r="A724" t="s">
        <v>1515</v>
      </c>
      <c r="B724">
        <v>9124</v>
      </c>
      <c r="C724" t="s">
        <v>1518</v>
      </c>
      <c r="D724" t="s">
        <v>7</v>
      </c>
      <c r="E724" t="s">
        <v>1519</v>
      </c>
      <c r="F724" t="str">
        <f t="shared" si="11"/>
        <v>9124,</v>
      </c>
    </row>
    <row r="725" spans="1:6" x14ac:dyDescent="0.25">
      <c r="A725" t="s">
        <v>1520</v>
      </c>
      <c r="B725">
        <v>9125</v>
      </c>
      <c r="C725">
        <v>64701</v>
      </c>
      <c r="D725" t="s">
        <v>7</v>
      </c>
      <c r="E725" t="s">
        <v>1521</v>
      </c>
      <c r="F725" t="str">
        <f t="shared" si="11"/>
        <v>9125,</v>
      </c>
    </row>
    <row r="726" spans="1:6" x14ac:dyDescent="0.25">
      <c r="A726" t="s">
        <v>1522</v>
      </c>
      <c r="B726">
        <v>9126</v>
      </c>
      <c r="C726" t="s">
        <v>1523</v>
      </c>
      <c r="D726" t="s">
        <v>7</v>
      </c>
      <c r="E726" t="s">
        <v>1524</v>
      </c>
      <c r="F726" t="str">
        <f t="shared" si="11"/>
        <v>9126,</v>
      </c>
    </row>
    <row r="727" spans="1:6" x14ac:dyDescent="0.25">
      <c r="A727" t="s">
        <v>1522</v>
      </c>
      <c r="B727">
        <v>9127</v>
      </c>
      <c r="C727" t="s">
        <v>1525</v>
      </c>
      <c r="D727" t="s">
        <v>7</v>
      </c>
      <c r="E727" t="s">
        <v>1526</v>
      </c>
      <c r="F727" t="str">
        <f t="shared" si="11"/>
        <v>9127,</v>
      </c>
    </row>
    <row r="728" spans="1:6" x14ac:dyDescent="0.25">
      <c r="A728" t="s">
        <v>1522</v>
      </c>
      <c r="B728">
        <v>9128</v>
      </c>
      <c r="C728" t="s">
        <v>1527</v>
      </c>
      <c r="D728" t="s">
        <v>7</v>
      </c>
      <c r="E728" t="s">
        <v>1528</v>
      </c>
      <c r="F728" t="str">
        <f t="shared" si="11"/>
        <v>9128,</v>
      </c>
    </row>
    <row r="729" spans="1:6" x14ac:dyDescent="0.25">
      <c r="A729" t="s">
        <v>1522</v>
      </c>
      <c r="B729">
        <v>9129</v>
      </c>
      <c r="C729" t="s">
        <v>1529</v>
      </c>
      <c r="D729" t="s">
        <v>7</v>
      </c>
      <c r="E729" t="s">
        <v>1530</v>
      </c>
      <c r="F729" t="str">
        <f t="shared" si="11"/>
        <v>9129,</v>
      </c>
    </row>
    <row r="730" spans="1:6" x14ac:dyDescent="0.25">
      <c r="A730" t="s">
        <v>1531</v>
      </c>
      <c r="B730">
        <v>9130</v>
      </c>
      <c r="C730" t="s">
        <v>1532</v>
      </c>
      <c r="D730" t="s">
        <v>7</v>
      </c>
      <c r="E730" t="s">
        <v>1533</v>
      </c>
      <c r="F730" t="str">
        <f t="shared" si="11"/>
        <v>9130,</v>
      </c>
    </row>
    <row r="731" spans="1:6" x14ac:dyDescent="0.25">
      <c r="A731" t="s">
        <v>1534</v>
      </c>
      <c r="B731">
        <v>9131</v>
      </c>
      <c r="C731" t="s">
        <v>1535</v>
      </c>
      <c r="D731" t="s">
        <v>7</v>
      </c>
      <c r="E731" t="s">
        <v>1536</v>
      </c>
      <c r="F731" t="str">
        <f t="shared" si="11"/>
        <v>9131,</v>
      </c>
    </row>
    <row r="732" spans="1:6" x14ac:dyDescent="0.25">
      <c r="A732" t="s">
        <v>1534</v>
      </c>
      <c r="B732">
        <v>9132</v>
      </c>
      <c r="C732" t="s">
        <v>1537</v>
      </c>
      <c r="D732" t="s">
        <v>7</v>
      </c>
      <c r="E732" t="s">
        <v>1538</v>
      </c>
      <c r="F732" t="str">
        <f t="shared" si="11"/>
        <v>9132,</v>
      </c>
    </row>
    <row r="733" spans="1:6" x14ac:dyDescent="0.25">
      <c r="A733" t="s">
        <v>1534</v>
      </c>
      <c r="B733">
        <v>9133</v>
      </c>
      <c r="C733" t="s">
        <v>1539</v>
      </c>
      <c r="D733" t="s">
        <v>7</v>
      </c>
      <c r="E733" t="s">
        <v>1540</v>
      </c>
      <c r="F733" t="str">
        <f t="shared" si="11"/>
        <v>9133,</v>
      </c>
    </row>
    <row r="734" spans="1:6" x14ac:dyDescent="0.25">
      <c r="A734" t="s">
        <v>1534</v>
      </c>
      <c r="B734">
        <v>9134</v>
      </c>
      <c r="C734" t="s">
        <v>1541</v>
      </c>
      <c r="D734" t="s">
        <v>7</v>
      </c>
      <c r="E734" t="s">
        <v>1542</v>
      </c>
      <c r="F734" t="str">
        <f t="shared" si="11"/>
        <v>9134,</v>
      </c>
    </row>
    <row r="735" spans="1:6" x14ac:dyDescent="0.25">
      <c r="A735" t="s">
        <v>1534</v>
      </c>
      <c r="B735">
        <v>9135</v>
      </c>
      <c r="C735" t="s">
        <v>1543</v>
      </c>
      <c r="D735" t="s">
        <v>7</v>
      </c>
      <c r="E735" t="s">
        <v>1544</v>
      </c>
      <c r="F735" t="str">
        <f t="shared" si="11"/>
        <v>9135,</v>
      </c>
    </row>
    <row r="736" spans="1:6" x14ac:dyDescent="0.25">
      <c r="A736" t="s">
        <v>1534</v>
      </c>
      <c r="B736">
        <v>9136</v>
      </c>
      <c r="C736" t="s">
        <v>1545</v>
      </c>
      <c r="D736" t="s">
        <v>7</v>
      </c>
      <c r="E736" t="s">
        <v>1546</v>
      </c>
      <c r="F736" t="str">
        <f t="shared" si="11"/>
        <v>9136,</v>
      </c>
    </row>
    <row r="737" spans="1:6" x14ac:dyDescent="0.25">
      <c r="A737" t="s">
        <v>1534</v>
      </c>
      <c r="B737">
        <v>9137</v>
      </c>
      <c r="C737" t="s">
        <v>1547</v>
      </c>
      <c r="D737" t="s">
        <v>7</v>
      </c>
      <c r="E737" t="s">
        <v>1548</v>
      </c>
      <c r="F737" t="str">
        <f t="shared" si="11"/>
        <v>9137,</v>
      </c>
    </row>
    <row r="738" spans="1:6" x14ac:dyDescent="0.25">
      <c r="A738" t="s">
        <v>1534</v>
      </c>
      <c r="B738">
        <v>9138</v>
      </c>
      <c r="C738" t="s">
        <v>1549</v>
      </c>
      <c r="D738" t="s">
        <v>7</v>
      </c>
      <c r="E738" t="s">
        <v>1550</v>
      </c>
      <c r="F738" t="str">
        <f t="shared" si="11"/>
        <v>9138,</v>
      </c>
    </row>
    <row r="739" spans="1:6" x14ac:dyDescent="0.25">
      <c r="A739" t="s">
        <v>1534</v>
      </c>
      <c r="B739">
        <v>9139</v>
      </c>
      <c r="C739" t="s">
        <v>1551</v>
      </c>
      <c r="D739" t="s">
        <v>7</v>
      </c>
      <c r="E739" t="s">
        <v>1552</v>
      </c>
      <c r="F739" t="str">
        <f t="shared" si="11"/>
        <v>9139,</v>
      </c>
    </row>
    <row r="740" spans="1:6" x14ac:dyDescent="0.25">
      <c r="A740" t="s">
        <v>1534</v>
      </c>
      <c r="B740">
        <v>9140</v>
      </c>
      <c r="C740" t="s">
        <v>1553</v>
      </c>
      <c r="D740" t="s">
        <v>7</v>
      </c>
      <c r="E740" t="s">
        <v>1554</v>
      </c>
      <c r="F740" t="str">
        <f t="shared" si="11"/>
        <v>9140,</v>
      </c>
    </row>
    <row r="741" spans="1:6" x14ac:dyDescent="0.25">
      <c r="A741" t="s">
        <v>1534</v>
      </c>
      <c r="B741">
        <v>9141</v>
      </c>
      <c r="C741" t="s">
        <v>1555</v>
      </c>
      <c r="D741" t="s">
        <v>7</v>
      </c>
      <c r="E741" t="s">
        <v>1556</v>
      </c>
      <c r="F741" t="str">
        <f t="shared" si="11"/>
        <v>9141,</v>
      </c>
    </row>
    <row r="742" spans="1:6" x14ac:dyDescent="0.25">
      <c r="A742" t="s">
        <v>1534</v>
      </c>
      <c r="B742">
        <v>9142</v>
      </c>
      <c r="C742" t="s">
        <v>1557</v>
      </c>
      <c r="D742" t="s">
        <v>7</v>
      </c>
      <c r="E742" t="s">
        <v>1558</v>
      </c>
      <c r="F742" t="str">
        <f t="shared" si="11"/>
        <v>9142,</v>
      </c>
    </row>
    <row r="743" spans="1:6" x14ac:dyDescent="0.25">
      <c r="A743" t="s">
        <v>1534</v>
      </c>
      <c r="B743">
        <v>9143</v>
      </c>
      <c r="C743" t="s">
        <v>1559</v>
      </c>
      <c r="D743" t="s">
        <v>7</v>
      </c>
      <c r="E743" t="s">
        <v>1560</v>
      </c>
      <c r="F743" t="str">
        <f t="shared" si="11"/>
        <v>9143,</v>
      </c>
    </row>
    <row r="744" spans="1:6" x14ac:dyDescent="0.25">
      <c r="A744" t="s">
        <v>1534</v>
      </c>
      <c r="B744">
        <v>9144</v>
      </c>
      <c r="C744" t="s">
        <v>1561</v>
      </c>
      <c r="D744" t="s">
        <v>7</v>
      </c>
      <c r="E744" t="s">
        <v>1562</v>
      </c>
      <c r="F744" t="str">
        <f t="shared" si="11"/>
        <v>9144,</v>
      </c>
    </row>
    <row r="745" spans="1:6" x14ac:dyDescent="0.25">
      <c r="A745" t="s">
        <v>1534</v>
      </c>
      <c r="B745">
        <v>9145</v>
      </c>
      <c r="C745" t="s">
        <v>1563</v>
      </c>
      <c r="D745" t="s">
        <v>7</v>
      </c>
      <c r="E745" t="s">
        <v>1564</v>
      </c>
      <c r="F745" t="str">
        <f t="shared" si="11"/>
        <v>9145,</v>
      </c>
    </row>
    <row r="746" spans="1:6" x14ac:dyDescent="0.25">
      <c r="A746" t="s">
        <v>1565</v>
      </c>
      <c r="B746">
        <v>9146</v>
      </c>
      <c r="C746" t="s">
        <v>1566</v>
      </c>
      <c r="D746" t="s">
        <v>7</v>
      </c>
      <c r="E746" t="s">
        <v>1567</v>
      </c>
      <c r="F746" t="str">
        <f t="shared" si="11"/>
        <v>9146,</v>
      </c>
    </row>
    <row r="747" spans="1:6" x14ac:dyDescent="0.25">
      <c r="A747" t="s">
        <v>1568</v>
      </c>
      <c r="B747">
        <v>9147</v>
      </c>
      <c r="C747" t="s">
        <v>1569</v>
      </c>
      <c r="D747" t="s">
        <v>7</v>
      </c>
      <c r="E747" t="s">
        <v>1570</v>
      </c>
      <c r="F747" t="str">
        <f t="shared" si="11"/>
        <v>9147,</v>
      </c>
    </row>
    <row r="748" spans="1:6" x14ac:dyDescent="0.25">
      <c r="A748" t="s">
        <v>1571</v>
      </c>
      <c r="B748">
        <v>9148</v>
      </c>
      <c r="C748" t="s">
        <v>1572</v>
      </c>
      <c r="D748" t="s">
        <v>7</v>
      </c>
      <c r="E748" t="s">
        <v>1573</v>
      </c>
      <c r="F748" t="str">
        <f t="shared" si="11"/>
        <v>9148,</v>
      </c>
    </row>
    <row r="749" spans="1:6" x14ac:dyDescent="0.25">
      <c r="A749" t="s">
        <v>1571</v>
      </c>
      <c r="B749">
        <v>9149</v>
      </c>
      <c r="C749" t="s">
        <v>1574</v>
      </c>
      <c r="D749" t="s">
        <v>7</v>
      </c>
      <c r="E749" t="s">
        <v>1575</v>
      </c>
      <c r="F749" t="str">
        <f t="shared" si="11"/>
        <v>9149,</v>
      </c>
    </row>
    <row r="750" spans="1:6" x14ac:dyDescent="0.25">
      <c r="A750" t="s">
        <v>1576</v>
      </c>
      <c r="B750">
        <v>9150</v>
      </c>
      <c r="C750" t="s">
        <v>1577</v>
      </c>
      <c r="D750" t="s">
        <v>7</v>
      </c>
      <c r="E750" t="s">
        <v>1578</v>
      </c>
      <c r="F750" t="str">
        <f t="shared" si="11"/>
        <v>9150,</v>
      </c>
    </row>
    <row r="751" spans="1:6" x14ac:dyDescent="0.25">
      <c r="A751" t="s">
        <v>1579</v>
      </c>
      <c r="B751">
        <v>9151</v>
      </c>
      <c r="C751" t="s">
        <v>1580</v>
      </c>
      <c r="D751" t="s">
        <v>7</v>
      </c>
      <c r="E751" t="s">
        <v>1581</v>
      </c>
      <c r="F751" t="str">
        <f t="shared" si="11"/>
        <v>9151,</v>
      </c>
    </row>
    <row r="752" spans="1:6" x14ac:dyDescent="0.25">
      <c r="A752" t="s">
        <v>1579</v>
      </c>
      <c r="B752">
        <v>9152</v>
      </c>
      <c r="C752" t="s">
        <v>1582</v>
      </c>
      <c r="D752" t="s">
        <v>7</v>
      </c>
      <c r="E752" t="s">
        <v>1583</v>
      </c>
      <c r="F752" t="str">
        <f t="shared" si="11"/>
        <v>9152,</v>
      </c>
    </row>
    <row r="753" spans="1:6" x14ac:dyDescent="0.25">
      <c r="A753" t="s">
        <v>1579</v>
      </c>
      <c r="B753">
        <v>9153</v>
      </c>
      <c r="C753" t="s">
        <v>1584</v>
      </c>
      <c r="D753" t="s">
        <v>7</v>
      </c>
      <c r="E753" t="s">
        <v>1585</v>
      </c>
      <c r="F753" t="str">
        <f t="shared" si="11"/>
        <v>9153,</v>
      </c>
    </row>
    <row r="754" spans="1:6" x14ac:dyDescent="0.25">
      <c r="A754" t="s">
        <v>1579</v>
      </c>
      <c r="B754">
        <v>9154</v>
      </c>
      <c r="C754" t="s">
        <v>1586</v>
      </c>
      <c r="D754" t="s">
        <v>7</v>
      </c>
      <c r="E754" t="s">
        <v>1587</v>
      </c>
      <c r="F754" t="str">
        <f t="shared" si="11"/>
        <v>9154,</v>
      </c>
    </row>
    <row r="755" spans="1:6" x14ac:dyDescent="0.25">
      <c r="A755" t="s">
        <v>1579</v>
      </c>
      <c r="B755">
        <v>9155</v>
      </c>
      <c r="C755" t="s">
        <v>1588</v>
      </c>
      <c r="D755" t="s">
        <v>7</v>
      </c>
      <c r="E755" t="s">
        <v>1589</v>
      </c>
      <c r="F755" t="str">
        <f t="shared" si="11"/>
        <v>9155,</v>
      </c>
    </row>
    <row r="756" spans="1:6" x14ac:dyDescent="0.25">
      <c r="A756" t="s">
        <v>1579</v>
      </c>
      <c r="B756">
        <v>9156</v>
      </c>
      <c r="C756" t="s">
        <v>1590</v>
      </c>
      <c r="D756" t="s">
        <v>7</v>
      </c>
      <c r="E756" t="s">
        <v>1591</v>
      </c>
      <c r="F756" t="str">
        <f t="shared" si="11"/>
        <v>9156,</v>
      </c>
    </row>
    <row r="757" spans="1:6" x14ac:dyDescent="0.25">
      <c r="A757" t="s">
        <v>1579</v>
      </c>
      <c r="B757">
        <v>9157</v>
      </c>
      <c r="C757" t="s">
        <v>1592</v>
      </c>
      <c r="D757" t="s">
        <v>7</v>
      </c>
      <c r="E757" t="s">
        <v>1593</v>
      </c>
      <c r="F757" t="str">
        <f t="shared" si="11"/>
        <v>9157,</v>
      </c>
    </row>
    <row r="758" spans="1:6" x14ac:dyDescent="0.25">
      <c r="A758" t="s">
        <v>1594</v>
      </c>
      <c r="B758">
        <v>9158</v>
      </c>
      <c r="C758" t="s">
        <v>1595</v>
      </c>
      <c r="D758" t="s">
        <v>7</v>
      </c>
      <c r="E758" t="s">
        <v>1596</v>
      </c>
      <c r="F758" t="str">
        <f t="shared" si="11"/>
        <v>9158,</v>
      </c>
    </row>
    <row r="759" spans="1:6" x14ac:dyDescent="0.25">
      <c r="A759" t="s">
        <v>1597</v>
      </c>
      <c r="B759">
        <v>9159</v>
      </c>
      <c r="C759" t="s">
        <v>1598</v>
      </c>
      <c r="D759" t="s">
        <v>7</v>
      </c>
      <c r="E759" t="s">
        <v>1599</v>
      </c>
      <c r="F759" t="str">
        <f t="shared" si="11"/>
        <v>9159,</v>
      </c>
    </row>
    <row r="760" spans="1:6" x14ac:dyDescent="0.25">
      <c r="A760" t="s">
        <v>1600</v>
      </c>
      <c r="B760">
        <v>9160</v>
      </c>
      <c r="C760" t="s">
        <v>1601</v>
      </c>
      <c r="D760" t="s">
        <v>7</v>
      </c>
      <c r="E760" t="s">
        <v>1602</v>
      </c>
      <c r="F760" t="str">
        <f t="shared" si="11"/>
        <v>9160,</v>
      </c>
    </row>
    <row r="761" spans="1:6" x14ac:dyDescent="0.25">
      <c r="A761" t="s">
        <v>1603</v>
      </c>
      <c r="B761">
        <v>9161</v>
      </c>
      <c r="C761" t="s">
        <v>1604</v>
      </c>
      <c r="D761" t="s">
        <v>7</v>
      </c>
      <c r="E761" t="s">
        <v>1605</v>
      </c>
      <c r="F761" t="str">
        <f t="shared" si="11"/>
        <v>9161,</v>
      </c>
    </row>
    <row r="762" spans="1:6" x14ac:dyDescent="0.25">
      <c r="A762" t="s">
        <v>1606</v>
      </c>
      <c r="B762">
        <v>9162</v>
      </c>
      <c r="C762" t="s">
        <v>1607</v>
      </c>
      <c r="D762" t="s">
        <v>7</v>
      </c>
      <c r="E762" t="s">
        <v>1608</v>
      </c>
      <c r="F762" t="str">
        <f t="shared" si="11"/>
        <v>9162,</v>
      </c>
    </row>
    <row r="763" spans="1:6" x14ac:dyDescent="0.25">
      <c r="A763" t="s">
        <v>1609</v>
      </c>
      <c r="B763">
        <v>9163</v>
      </c>
      <c r="C763">
        <v>17496</v>
      </c>
      <c r="D763" t="s">
        <v>7</v>
      </c>
      <c r="E763" t="s">
        <v>1610</v>
      </c>
      <c r="F763" t="str">
        <f t="shared" si="11"/>
        <v>9163,</v>
      </c>
    </row>
    <row r="764" spans="1:6" x14ac:dyDescent="0.25">
      <c r="A764" t="s">
        <v>1609</v>
      </c>
      <c r="B764">
        <v>9164</v>
      </c>
      <c r="C764">
        <v>17511</v>
      </c>
      <c r="D764" t="s">
        <v>7</v>
      </c>
      <c r="E764" t="s">
        <v>1611</v>
      </c>
      <c r="F764" t="str">
        <f t="shared" si="11"/>
        <v>9164,</v>
      </c>
    </row>
    <row r="765" spans="1:6" x14ac:dyDescent="0.25">
      <c r="A765" t="s">
        <v>1612</v>
      </c>
      <c r="B765">
        <v>9165</v>
      </c>
      <c r="C765">
        <v>3575</v>
      </c>
      <c r="D765" t="s">
        <v>7</v>
      </c>
      <c r="E765" t="s">
        <v>1613</v>
      </c>
      <c r="F765" t="str">
        <f t="shared" si="11"/>
        <v>9165,</v>
      </c>
    </row>
    <row r="766" spans="1:6" x14ac:dyDescent="0.25">
      <c r="A766" t="s">
        <v>1612</v>
      </c>
      <c r="B766">
        <v>9166</v>
      </c>
      <c r="C766">
        <v>3411</v>
      </c>
      <c r="D766" t="s">
        <v>7</v>
      </c>
      <c r="E766" t="s">
        <v>1614</v>
      </c>
      <c r="F766" t="str">
        <f t="shared" si="11"/>
        <v>9166,</v>
      </c>
    </row>
    <row r="767" spans="1:6" x14ac:dyDescent="0.25">
      <c r="A767" t="s">
        <v>1615</v>
      </c>
      <c r="B767">
        <v>9167</v>
      </c>
      <c r="C767" t="s">
        <v>1616</v>
      </c>
      <c r="D767" t="s">
        <v>7</v>
      </c>
      <c r="E767" t="s">
        <v>1617</v>
      </c>
      <c r="F767" t="str">
        <f t="shared" si="11"/>
        <v>9167,</v>
      </c>
    </row>
    <row r="768" spans="1:6" x14ac:dyDescent="0.25">
      <c r="A768" t="s">
        <v>1618</v>
      </c>
      <c r="B768">
        <v>9168</v>
      </c>
      <c r="C768" t="s">
        <v>1619</v>
      </c>
      <c r="D768" t="s">
        <v>7</v>
      </c>
      <c r="E768" t="s">
        <v>1620</v>
      </c>
      <c r="F768" t="str">
        <f t="shared" si="11"/>
        <v>9168,</v>
      </c>
    </row>
    <row r="769" spans="1:6" x14ac:dyDescent="0.25">
      <c r="A769" t="s">
        <v>1618</v>
      </c>
      <c r="B769">
        <v>9169</v>
      </c>
      <c r="C769" t="s">
        <v>1621</v>
      </c>
      <c r="D769" t="s">
        <v>7</v>
      </c>
      <c r="E769" t="s">
        <v>1622</v>
      </c>
      <c r="F769" t="str">
        <f t="shared" si="11"/>
        <v>9169,</v>
      </c>
    </row>
    <row r="770" spans="1:6" x14ac:dyDescent="0.25">
      <c r="A770" t="s">
        <v>1623</v>
      </c>
      <c r="B770">
        <v>9170</v>
      </c>
      <c r="C770" t="s">
        <v>1624</v>
      </c>
      <c r="D770" t="s">
        <v>7</v>
      </c>
      <c r="E770" t="s">
        <v>1625</v>
      </c>
      <c r="F770" t="str">
        <f t="shared" si="11"/>
        <v>9170,</v>
      </c>
    </row>
    <row r="771" spans="1:6" x14ac:dyDescent="0.25">
      <c r="A771" t="s">
        <v>1626</v>
      </c>
      <c r="B771">
        <v>9171</v>
      </c>
      <c r="C771" t="s">
        <v>1627</v>
      </c>
      <c r="D771" t="s">
        <v>7</v>
      </c>
      <c r="E771" t="s">
        <v>1628</v>
      </c>
      <c r="F771" t="str">
        <f t="shared" ref="F771:F834" si="12">B771&amp;","</f>
        <v>9171,</v>
      </c>
    </row>
    <row r="772" spans="1:6" x14ac:dyDescent="0.25">
      <c r="A772" t="s">
        <v>1629</v>
      </c>
      <c r="B772">
        <v>9172</v>
      </c>
      <c r="C772" t="s">
        <v>1630</v>
      </c>
      <c r="D772" t="s">
        <v>7</v>
      </c>
      <c r="E772" t="s">
        <v>1631</v>
      </c>
      <c r="F772" t="str">
        <f t="shared" si="12"/>
        <v>9172,</v>
      </c>
    </row>
    <row r="773" spans="1:6" x14ac:dyDescent="0.25">
      <c r="A773" t="s">
        <v>1632</v>
      </c>
      <c r="B773">
        <v>9173</v>
      </c>
      <c r="C773" t="s">
        <v>1633</v>
      </c>
      <c r="D773" t="s">
        <v>7</v>
      </c>
      <c r="E773" t="s">
        <v>1634</v>
      </c>
      <c r="F773" t="str">
        <f t="shared" si="12"/>
        <v>9173,</v>
      </c>
    </row>
    <row r="774" spans="1:6" x14ac:dyDescent="0.25">
      <c r="A774" t="s">
        <v>1635</v>
      </c>
      <c r="B774">
        <v>9174</v>
      </c>
      <c r="C774" t="s">
        <v>1636</v>
      </c>
      <c r="D774" t="s">
        <v>7</v>
      </c>
      <c r="E774" t="s">
        <v>1637</v>
      </c>
      <c r="F774" t="str">
        <f t="shared" si="12"/>
        <v>9174,</v>
      </c>
    </row>
    <row r="775" spans="1:6" x14ac:dyDescent="0.25">
      <c r="A775" t="s">
        <v>1638</v>
      </c>
      <c r="B775">
        <v>9175</v>
      </c>
      <c r="C775" t="s">
        <v>1639</v>
      </c>
      <c r="D775" t="s">
        <v>7</v>
      </c>
      <c r="E775" t="s">
        <v>1640</v>
      </c>
      <c r="F775" t="str">
        <f t="shared" si="12"/>
        <v>9175,</v>
      </c>
    </row>
    <row r="776" spans="1:6" x14ac:dyDescent="0.25">
      <c r="A776" t="s">
        <v>1638</v>
      </c>
      <c r="B776">
        <v>9176</v>
      </c>
      <c r="C776" t="s">
        <v>1641</v>
      </c>
      <c r="D776" t="s">
        <v>7</v>
      </c>
      <c r="E776" t="s">
        <v>1642</v>
      </c>
      <c r="F776" t="str">
        <f t="shared" si="12"/>
        <v>9176,</v>
      </c>
    </row>
    <row r="777" spans="1:6" x14ac:dyDescent="0.25">
      <c r="A777" t="s">
        <v>1643</v>
      </c>
      <c r="B777">
        <v>9177</v>
      </c>
      <c r="C777" t="s">
        <v>1644</v>
      </c>
      <c r="D777" t="s">
        <v>7</v>
      </c>
      <c r="E777" t="s">
        <v>1645</v>
      </c>
      <c r="F777" t="str">
        <f t="shared" si="12"/>
        <v>9177,</v>
      </c>
    </row>
    <row r="778" spans="1:6" x14ac:dyDescent="0.25">
      <c r="A778" t="s">
        <v>1646</v>
      </c>
      <c r="B778">
        <v>9178</v>
      </c>
      <c r="C778" t="s">
        <v>1647</v>
      </c>
      <c r="D778" t="s">
        <v>7</v>
      </c>
      <c r="E778" t="s">
        <v>1648</v>
      </c>
      <c r="F778" t="str">
        <f t="shared" si="12"/>
        <v>9178,</v>
      </c>
    </row>
    <row r="779" spans="1:6" x14ac:dyDescent="0.25">
      <c r="A779" t="s">
        <v>1646</v>
      </c>
      <c r="B779">
        <v>9180</v>
      </c>
      <c r="C779" t="s">
        <v>1649</v>
      </c>
      <c r="D779" t="s">
        <v>7</v>
      </c>
      <c r="E779" t="s">
        <v>1650</v>
      </c>
      <c r="F779" t="str">
        <f t="shared" si="12"/>
        <v>9180,</v>
      </c>
    </row>
    <row r="780" spans="1:6" x14ac:dyDescent="0.25">
      <c r="A780" t="s">
        <v>1646</v>
      </c>
      <c r="B780">
        <v>9181</v>
      </c>
      <c r="C780" t="s">
        <v>1651</v>
      </c>
      <c r="D780" t="s">
        <v>7</v>
      </c>
      <c r="E780" t="s">
        <v>1652</v>
      </c>
      <c r="F780" t="str">
        <f t="shared" si="12"/>
        <v>9181,</v>
      </c>
    </row>
    <row r="781" spans="1:6" x14ac:dyDescent="0.25">
      <c r="A781" t="s">
        <v>1653</v>
      </c>
      <c r="B781">
        <v>9182</v>
      </c>
      <c r="C781" t="s">
        <v>1654</v>
      </c>
      <c r="D781" t="s">
        <v>7</v>
      </c>
      <c r="E781" t="s">
        <v>1655</v>
      </c>
      <c r="F781" t="str">
        <f t="shared" si="12"/>
        <v>9182,</v>
      </c>
    </row>
    <row r="782" spans="1:6" x14ac:dyDescent="0.25">
      <c r="A782" t="s">
        <v>1653</v>
      </c>
      <c r="B782">
        <v>9183</v>
      </c>
      <c r="C782" t="s">
        <v>1656</v>
      </c>
      <c r="D782" t="s">
        <v>7</v>
      </c>
      <c r="E782" t="s">
        <v>1657</v>
      </c>
      <c r="F782" t="str">
        <f t="shared" si="12"/>
        <v>9183,</v>
      </c>
    </row>
    <row r="783" spans="1:6" x14ac:dyDescent="0.25">
      <c r="A783" t="s">
        <v>1658</v>
      </c>
      <c r="B783">
        <v>9184</v>
      </c>
      <c r="C783" t="s">
        <v>1659</v>
      </c>
      <c r="D783" t="s">
        <v>7</v>
      </c>
      <c r="E783" t="s">
        <v>1660</v>
      </c>
      <c r="F783" t="str">
        <f t="shared" si="12"/>
        <v>9184,</v>
      </c>
    </row>
    <row r="784" spans="1:6" x14ac:dyDescent="0.25">
      <c r="A784" t="s">
        <v>1658</v>
      </c>
      <c r="B784">
        <v>9185</v>
      </c>
      <c r="C784" t="s">
        <v>1661</v>
      </c>
      <c r="D784" t="s">
        <v>7</v>
      </c>
      <c r="E784" t="s">
        <v>1662</v>
      </c>
      <c r="F784" t="str">
        <f t="shared" si="12"/>
        <v>9185,</v>
      </c>
    </row>
    <row r="785" spans="1:6" x14ac:dyDescent="0.25">
      <c r="A785" t="s">
        <v>1658</v>
      </c>
      <c r="B785">
        <v>9186</v>
      </c>
      <c r="C785" t="s">
        <v>1663</v>
      </c>
      <c r="D785" t="s">
        <v>7</v>
      </c>
      <c r="E785" t="s">
        <v>1664</v>
      </c>
      <c r="F785" t="str">
        <f t="shared" si="12"/>
        <v>9186,</v>
      </c>
    </row>
    <row r="786" spans="1:6" x14ac:dyDescent="0.25">
      <c r="A786" t="s">
        <v>1665</v>
      </c>
      <c r="B786">
        <v>9187</v>
      </c>
      <c r="C786" t="s">
        <v>1666</v>
      </c>
      <c r="D786" t="s">
        <v>7</v>
      </c>
      <c r="E786" t="s">
        <v>1667</v>
      </c>
      <c r="F786" t="str">
        <f t="shared" si="12"/>
        <v>9187,</v>
      </c>
    </row>
    <row r="787" spans="1:6" x14ac:dyDescent="0.25">
      <c r="A787" t="s">
        <v>1668</v>
      </c>
      <c r="B787">
        <v>9188</v>
      </c>
      <c r="C787" t="s">
        <v>1669</v>
      </c>
      <c r="D787" t="s">
        <v>7</v>
      </c>
      <c r="E787" t="s">
        <v>1670</v>
      </c>
      <c r="F787" t="str">
        <f t="shared" si="12"/>
        <v>9188,</v>
      </c>
    </row>
    <row r="788" spans="1:6" x14ac:dyDescent="0.25">
      <c r="A788" t="s">
        <v>1671</v>
      </c>
      <c r="B788">
        <v>9189</v>
      </c>
      <c r="C788" t="s">
        <v>1672</v>
      </c>
      <c r="D788" t="s">
        <v>7</v>
      </c>
      <c r="E788" t="s">
        <v>1673</v>
      </c>
      <c r="F788" t="str">
        <f t="shared" si="12"/>
        <v>9189,</v>
      </c>
    </row>
    <row r="789" spans="1:6" x14ac:dyDescent="0.25">
      <c r="A789" t="s">
        <v>1671</v>
      </c>
      <c r="B789">
        <v>9190</v>
      </c>
      <c r="C789" t="s">
        <v>1674</v>
      </c>
      <c r="D789" t="s">
        <v>7</v>
      </c>
      <c r="E789" t="s">
        <v>1675</v>
      </c>
      <c r="F789" t="str">
        <f t="shared" si="12"/>
        <v>9190,</v>
      </c>
    </row>
    <row r="790" spans="1:6" x14ac:dyDescent="0.25">
      <c r="A790" t="s">
        <v>1676</v>
      </c>
      <c r="B790">
        <v>9191</v>
      </c>
      <c r="C790" t="s">
        <v>1677</v>
      </c>
      <c r="D790" t="s">
        <v>7</v>
      </c>
      <c r="E790" t="s">
        <v>1678</v>
      </c>
      <c r="F790" t="str">
        <f t="shared" si="12"/>
        <v>9191,</v>
      </c>
    </row>
    <row r="791" spans="1:6" x14ac:dyDescent="0.25">
      <c r="A791" t="s">
        <v>1679</v>
      </c>
      <c r="B791">
        <v>9192</v>
      </c>
      <c r="C791" t="s">
        <v>1680</v>
      </c>
      <c r="D791" t="s">
        <v>7</v>
      </c>
      <c r="E791" t="s">
        <v>1681</v>
      </c>
      <c r="F791" t="str">
        <f t="shared" si="12"/>
        <v>9192,</v>
      </c>
    </row>
    <row r="792" spans="1:6" x14ac:dyDescent="0.25">
      <c r="A792" t="s">
        <v>1679</v>
      </c>
      <c r="B792">
        <v>9193</v>
      </c>
      <c r="C792" t="s">
        <v>1682</v>
      </c>
      <c r="D792" t="s">
        <v>7</v>
      </c>
      <c r="E792" t="s">
        <v>1683</v>
      </c>
      <c r="F792" t="str">
        <f t="shared" si="12"/>
        <v>9193,</v>
      </c>
    </row>
    <row r="793" spans="1:6" x14ac:dyDescent="0.25">
      <c r="A793" t="s">
        <v>1684</v>
      </c>
      <c r="B793">
        <v>9194</v>
      </c>
      <c r="C793" t="s">
        <v>1685</v>
      </c>
      <c r="D793" t="s">
        <v>7</v>
      </c>
      <c r="E793" t="s">
        <v>1686</v>
      </c>
      <c r="F793" t="str">
        <f t="shared" si="12"/>
        <v>9194,</v>
      </c>
    </row>
    <row r="794" spans="1:6" x14ac:dyDescent="0.25">
      <c r="A794" t="s">
        <v>1687</v>
      </c>
      <c r="B794">
        <v>9195</v>
      </c>
      <c r="C794" t="s">
        <v>1688</v>
      </c>
      <c r="D794" t="s">
        <v>7</v>
      </c>
      <c r="E794" t="s">
        <v>1689</v>
      </c>
      <c r="F794" t="str">
        <f t="shared" si="12"/>
        <v>9195,</v>
      </c>
    </row>
    <row r="795" spans="1:6" x14ac:dyDescent="0.25">
      <c r="A795" t="s">
        <v>1687</v>
      </c>
      <c r="B795">
        <v>9196</v>
      </c>
      <c r="C795" t="s">
        <v>1690</v>
      </c>
      <c r="D795" t="s">
        <v>7</v>
      </c>
      <c r="E795" t="s">
        <v>1691</v>
      </c>
      <c r="F795" t="str">
        <f t="shared" si="12"/>
        <v>9196,</v>
      </c>
    </row>
    <row r="796" spans="1:6" x14ac:dyDescent="0.25">
      <c r="A796" t="s">
        <v>1692</v>
      </c>
      <c r="B796">
        <v>9197</v>
      </c>
      <c r="C796" t="s">
        <v>1693</v>
      </c>
      <c r="D796" t="s">
        <v>7</v>
      </c>
      <c r="E796" t="s">
        <v>1694</v>
      </c>
      <c r="F796" t="str">
        <f t="shared" si="12"/>
        <v>9197,</v>
      </c>
    </row>
    <row r="797" spans="1:6" x14ac:dyDescent="0.25">
      <c r="A797" t="s">
        <v>1695</v>
      </c>
      <c r="B797">
        <v>9198</v>
      </c>
      <c r="C797">
        <v>651</v>
      </c>
      <c r="D797" t="s">
        <v>7</v>
      </c>
      <c r="E797" t="s">
        <v>1696</v>
      </c>
      <c r="F797" t="str">
        <f t="shared" si="12"/>
        <v>9198,</v>
      </c>
    </row>
    <row r="798" spans="1:6" x14ac:dyDescent="0.25">
      <c r="A798" t="s">
        <v>1697</v>
      </c>
      <c r="B798">
        <v>9199</v>
      </c>
      <c r="C798">
        <v>683</v>
      </c>
      <c r="D798" t="s">
        <v>7</v>
      </c>
      <c r="E798" t="s">
        <v>1698</v>
      </c>
      <c r="F798" t="str">
        <f t="shared" si="12"/>
        <v>9199,</v>
      </c>
    </row>
    <row r="799" spans="1:6" x14ac:dyDescent="0.25">
      <c r="A799" t="s">
        <v>1697</v>
      </c>
      <c r="B799">
        <v>9200</v>
      </c>
      <c r="C799">
        <v>689</v>
      </c>
      <c r="D799" t="s">
        <v>7</v>
      </c>
      <c r="E799" t="s">
        <v>1699</v>
      </c>
      <c r="F799" t="str">
        <f t="shared" si="12"/>
        <v>9200,</v>
      </c>
    </row>
    <row r="800" spans="1:6" x14ac:dyDescent="0.25">
      <c r="A800" t="s">
        <v>1697</v>
      </c>
      <c r="B800">
        <v>9201</v>
      </c>
      <c r="C800">
        <v>483</v>
      </c>
      <c r="D800" t="s">
        <v>7</v>
      </c>
      <c r="E800" t="s">
        <v>1700</v>
      </c>
      <c r="F800" t="str">
        <f t="shared" si="12"/>
        <v>9201,</v>
      </c>
    </row>
    <row r="801" spans="1:6" x14ac:dyDescent="0.25">
      <c r="A801" t="s">
        <v>1701</v>
      </c>
      <c r="B801">
        <v>9202</v>
      </c>
      <c r="C801" t="s">
        <v>1702</v>
      </c>
      <c r="D801" t="s">
        <v>7</v>
      </c>
      <c r="E801" t="s">
        <v>1703</v>
      </c>
      <c r="F801" t="str">
        <f t="shared" si="12"/>
        <v>9202,</v>
      </c>
    </row>
    <row r="802" spans="1:6" x14ac:dyDescent="0.25">
      <c r="A802" t="s">
        <v>1704</v>
      </c>
      <c r="B802">
        <v>9203</v>
      </c>
      <c r="C802" t="s">
        <v>1705</v>
      </c>
      <c r="D802" t="s">
        <v>7</v>
      </c>
      <c r="E802" t="s">
        <v>1706</v>
      </c>
      <c r="F802" t="str">
        <f t="shared" si="12"/>
        <v>9203,</v>
      </c>
    </row>
    <row r="803" spans="1:6" x14ac:dyDescent="0.25">
      <c r="A803" t="s">
        <v>1707</v>
      </c>
      <c r="B803">
        <v>9204</v>
      </c>
      <c r="C803" t="s">
        <v>1708</v>
      </c>
      <c r="D803" t="s">
        <v>7</v>
      </c>
      <c r="E803" t="s">
        <v>1709</v>
      </c>
      <c r="F803" t="str">
        <f t="shared" si="12"/>
        <v>9204,</v>
      </c>
    </row>
    <row r="804" spans="1:6" x14ac:dyDescent="0.25">
      <c r="A804" t="s">
        <v>1707</v>
      </c>
      <c r="B804">
        <v>9205</v>
      </c>
      <c r="C804" t="s">
        <v>1710</v>
      </c>
      <c r="D804" t="s">
        <v>7</v>
      </c>
      <c r="E804" t="s">
        <v>1711</v>
      </c>
      <c r="F804" t="str">
        <f t="shared" si="12"/>
        <v>9205,</v>
      </c>
    </row>
    <row r="805" spans="1:6" x14ac:dyDescent="0.25">
      <c r="A805" t="s">
        <v>1707</v>
      </c>
      <c r="B805">
        <v>9206</v>
      </c>
      <c r="C805" t="s">
        <v>1712</v>
      </c>
      <c r="D805" t="s">
        <v>7</v>
      </c>
      <c r="E805" t="s">
        <v>1713</v>
      </c>
      <c r="F805" t="str">
        <f t="shared" si="12"/>
        <v>9206,</v>
      </c>
    </row>
    <row r="806" spans="1:6" x14ac:dyDescent="0.25">
      <c r="A806" t="s">
        <v>1707</v>
      </c>
      <c r="B806">
        <v>9207</v>
      </c>
      <c r="C806" t="s">
        <v>1714</v>
      </c>
      <c r="D806" t="s">
        <v>7</v>
      </c>
      <c r="E806" t="s">
        <v>1715</v>
      </c>
      <c r="F806" t="str">
        <f t="shared" si="12"/>
        <v>9207,</v>
      </c>
    </row>
    <row r="807" spans="1:6" x14ac:dyDescent="0.25">
      <c r="A807" t="s">
        <v>1707</v>
      </c>
      <c r="B807">
        <v>9208</v>
      </c>
      <c r="C807" t="s">
        <v>1716</v>
      </c>
      <c r="D807" t="s">
        <v>7</v>
      </c>
      <c r="E807" t="s">
        <v>1717</v>
      </c>
      <c r="F807" t="str">
        <f t="shared" si="12"/>
        <v>9208,</v>
      </c>
    </row>
    <row r="808" spans="1:6" x14ac:dyDescent="0.25">
      <c r="A808" t="s">
        <v>1718</v>
      </c>
      <c r="B808">
        <v>9210</v>
      </c>
      <c r="C808" t="s">
        <v>1719</v>
      </c>
      <c r="D808" t="s">
        <v>7</v>
      </c>
      <c r="E808" t="s">
        <v>1720</v>
      </c>
      <c r="F808" t="str">
        <f t="shared" si="12"/>
        <v>9210,</v>
      </c>
    </row>
    <row r="809" spans="1:6" x14ac:dyDescent="0.25">
      <c r="A809" t="s">
        <v>1721</v>
      </c>
      <c r="B809">
        <v>9211</v>
      </c>
      <c r="C809" t="s">
        <v>1722</v>
      </c>
      <c r="D809" t="s">
        <v>7</v>
      </c>
      <c r="E809" t="s">
        <v>1723</v>
      </c>
      <c r="F809" t="str">
        <f t="shared" si="12"/>
        <v>9211,</v>
      </c>
    </row>
    <row r="810" spans="1:6" x14ac:dyDescent="0.25">
      <c r="A810" t="s">
        <v>1721</v>
      </c>
      <c r="B810">
        <v>9212</v>
      </c>
      <c r="C810" t="s">
        <v>1724</v>
      </c>
      <c r="D810" t="s">
        <v>7</v>
      </c>
      <c r="E810" t="s">
        <v>1725</v>
      </c>
      <c r="F810" t="str">
        <f t="shared" si="12"/>
        <v>9212,</v>
      </c>
    </row>
    <row r="811" spans="1:6" x14ac:dyDescent="0.25">
      <c r="A811" t="s">
        <v>1726</v>
      </c>
      <c r="B811">
        <v>9213</v>
      </c>
      <c r="C811" t="s">
        <v>1727</v>
      </c>
      <c r="D811" t="s">
        <v>7</v>
      </c>
      <c r="E811" t="s">
        <v>1728</v>
      </c>
      <c r="F811" t="str">
        <f t="shared" si="12"/>
        <v>9213,</v>
      </c>
    </row>
    <row r="812" spans="1:6" x14ac:dyDescent="0.25">
      <c r="A812" t="s">
        <v>1729</v>
      </c>
      <c r="B812">
        <v>9214</v>
      </c>
      <c r="C812" t="s">
        <v>1730</v>
      </c>
      <c r="D812" t="s">
        <v>7</v>
      </c>
      <c r="E812" t="s">
        <v>1731</v>
      </c>
      <c r="F812" t="str">
        <f t="shared" si="12"/>
        <v>9214,</v>
      </c>
    </row>
    <row r="813" spans="1:6" x14ac:dyDescent="0.25">
      <c r="A813" t="s">
        <v>1732</v>
      </c>
      <c r="B813">
        <v>9215</v>
      </c>
      <c r="C813" t="s">
        <v>1733</v>
      </c>
      <c r="D813" t="s">
        <v>7</v>
      </c>
      <c r="E813" t="s">
        <v>1734</v>
      </c>
      <c r="F813" t="str">
        <f t="shared" si="12"/>
        <v>9215,</v>
      </c>
    </row>
    <row r="814" spans="1:6" x14ac:dyDescent="0.25">
      <c r="A814" t="s">
        <v>1732</v>
      </c>
      <c r="B814">
        <v>9216</v>
      </c>
      <c r="C814" t="s">
        <v>1735</v>
      </c>
      <c r="D814" t="s">
        <v>7</v>
      </c>
      <c r="E814" t="s">
        <v>1736</v>
      </c>
      <c r="F814" t="str">
        <f t="shared" si="12"/>
        <v>9216,</v>
      </c>
    </row>
    <row r="815" spans="1:6" x14ac:dyDescent="0.25">
      <c r="A815" t="s">
        <v>1732</v>
      </c>
      <c r="B815">
        <v>9217</v>
      </c>
      <c r="C815" t="s">
        <v>1737</v>
      </c>
      <c r="D815" t="s">
        <v>7</v>
      </c>
      <c r="E815" t="s">
        <v>1738</v>
      </c>
      <c r="F815" t="str">
        <f t="shared" si="12"/>
        <v>9217,</v>
      </c>
    </row>
    <row r="816" spans="1:6" x14ac:dyDescent="0.25">
      <c r="A816" t="s">
        <v>1732</v>
      </c>
      <c r="B816">
        <v>9218</v>
      </c>
      <c r="C816" t="s">
        <v>1739</v>
      </c>
      <c r="D816" t="s">
        <v>7</v>
      </c>
      <c r="E816" t="s">
        <v>1740</v>
      </c>
      <c r="F816" t="str">
        <f t="shared" si="12"/>
        <v>9218,</v>
      </c>
    </row>
    <row r="817" spans="1:6" x14ac:dyDescent="0.25">
      <c r="A817" t="s">
        <v>1732</v>
      </c>
      <c r="B817">
        <v>9219</v>
      </c>
      <c r="C817" t="s">
        <v>1741</v>
      </c>
      <c r="D817" t="s">
        <v>7</v>
      </c>
      <c r="E817" t="s">
        <v>1742</v>
      </c>
      <c r="F817" t="str">
        <f t="shared" si="12"/>
        <v>9219,</v>
      </c>
    </row>
    <row r="818" spans="1:6" x14ac:dyDescent="0.25">
      <c r="A818" t="s">
        <v>1732</v>
      </c>
      <c r="B818">
        <v>9220</v>
      </c>
      <c r="C818" t="s">
        <v>1743</v>
      </c>
      <c r="D818" t="s">
        <v>7</v>
      </c>
      <c r="E818" t="s">
        <v>1744</v>
      </c>
      <c r="F818" t="str">
        <f t="shared" si="12"/>
        <v>9220,</v>
      </c>
    </row>
    <row r="819" spans="1:6" x14ac:dyDescent="0.25">
      <c r="A819" t="s">
        <v>1732</v>
      </c>
      <c r="B819">
        <v>9221</v>
      </c>
      <c r="C819" t="s">
        <v>1745</v>
      </c>
      <c r="D819" t="s">
        <v>7</v>
      </c>
      <c r="E819" t="s">
        <v>1746</v>
      </c>
      <c r="F819" t="str">
        <f t="shared" si="12"/>
        <v>9221,</v>
      </c>
    </row>
    <row r="820" spans="1:6" x14ac:dyDescent="0.25">
      <c r="A820" t="s">
        <v>1732</v>
      </c>
      <c r="B820">
        <v>9222</v>
      </c>
      <c r="C820" t="s">
        <v>1747</v>
      </c>
      <c r="D820" t="s">
        <v>7</v>
      </c>
      <c r="E820" t="s">
        <v>1748</v>
      </c>
      <c r="F820" t="str">
        <f t="shared" si="12"/>
        <v>9222,</v>
      </c>
    </row>
    <row r="821" spans="1:6" x14ac:dyDescent="0.25">
      <c r="A821" t="s">
        <v>1732</v>
      </c>
      <c r="B821">
        <v>9223</v>
      </c>
      <c r="C821" t="s">
        <v>1749</v>
      </c>
      <c r="D821" t="s">
        <v>7</v>
      </c>
      <c r="E821" t="s">
        <v>1750</v>
      </c>
      <c r="F821" t="str">
        <f t="shared" si="12"/>
        <v>9223,</v>
      </c>
    </row>
    <row r="822" spans="1:6" x14ac:dyDescent="0.25">
      <c r="A822" t="s">
        <v>1732</v>
      </c>
      <c r="B822">
        <v>9224</v>
      </c>
      <c r="C822" t="s">
        <v>1751</v>
      </c>
      <c r="D822" t="s">
        <v>7</v>
      </c>
      <c r="E822" t="s">
        <v>1752</v>
      </c>
      <c r="F822" t="str">
        <f t="shared" si="12"/>
        <v>9224,</v>
      </c>
    </row>
    <row r="823" spans="1:6" x14ac:dyDescent="0.25">
      <c r="A823" t="s">
        <v>1732</v>
      </c>
      <c r="B823">
        <v>9225</v>
      </c>
      <c r="C823" t="s">
        <v>1753</v>
      </c>
      <c r="D823" t="s">
        <v>7</v>
      </c>
      <c r="E823" t="s">
        <v>1754</v>
      </c>
      <c r="F823" t="str">
        <f t="shared" si="12"/>
        <v>9225,</v>
      </c>
    </row>
    <row r="824" spans="1:6" x14ac:dyDescent="0.25">
      <c r="A824" t="s">
        <v>1732</v>
      </c>
      <c r="B824">
        <v>9226</v>
      </c>
      <c r="C824" t="s">
        <v>1755</v>
      </c>
      <c r="D824" t="s">
        <v>7</v>
      </c>
      <c r="E824" t="s">
        <v>1756</v>
      </c>
      <c r="F824" t="str">
        <f t="shared" si="12"/>
        <v>9226,</v>
      </c>
    </row>
    <row r="825" spans="1:6" x14ac:dyDescent="0.25">
      <c r="A825" t="s">
        <v>1732</v>
      </c>
      <c r="B825">
        <v>9227</v>
      </c>
      <c r="C825" t="s">
        <v>1757</v>
      </c>
      <c r="D825" t="s">
        <v>7</v>
      </c>
      <c r="E825" t="s">
        <v>1758</v>
      </c>
      <c r="F825" t="str">
        <f t="shared" si="12"/>
        <v>9227,</v>
      </c>
    </row>
    <row r="826" spans="1:6" x14ac:dyDescent="0.25">
      <c r="A826" t="s">
        <v>1732</v>
      </c>
      <c r="B826">
        <v>9228</v>
      </c>
      <c r="C826" t="s">
        <v>1759</v>
      </c>
      <c r="D826" t="s">
        <v>7</v>
      </c>
      <c r="E826" t="s">
        <v>1760</v>
      </c>
      <c r="F826" t="str">
        <f t="shared" si="12"/>
        <v>9228,</v>
      </c>
    </row>
    <row r="827" spans="1:6" x14ac:dyDescent="0.25">
      <c r="A827" t="s">
        <v>1732</v>
      </c>
      <c r="B827">
        <v>9229</v>
      </c>
      <c r="C827" t="s">
        <v>1761</v>
      </c>
      <c r="D827" t="s">
        <v>7</v>
      </c>
      <c r="E827" t="s">
        <v>1762</v>
      </c>
      <c r="F827" t="str">
        <f t="shared" si="12"/>
        <v>9229,</v>
      </c>
    </row>
    <row r="828" spans="1:6" x14ac:dyDescent="0.25">
      <c r="A828" t="s">
        <v>1732</v>
      </c>
      <c r="B828">
        <v>9230</v>
      </c>
      <c r="C828" t="s">
        <v>1763</v>
      </c>
      <c r="D828" t="s">
        <v>7</v>
      </c>
      <c r="E828" t="s">
        <v>1764</v>
      </c>
      <c r="F828" t="str">
        <f t="shared" si="12"/>
        <v>9230,</v>
      </c>
    </row>
    <row r="829" spans="1:6" x14ac:dyDescent="0.25">
      <c r="A829" t="s">
        <v>1732</v>
      </c>
      <c r="B829">
        <v>9231</v>
      </c>
      <c r="C829" t="s">
        <v>1765</v>
      </c>
      <c r="D829" t="s">
        <v>7</v>
      </c>
      <c r="E829" t="s">
        <v>1766</v>
      </c>
      <c r="F829" t="str">
        <f t="shared" si="12"/>
        <v>9231,</v>
      </c>
    </row>
    <row r="830" spans="1:6" x14ac:dyDescent="0.25">
      <c r="A830" t="s">
        <v>1732</v>
      </c>
      <c r="B830">
        <v>9232</v>
      </c>
      <c r="C830" t="s">
        <v>1767</v>
      </c>
      <c r="D830" t="s">
        <v>7</v>
      </c>
      <c r="E830" t="s">
        <v>1768</v>
      </c>
      <c r="F830" t="str">
        <f t="shared" si="12"/>
        <v>9232,</v>
      </c>
    </row>
    <row r="831" spans="1:6" x14ac:dyDescent="0.25">
      <c r="A831" t="s">
        <v>1732</v>
      </c>
      <c r="B831">
        <v>9233</v>
      </c>
      <c r="C831" t="s">
        <v>1769</v>
      </c>
      <c r="D831" t="s">
        <v>7</v>
      </c>
      <c r="E831" t="s">
        <v>1770</v>
      </c>
      <c r="F831" t="str">
        <f t="shared" si="12"/>
        <v>9233,</v>
      </c>
    </row>
    <row r="832" spans="1:6" x14ac:dyDescent="0.25">
      <c r="A832" t="s">
        <v>1732</v>
      </c>
      <c r="B832">
        <v>9234</v>
      </c>
      <c r="C832" t="s">
        <v>1771</v>
      </c>
      <c r="D832" t="s">
        <v>7</v>
      </c>
      <c r="E832" t="s">
        <v>1772</v>
      </c>
      <c r="F832" t="str">
        <f t="shared" si="12"/>
        <v>9234,</v>
      </c>
    </row>
    <row r="833" spans="1:6" x14ac:dyDescent="0.25">
      <c r="A833" t="s">
        <v>1732</v>
      </c>
      <c r="B833">
        <v>9235</v>
      </c>
      <c r="C833" t="s">
        <v>1773</v>
      </c>
      <c r="D833" t="s">
        <v>7</v>
      </c>
      <c r="E833" t="s">
        <v>1774</v>
      </c>
      <c r="F833" t="str">
        <f t="shared" si="12"/>
        <v>9235,</v>
      </c>
    </row>
    <row r="834" spans="1:6" x14ac:dyDescent="0.25">
      <c r="A834" t="s">
        <v>1732</v>
      </c>
      <c r="B834">
        <v>9236</v>
      </c>
      <c r="C834" t="s">
        <v>1775</v>
      </c>
      <c r="D834" t="s">
        <v>7</v>
      </c>
      <c r="E834" t="s">
        <v>1776</v>
      </c>
      <c r="F834" t="str">
        <f t="shared" si="12"/>
        <v>9236,</v>
      </c>
    </row>
    <row r="835" spans="1:6" x14ac:dyDescent="0.25">
      <c r="A835" t="s">
        <v>1732</v>
      </c>
      <c r="B835">
        <v>9237</v>
      </c>
      <c r="C835" t="s">
        <v>1777</v>
      </c>
      <c r="D835" t="s">
        <v>7</v>
      </c>
      <c r="E835" t="s">
        <v>1778</v>
      </c>
      <c r="F835" t="str">
        <f t="shared" ref="F835:F898" si="13">B835&amp;","</f>
        <v>9237,</v>
      </c>
    </row>
    <row r="836" spans="1:6" x14ac:dyDescent="0.25">
      <c r="A836" t="s">
        <v>1732</v>
      </c>
      <c r="B836">
        <v>9238</v>
      </c>
      <c r="C836" t="s">
        <v>1779</v>
      </c>
      <c r="D836" t="s">
        <v>7</v>
      </c>
      <c r="E836" t="s">
        <v>1780</v>
      </c>
      <c r="F836" t="str">
        <f t="shared" si="13"/>
        <v>9238,</v>
      </c>
    </row>
    <row r="837" spans="1:6" x14ac:dyDescent="0.25">
      <c r="A837" t="s">
        <v>1732</v>
      </c>
      <c r="B837">
        <v>9239</v>
      </c>
      <c r="C837" t="s">
        <v>1781</v>
      </c>
      <c r="D837" t="s">
        <v>7</v>
      </c>
      <c r="E837" t="s">
        <v>1782</v>
      </c>
      <c r="F837" t="str">
        <f t="shared" si="13"/>
        <v>9239,</v>
      </c>
    </row>
    <row r="838" spans="1:6" x14ac:dyDescent="0.25">
      <c r="A838" t="s">
        <v>1732</v>
      </c>
      <c r="B838">
        <v>9240</v>
      </c>
      <c r="C838" t="s">
        <v>1783</v>
      </c>
      <c r="D838" t="s">
        <v>7</v>
      </c>
      <c r="E838" t="s">
        <v>1784</v>
      </c>
      <c r="F838" t="str">
        <f t="shared" si="13"/>
        <v>9240,</v>
      </c>
    </row>
    <row r="839" spans="1:6" x14ac:dyDescent="0.25">
      <c r="A839" t="s">
        <v>1732</v>
      </c>
      <c r="B839">
        <v>9241</v>
      </c>
      <c r="C839" t="s">
        <v>1785</v>
      </c>
      <c r="D839" t="s">
        <v>7</v>
      </c>
      <c r="E839" t="s">
        <v>1786</v>
      </c>
      <c r="F839" t="str">
        <f t="shared" si="13"/>
        <v>9241,</v>
      </c>
    </row>
    <row r="840" spans="1:6" x14ac:dyDescent="0.25">
      <c r="A840" t="s">
        <v>1732</v>
      </c>
      <c r="B840">
        <v>9242</v>
      </c>
      <c r="C840" t="s">
        <v>1787</v>
      </c>
      <c r="D840" t="s">
        <v>7</v>
      </c>
      <c r="E840" t="s">
        <v>1788</v>
      </c>
      <c r="F840" t="str">
        <f t="shared" si="13"/>
        <v>9242,</v>
      </c>
    </row>
    <row r="841" spans="1:6" x14ac:dyDescent="0.25">
      <c r="A841" t="s">
        <v>1732</v>
      </c>
      <c r="B841">
        <v>9243</v>
      </c>
      <c r="C841" t="s">
        <v>1789</v>
      </c>
      <c r="D841" t="s">
        <v>7</v>
      </c>
      <c r="E841" t="s">
        <v>1790</v>
      </c>
      <c r="F841" t="str">
        <f t="shared" si="13"/>
        <v>9243,</v>
      </c>
    </row>
    <row r="842" spans="1:6" x14ac:dyDescent="0.25">
      <c r="A842" t="s">
        <v>1732</v>
      </c>
      <c r="B842">
        <v>9244</v>
      </c>
      <c r="C842" t="s">
        <v>1791</v>
      </c>
      <c r="D842" t="s">
        <v>7</v>
      </c>
      <c r="E842" t="s">
        <v>1792</v>
      </c>
      <c r="F842" t="str">
        <f t="shared" si="13"/>
        <v>9244,</v>
      </c>
    </row>
    <row r="843" spans="1:6" x14ac:dyDescent="0.25">
      <c r="A843" t="s">
        <v>1793</v>
      </c>
      <c r="B843">
        <v>9245</v>
      </c>
      <c r="C843">
        <v>18374</v>
      </c>
      <c r="D843" t="s">
        <v>7</v>
      </c>
      <c r="E843" t="s">
        <v>1794</v>
      </c>
      <c r="F843" t="str">
        <f t="shared" si="13"/>
        <v>9245,</v>
      </c>
    </row>
    <row r="844" spans="1:6" x14ac:dyDescent="0.25">
      <c r="A844" t="s">
        <v>1795</v>
      </c>
      <c r="B844">
        <v>9246</v>
      </c>
      <c r="C844">
        <v>18374</v>
      </c>
      <c r="D844" t="s">
        <v>7</v>
      </c>
      <c r="E844" t="s">
        <v>1796</v>
      </c>
      <c r="F844" t="str">
        <f t="shared" si="13"/>
        <v>9246,</v>
      </c>
    </row>
    <row r="845" spans="1:6" x14ac:dyDescent="0.25">
      <c r="A845" t="s">
        <v>1797</v>
      </c>
      <c r="B845">
        <v>9247</v>
      </c>
      <c r="C845" t="s">
        <v>1798</v>
      </c>
      <c r="D845" t="s">
        <v>7</v>
      </c>
      <c r="E845" t="s">
        <v>1799</v>
      </c>
      <c r="F845" t="str">
        <f t="shared" si="13"/>
        <v>9247,</v>
      </c>
    </row>
    <row r="846" spans="1:6" x14ac:dyDescent="0.25">
      <c r="A846" t="s">
        <v>1800</v>
      </c>
      <c r="B846">
        <v>9714</v>
      </c>
      <c r="C846" t="s">
        <v>1801</v>
      </c>
      <c r="D846" t="s">
        <v>7</v>
      </c>
      <c r="E846" t="s">
        <v>1802</v>
      </c>
      <c r="F846" t="str">
        <f t="shared" si="13"/>
        <v>9714,</v>
      </c>
    </row>
    <row r="847" spans="1:6" x14ac:dyDescent="0.25">
      <c r="A847" t="s">
        <v>1803</v>
      </c>
      <c r="B847">
        <v>9715</v>
      </c>
      <c r="C847" t="s">
        <v>1804</v>
      </c>
      <c r="D847" t="s">
        <v>7</v>
      </c>
      <c r="E847" t="s">
        <v>1805</v>
      </c>
      <c r="F847" t="str">
        <f t="shared" si="13"/>
        <v>9715,</v>
      </c>
    </row>
    <row r="848" spans="1:6" x14ac:dyDescent="0.25">
      <c r="A848" t="s">
        <v>1806</v>
      </c>
      <c r="B848">
        <v>9716</v>
      </c>
      <c r="C848" t="s">
        <v>1807</v>
      </c>
      <c r="D848" t="s">
        <v>7</v>
      </c>
      <c r="E848" t="s">
        <v>1808</v>
      </c>
      <c r="F848" t="str">
        <f t="shared" si="13"/>
        <v>9716,</v>
      </c>
    </row>
    <row r="849" spans="1:6" x14ac:dyDescent="0.25">
      <c r="A849" t="s">
        <v>1809</v>
      </c>
      <c r="B849">
        <v>9717</v>
      </c>
      <c r="C849" t="s">
        <v>1810</v>
      </c>
      <c r="D849" t="s">
        <v>7</v>
      </c>
      <c r="E849" t="s">
        <v>1811</v>
      </c>
      <c r="F849" t="str">
        <f t="shared" si="13"/>
        <v>9717,</v>
      </c>
    </row>
    <row r="850" spans="1:6" x14ac:dyDescent="0.25">
      <c r="A850" t="s">
        <v>1809</v>
      </c>
      <c r="B850">
        <v>9718</v>
      </c>
      <c r="C850" t="s">
        <v>1812</v>
      </c>
      <c r="D850" t="s">
        <v>7</v>
      </c>
      <c r="E850" t="s">
        <v>1813</v>
      </c>
      <c r="F850" t="str">
        <f t="shared" si="13"/>
        <v>9718,</v>
      </c>
    </row>
    <row r="851" spans="1:6" x14ac:dyDescent="0.25">
      <c r="A851" t="s">
        <v>1809</v>
      </c>
      <c r="B851">
        <v>9719</v>
      </c>
      <c r="C851" t="s">
        <v>1814</v>
      </c>
      <c r="D851" t="s">
        <v>7</v>
      </c>
      <c r="E851" t="s">
        <v>1815</v>
      </c>
      <c r="F851" t="str">
        <f t="shared" si="13"/>
        <v>9719,</v>
      </c>
    </row>
    <row r="852" spans="1:6" x14ac:dyDescent="0.25">
      <c r="A852" t="s">
        <v>1809</v>
      </c>
      <c r="B852">
        <v>9720</v>
      </c>
      <c r="C852" t="s">
        <v>1816</v>
      </c>
      <c r="D852" t="s">
        <v>7</v>
      </c>
      <c r="E852" t="s">
        <v>1817</v>
      </c>
      <c r="F852" t="str">
        <f t="shared" si="13"/>
        <v>9720,</v>
      </c>
    </row>
    <row r="853" spans="1:6" x14ac:dyDescent="0.25">
      <c r="A853" t="s">
        <v>1809</v>
      </c>
      <c r="B853">
        <v>9721</v>
      </c>
      <c r="C853" t="s">
        <v>1818</v>
      </c>
      <c r="D853" t="s">
        <v>7</v>
      </c>
      <c r="E853" t="s">
        <v>1819</v>
      </c>
      <c r="F853" t="str">
        <f t="shared" si="13"/>
        <v>9721,</v>
      </c>
    </row>
    <row r="854" spans="1:6" x14ac:dyDescent="0.25">
      <c r="A854" t="s">
        <v>1820</v>
      </c>
      <c r="B854">
        <v>9722</v>
      </c>
      <c r="C854" t="s">
        <v>1821</v>
      </c>
      <c r="D854" t="s">
        <v>7</v>
      </c>
      <c r="E854" t="s">
        <v>1822</v>
      </c>
      <c r="F854" t="str">
        <f t="shared" si="13"/>
        <v>9722,</v>
      </c>
    </row>
    <row r="855" spans="1:6" x14ac:dyDescent="0.25">
      <c r="A855" t="s">
        <v>1823</v>
      </c>
      <c r="B855">
        <v>9723</v>
      </c>
      <c r="C855" t="s">
        <v>99</v>
      </c>
      <c r="D855" t="s">
        <v>7</v>
      </c>
      <c r="E855" t="s">
        <v>100</v>
      </c>
      <c r="F855" t="str">
        <f t="shared" si="13"/>
        <v>9723,</v>
      </c>
    </row>
    <row r="856" spans="1:6" x14ac:dyDescent="0.25">
      <c r="A856" t="s">
        <v>1823</v>
      </c>
      <c r="B856">
        <v>9724</v>
      </c>
      <c r="C856" t="s">
        <v>101</v>
      </c>
      <c r="D856" t="s">
        <v>7</v>
      </c>
      <c r="E856" t="s">
        <v>102</v>
      </c>
      <c r="F856" t="str">
        <f t="shared" si="13"/>
        <v>9724,</v>
      </c>
    </row>
    <row r="857" spans="1:6" x14ac:dyDescent="0.25">
      <c r="A857" t="s">
        <v>1823</v>
      </c>
      <c r="B857">
        <v>9725</v>
      </c>
      <c r="C857" t="s">
        <v>103</v>
      </c>
      <c r="D857" t="s">
        <v>7</v>
      </c>
      <c r="E857" t="s">
        <v>104</v>
      </c>
      <c r="F857" t="str">
        <f t="shared" si="13"/>
        <v>9725,</v>
      </c>
    </row>
    <row r="858" spans="1:6" x14ac:dyDescent="0.25">
      <c r="A858" t="s">
        <v>1823</v>
      </c>
      <c r="B858">
        <v>9726</v>
      </c>
      <c r="C858" t="s">
        <v>105</v>
      </c>
      <c r="D858" t="s">
        <v>7</v>
      </c>
      <c r="E858" t="s">
        <v>106</v>
      </c>
      <c r="F858" t="str">
        <f t="shared" si="13"/>
        <v>9726,</v>
      </c>
    </row>
    <row r="859" spans="1:6" x14ac:dyDescent="0.25">
      <c r="A859" t="s">
        <v>1823</v>
      </c>
      <c r="B859">
        <v>9727</v>
      </c>
      <c r="C859" t="s">
        <v>1824</v>
      </c>
      <c r="D859" t="s">
        <v>7</v>
      </c>
      <c r="E859" t="s">
        <v>107</v>
      </c>
      <c r="F859" t="str">
        <f t="shared" si="13"/>
        <v>9727,</v>
      </c>
    </row>
    <row r="860" spans="1:6" x14ac:dyDescent="0.25">
      <c r="A860" t="s">
        <v>1823</v>
      </c>
      <c r="B860">
        <v>9728</v>
      </c>
      <c r="C860" t="s">
        <v>108</v>
      </c>
      <c r="D860" t="s">
        <v>7</v>
      </c>
      <c r="E860" t="s">
        <v>109</v>
      </c>
      <c r="F860" t="str">
        <f t="shared" si="13"/>
        <v>9728,</v>
      </c>
    </row>
    <row r="861" spans="1:6" x14ac:dyDescent="0.25">
      <c r="A861" t="s">
        <v>1823</v>
      </c>
      <c r="B861">
        <v>9729</v>
      </c>
      <c r="C861">
        <v>16588</v>
      </c>
      <c r="D861" t="s">
        <v>7</v>
      </c>
      <c r="E861" t="s">
        <v>110</v>
      </c>
      <c r="F861" t="str">
        <f t="shared" si="13"/>
        <v>9729,</v>
      </c>
    </row>
    <row r="862" spans="1:6" x14ac:dyDescent="0.25">
      <c r="A862" t="s">
        <v>1823</v>
      </c>
      <c r="B862">
        <v>9730</v>
      </c>
      <c r="C862">
        <v>16587</v>
      </c>
      <c r="D862" t="s">
        <v>7</v>
      </c>
      <c r="E862" t="s">
        <v>111</v>
      </c>
      <c r="F862" t="str">
        <f t="shared" si="13"/>
        <v>9730,</v>
      </c>
    </row>
    <row r="863" spans="1:6" x14ac:dyDescent="0.25">
      <c r="A863" t="s">
        <v>1823</v>
      </c>
      <c r="B863">
        <v>9731</v>
      </c>
      <c r="C863">
        <v>16579</v>
      </c>
      <c r="D863" t="s">
        <v>7</v>
      </c>
      <c r="E863" t="s">
        <v>112</v>
      </c>
      <c r="F863" t="str">
        <f t="shared" si="13"/>
        <v>9731,</v>
      </c>
    </row>
    <row r="864" spans="1:6" x14ac:dyDescent="0.25">
      <c r="A864" t="s">
        <v>1823</v>
      </c>
      <c r="B864">
        <v>9732</v>
      </c>
      <c r="C864" t="s">
        <v>1825</v>
      </c>
      <c r="D864" t="s">
        <v>7</v>
      </c>
      <c r="E864" t="s">
        <v>113</v>
      </c>
      <c r="F864" t="str">
        <f t="shared" si="13"/>
        <v>9732,</v>
      </c>
    </row>
    <row r="865" spans="1:6" x14ac:dyDescent="0.25">
      <c r="A865" t="s">
        <v>1826</v>
      </c>
      <c r="B865">
        <v>9733</v>
      </c>
      <c r="C865">
        <v>18331</v>
      </c>
      <c r="D865" t="s">
        <v>7</v>
      </c>
      <c r="E865" t="s">
        <v>1827</v>
      </c>
      <c r="F865" t="str">
        <f t="shared" si="13"/>
        <v>9733,</v>
      </c>
    </row>
    <row r="866" spans="1:6" x14ac:dyDescent="0.25">
      <c r="A866" t="s">
        <v>1826</v>
      </c>
      <c r="B866">
        <v>9734</v>
      </c>
      <c r="C866">
        <v>18332</v>
      </c>
      <c r="D866" t="s">
        <v>7</v>
      </c>
      <c r="E866" t="s">
        <v>1828</v>
      </c>
      <c r="F866" t="str">
        <f t="shared" si="13"/>
        <v>9734,</v>
      </c>
    </row>
    <row r="867" spans="1:6" x14ac:dyDescent="0.25">
      <c r="A867" t="s">
        <v>1829</v>
      </c>
      <c r="B867">
        <v>9735</v>
      </c>
      <c r="C867" t="s">
        <v>1830</v>
      </c>
      <c r="D867" t="s">
        <v>7</v>
      </c>
      <c r="E867" t="s">
        <v>1831</v>
      </c>
      <c r="F867" t="str">
        <f t="shared" si="13"/>
        <v>9735,</v>
      </c>
    </row>
    <row r="868" spans="1:6" x14ac:dyDescent="0.25">
      <c r="A868" t="s">
        <v>1829</v>
      </c>
      <c r="B868">
        <v>9736</v>
      </c>
      <c r="C868" t="s">
        <v>1832</v>
      </c>
      <c r="D868" t="s">
        <v>7</v>
      </c>
      <c r="E868" t="s">
        <v>1833</v>
      </c>
      <c r="F868" t="str">
        <f t="shared" si="13"/>
        <v>9736,</v>
      </c>
    </row>
    <row r="869" spans="1:6" x14ac:dyDescent="0.25">
      <c r="A869" t="s">
        <v>1829</v>
      </c>
      <c r="B869">
        <v>9737</v>
      </c>
      <c r="C869" t="s">
        <v>1834</v>
      </c>
      <c r="D869" t="s">
        <v>7</v>
      </c>
      <c r="E869" t="s">
        <v>1835</v>
      </c>
      <c r="F869" t="str">
        <f t="shared" si="13"/>
        <v>9737,</v>
      </c>
    </row>
    <row r="870" spans="1:6" x14ac:dyDescent="0.25">
      <c r="A870" t="s">
        <v>1829</v>
      </c>
      <c r="B870">
        <v>9738</v>
      </c>
      <c r="C870" t="s">
        <v>1836</v>
      </c>
      <c r="D870" t="s">
        <v>7</v>
      </c>
      <c r="E870" t="s">
        <v>1837</v>
      </c>
      <c r="F870" t="str">
        <f t="shared" si="13"/>
        <v>9738,</v>
      </c>
    </row>
    <row r="871" spans="1:6" x14ac:dyDescent="0.25">
      <c r="A871" t="s">
        <v>1829</v>
      </c>
      <c r="B871">
        <v>9739</v>
      </c>
      <c r="C871" t="s">
        <v>1838</v>
      </c>
      <c r="D871" t="s">
        <v>7</v>
      </c>
      <c r="E871" t="s">
        <v>1839</v>
      </c>
      <c r="F871" t="str">
        <f t="shared" si="13"/>
        <v>9739,</v>
      </c>
    </row>
    <row r="872" spans="1:6" x14ac:dyDescent="0.25">
      <c r="A872" t="s">
        <v>1829</v>
      </c>
      <c r="B872">
        <v>9740</v>
      </c>
      <c r="C872" t="s">
        <v>1840</v>
      </c>
      <c r="D872" t="s">
        <v>7</v>
      </c>
      <c r="E872" t="s">
        <v>1841</v>
      </c>
      <c r="F872" t="str">
        <f t="shared" si="13"/>
        <v>9740,</v>
      </c>
    </row>
    <row r="873" spans="1:6" x14ac:dyDescent="0.25">
      <c r="A873" t="s">
        <v>1829</v>
      </c>
      <c r="B873">
        <v>9741</v>
      </c>
      <c r="C873" t="s">
        <v>1842</v>
      </c>
      <c r="D873" t="s">
        <v>7</v>
      </c>
      <c r="E873" t="s">
        <v>1843</v>
      </c>
      <c r="F873" t="str">
        <f t="shared" si="13"/>
        <v>9741,</v>
      </c>
    </row>
    <row r="874" spans="1:6" x14ac:dyDescent="0.25">
      <c r="A874" t="s">
        <v>1829</v>
      </c>
      <c r="B874">
        <v>9742</v>
      </c>
      <c r="C874" t="s">
        <v>1844</v>
      </c>
      <c r="D874" t="s">
        <v>7</v>
      </c>
      <c r="E874" t="s">
        <v>1845</v>
      </c>
      <c r="F874" t="str">
        <f t="shared" si="13"/>
        <v>9742,</v>
      </c>
    </row>
    <row r="875" spans="1:6" x14ac:dyDescent="0.25">
      <c r="A875" t="s">
        <v>1829</v>
      </c>
      <c r="B875">
        <v>9743</v>
      </c>
      <c r="C875" t="s">
        <v>1846</v>
      </c>
      <c r="D875" t="s">
        <v>7</v>
      </c>
      <c r="E875" t="s">
        <v>1847</v>
      </c>
      <c r="F875" t="str">
        <f t="shared" si="13"/>
        <v>9743,</v>
      </c>
    </row>
    <row r="876" spans="1:6" x14ac:dyDescent="0.25">
      <c r="A876" t="s">
        <v>1848</v>
      </c>
      <c r="B876">
        <v>9744</v>
      </c>
      <c r="C876">
        <v>64650</v>
      </c>
      <c r="D876" t="s">
        <v>7</v>
      </c>
      <c r="E876" t="s">
        <v>1849</v>
      </c>
      <c r="F876" t="str">
        <f t="shared" si="13"/>
        <v>9744,</v>
      </c>
    </row>
    <row r="877" spans="1:6" x14ac:dyDescent="0.25">
      <c r="A877" t="s">
        <v>1850</v>
      </c>
      <c r="B877">
        <v>9745</v>
      </c>
      <c r="C877">
        <v>18335</v>
      </c>
      <c r="D877" t="s">
        <v>7</v>
      </c>
      <c r="E877" t="s">
        <v>1851</v>
      </c>
      <c r="F877" t="str">
        <f t="shared" si="13"/>
        <v>9745,</v>
      </c>
    </row>
    <row r="878" spans="1:6" x14ac:dyDescent="0.25">
      <c r="A878" t="s">
        <v>1852</v>
      </c>
      <c r="B878">
        <v>9746</v>
      </c>
      <c r="C878" t="s">
        <v>1853</v>
      </c>
      <c r="D878" t="s">
        <v>7</v>
      </c>
      <c r="E878" t="s">
        <v>1854</v>
      </c>
      <c r="F878" t="str">
        <f t="shared" si="13"/>
        <v>9746,</v>
      </c>
    </row>
    <row r="879" spans="1:6" x14ac:dyDescent="0.25">
      <c r="A879" t="s">
        <v>1855</v>
      </c>
      <c r="B879">
        <v>9747</v>
      </c>
      <c r="C879" t="s">
        <v>1856</v>
      </c>
      <c r="D879" t="s">
        <v>7</v>
      </c>
      <c r="E879" t="s">
        <v>1857</v>
      </c>
      <c r="F879" t="str">
        <f t="shared" si="13"/>
        <v>9747,</v>
      </c>
    </row>
    <row r="880" spans="1:6" x14ac:dyDescent="0.25">
      <c r="A880" t="s">
        <v>1858</v>
      </c>
      <c r="B880">
        <v>9748</v>
      </c>
      <c r="C880" t="s">
        <v>1859</v>
      </c>
      <c r="D880" t="s">
        <v>7</v>
      </c>
      <c r="E880" t="s">
        <v>1860</v>
      </c>
      <c r="F880" t="str">
        <f t="shared" si="13"/>
        <v>9748,</v>
      </c>
    </row>
    <row r="881" spans="1:6" x14ac:dyDescent="0.25">
      <c r="A881" t="s">
        <v>1858</v>
      </c>
      <c r="B881">
        <v>9749</v>
      </c>
      <c r="C881" t="s">
        <v>1861</v>
      </c>
      <c r="D881" t="s">
        <v>7</v>
      </c>
      <c r="E881" t="s">
        <v>1862</v>
      </c>
      <c r="F881" t="str">
        <f t="shared" si="13"/>
        <v>9749,</v>
      </c>
    </row>
    <row r="882" spans="1:6" x14ac:dyDescent="0.25">
      <c r="A882" t="s">
        <v>1863</v>
      </c>
      <c r="B882">
        <v>9750</v>
      </c>
      <c r="C882" t="s">
        <v>1864</v>
      </c>
      <c r="D882" t="s">
        <v>7</v>
      </c>
      <c r="E882" t="s">
        <v>1865</v>
      </c>
      <c r="F882" t="str">
        <f t="shared" si="13"/>
        <v>9750,</v>
      </c>
    </row>
    <row r="883" spans="1:6" x14ac:dyDescent="0.25">
      <c r="A883" t="s">
        <v>1866</v>
      </c>
      <c r="B883">
        <v>9751</v>
      </c>
      <c r="C883">
        <v>68241</v>
      </c>
      <c r="D883" t="s">
        <v>7</v>
      </c>
      <c r="E883" t="s">
        <v>1867</v>
      </c>
      <c r="F883" t="str">
        <f t="shared" si="13"/>
        <v>9751,</v>
      </c>
    </row>
    <row r="884" spans="1:6" x14ac:dyDescent="0.25">
      <c r="A884" t="s">
        <v>1868</v>
      </c>
      <c r="B884">
        <v>9752</v>
      </c>
      <c r="C884">
        <v>66757</v>
      </c>
      <c r="D884" t="s">
        <v>7</v>
      </c>
      <c r="E884" t="s">
        <v>1869</v>
      </c>
      <c r="F884" t="str">
        <f t="shared" si="13"/>
        <v>9752,</v>
      </c>
    </row>
    <row r="885" spans="1:6" x14ac:dyDescent="0.25">
      <c r="A885" t="s">
        <v>1868</v>
      </c>
      <c r="B885">
        <v>9753</v>
      </c>
      <c r="C885">
        <v>66708</v>
      </c>
      <c r="D885" t="s">
        <v>7</v>
      </c>
      <c r="E885" t="s">
        <v>1870</v>
      </c>
      <c r="F885" t="str">
        <f t="shared" si="13"/>
        <v>9753,</v>
      </c>
    </row>
    <row r="886" spans="1:6" x14ac:dyDescent="0.25">
      <c r="A886" t="s">
        <v>1868</v>
      </c>
      <c r="B886">
        <v>9754</v>
      </c>
      <c r="C886">
        <v>66639</v>
      </c>
      <c r="D886" t="s">
        <v>7</v>
      </c>
      <c r="E886" t="s">
        <v>1871</v>
      </c>
      <c r="F886" t="str">
        <f t="shared" si="13"/>
        <v>9754,</v>
      </c>
    </row>
    <row r="887" spans="1:6" x14ac:dyDescent="0.25">
      <c r="A887" t="s">
        <v>1872</v>
      </c>
      <c r="B887">
        <v>9755</v>
      </c>
      <c r="C887">
        <v>68137</v>
      </c>
      <c r="D887" t="s">
        <v>7</v>
      </c>
      <c r="E887" t="s">
        <v>1873</v>
      </c>
      <c r="F887" t="str">
        <f t="shared" si="13"/>
        <v>9755,</v>
      </c>
    </row>
    <row r="888" spans="1:6" x14ac:dyDescent="0.25">
      <c r="A888" t="s">
        <v>1872</v>
      </c>
      <c r="B888">
        <v>9756</v>
      </c>
      <c r="C888">
        <v>68047</v>
      </c>
      <c r="D888" t="s">
        <v>7</v>
      </c>
      <c r="E888" t="s">
        <v>1874</v>
      </c>
      <c r="F888" t="str">
        <f t="shared" si="13"/>
        <v>9756,</v>
      </c>
    </row>
    <row r="889" spans="1:6" x14ac:dyDescent="0.25">
      <c r="A889" t="s">
        <v>1875</v>
      </c>
      <c r="B889">
        <v>9757</v>
      </c>
      <c r="C889">
        <v>66718</v>
      </c>
      <c r="D889" t="s">
        <v>7</v>
      </c>
      <c r="E889" t="s">
        <v>1876</v>
      </c>
      <c r="F889" t="str">
        <f t="shared" si="13"/>
        <v>9757,</v>
      </c>
    </row>
    <row r="890" spans="1:6" x14ac:dyDescent="0.25">
      <c r="A890" t="s">
        <v>1875</v>
      </c>
      <c r="B890">
        <v>9758</v>
      </c>
      <c r="C890">
        <v>66674</v>
      </c>
      <c r="D890" t="s">
        <v>7</v>
      </c>
      <c r="E890" t="s">
        <v>1877</v>
      </c>
      <c r="F890" t="str">
        <f t="shared" si="13"/>
        <v>9758,</v>
      </c>
    </row>
    <row r="891" spans="1:6" x14ac:dyDescent="0.25">
      <c r="A891" t="s">
        <v>1875</v>
      </c>
      <c r="B891">
        <v>9759</v>
      </c>
      <c r="C891">
        <v>66661</v>
      </c>
      <c r="D891" t="s">
        <v>7</v>
      </c>
      <c r="E891" t="s">
        <v>1878</v>
      </c>
      <c r="F891" t="str">
        <f t="shared" si="13"/>
        <v>9759,</v>
      </c>
    </row>
    <row r="892" spans="1:6" x14ac:dyDescent="0.25">
      <c r="A892" t="s">
        <v>1875</v>
      </c>
      <c r="B892">
        <v>9760</v>
      </c>
      <c r="C892">
        <v>66730</v>
      </c>
      <c r="D892" t="s">
        <v>7</v>
      </c>
      <c r="E892" t="s">
        <v>1879</v>
      </c>
      <c r="F892" t="str">
        <f t="shared" si="13"/>
        <v>9760,</v>
      </c>
    </row>
    <row r="893" spans="1:6" x14ac:dyDescent="0.25">
      <c r="A893" t="s">
        <v>1875</v>
      </c>
      <c r="B893">
        <v>9761</v>
      </c>
      <c r="C893">
        <v>66474</v>
      </c>
      <c r="D893" t="s">
        <v>7</v>
      </c>
      <c r="E893" t="s">
        <v>1880</v>
      </c>
      <c r="F893" t="str">
        <f t="shared" si="13"/>
        <v>9761,</v>
      </c>
    </row>
    <row r="894" spans="1:6" x14ac:dyDescent="0.25">
      <c r="A894" t="s">
        <v>1875</v>
      </c>
      <c r="B894">
        <v>9762</v>
      </c>
      <c r="C894">
        <v>66406</v>
      </c>
      <c r="D894" t="s">
        <v>7</v>
      </c>
      <c r="E894" t="s">
        <v>1881</v>
      </c>
      <c r="F894" t="str">
        <f t="shared" si="13"/>
        <v>9762,</v>
      </c>
    </row>
    <row r="895" spans="1:6" x14ac:dyDescent="0.25">
      <c r="A895" t="s">
        <v>1875</v>
      </c>
      <c r="B895">
        <v>9763</v>
      </c>
      <c r="C895">
        <v>68041</v>
      </c>
      <c r="D895" t="s">
        <v>7</v>
      </c>
      <c r="E895" t="s">
        <v>1882</v>
      </c>
      <c r="F895" t="str">
        <f t="shared" si="13"/>
        <v>9763,</v>
      </c>
    </row>
    <row r="896" spans="1:6" x14ac:dyDescent="0.25">
      <c r="A896" t="s">
        <v>1883</v>
      </c>
      <c r="B896">
        <v>9764</v>
      </c>
      <c r="C896">
        <v>68207</v>
      </c>
      <c r="D896" t="s">
        <v>7</v>
      </c>
      <c r="E896" t="s">
        <v>1884</v>
      </c>
      <c r="F896" t="str">
        <f t="shared" si="13"/>
        <v>9764,</v>
      </c>
    </row>
    <row r="897" spans="1:6" x14ac:dyDescent="0.25">
      <c r="A897" t="s">
        <v>1883</v>
      </c>
      <c r="B897">
        <v>9765</v>
      </c>
      <c r="C897">
        <v>68220</v>
      </c>
      <c r="D897" t="s">
        <v>7</v>
      </c>
      <c r="E897" t="s">
        <v>1885</v>
      </c>
      <c r="F897" t="str">
        <f t="shared" si="13"/>
        <v>9765,</v>
      </c>
    </row>
    <row r="898" spans="1:6" x14ac:dyDescent="0.25">
      <c r="A898" t="s">
        <v>1883</v>
      </c>
      <c r="B898">
        <v>9766</v>
      </c>
      <c r="C898">
        <v>68232</v>
      </c>
      <c r="D898" t="s">
        <v>7</v>
      </c>
      <c r="E898" t="s">
        <v>1886</v>
      </c>
      <c r="F898" t="str">
        <f t="shared" si="13"/>
        <v>9766,</v>
      </c>
    </row>
    <row r="899" spans="1:6" x14ac:dyDescent="0.25">
      <c r="A899" t="s">
        <v>1883</v>
      </c>
      <c r="B899">
        <v>9767</v>
      </c>
      <c r="C899">
        <v>68174</v>
      </c>
      <c r="D899" t="s">
        <v>7</v>
      </c>
      <c r="E899" t="s">
        <v>1887</v>
      </c>
      <c r="F899" t="str">
        <f t="shared" ref="F899:F914" si="14">B899&amp;","</f>
        <v>9767,</v>
      </c>
    </row>
    <row r="900" spans="1:6" x14ac:dyDescent="0.25">
      <c r="A900" t="s">
        <v>1883</v>
      </c>
      <c r="B900">
        <v>9768</v>
      </c>
      <c r="C900">
        <v>68196</v>
      </c>
      <c r="D900" t="s">
        <v>7</v>
      </c>
      <c r="E900" t="s">
        <v>1888</v>
      </c>
      <c r="F900" t="str">
        <f t="shared" si="14"/>
        <v>9768,</v>
      </c>
    </row>
    <row r="901" spans="1:6" x14ac:dyDescent="0.25">
      <c r="A901" t="s">
        <v>1883</v>
      </c>
      <c r="B901">
        <v>9769</v>
      </c>
      <c r="C901">
        <v>68163</v>
      </c>
      <c r="D901" t="s">
        <v>7</v>
      </c>
      <c r="E901" t="s">
        <v>1889</v>
      </c>
      <c r="F901" t="str">
        <f t="shared" si="14"/>
        <v>9769,</v>
      </c>
    </row>
    <row r="902" spans="1:6" x14ac:dyDescent="0.25">
      <c r="A902" t="s">
        <v>1890</v>
      </c>
      <c r="B902">
        <v>9770</v>
      </c>
      <c r="C902">
        <v>68152</v>
      </c>
      <c r="D902" t="s">
        <v>7</v>
      </c>
      <c r="E902" t="s">
        <v>1891</v>
      </c>
      <c r="F902" t="str">
        <f t="shared" si="14"/>
        <v>9770,</v>
      </c>
    </row>
    <row r="903" spans="1:6" x14ac:dyDescent="0.25">
      <c r="A903" t="s">
        <v>1890</v>
      </c>
      <c r="B903">
        <v>9771</v>
      </c>
      <c r="C903">
        <v>68128</v>
      </c>
      <c r="D903" t="s">
        <v>7</v>
      </c>
      <c r="E903" t="s">
        <v>1892</v>
      </c>
      <c r="F903" t="str">
        <f t="shared" si="14"/>
        <v>9771,</v>
      </c>
    </row>
    <row r="904" spans="1:6" x14ac:dyDescent="0.25">
      <c r="A904" t="s">
        <v>1890</v>
      </c>
      <c r="B904">
        <v>9772</v>
      </c>
      <c r="C904">
        <v>68101</v>
      </c>
      <c r="D904" t="s">
        <v>7</v>
      </c>
      <c r="E904" t="s">
        <v>1893</v>
      </c>
      <c r="F904" t="str">
        <f t="shared" si="14"/>
        <v>9772,</v>
      </c>
    </row>
    <row r="905" spans="1:6" x14ac:dyDescent="0.25">
      <c r="A905" t="s">
        <v>1890</v>
      </c>
      <c r="B905">
        <v>9773</v>
      </c>
      <c r="C905">
        <v>68116</v>
      </c>
      <c r="D905" t="s">
        <v>7</v>
      </c>
      <c r="E905" t="s">
        <v>1894</v>
      </c>
      <c r="F905" t="str">
        <f t="shared" si="14"/>
        <v>9773,</v>
      </c>
    </row>
    <row r="906" spans="1:6" x14ac:dyDescent="0.25">
      <c r="A906" t="s">
        <v>1890</v>
      </c>
      <c r="B906">
        <v>9774</v>
      </c>
      <c r="C906">
        <v>68089</v>
      </c>
      <c r="D906" t="s">
        <v>7</v>
      </c>
      <c r="E906" t="s">
        <v>1895</v>
      </c>
      <c r="F906" t="str">
        <f t="shared" si="14"/>
        <v>9774,</v>
      </c>
    </row>
    <row r="907" spans="1:6" x14ac:dyDescent="0.25">
      <c r="A907" t="s">
        <v>1896</v>
      </c>
      <c r="B907">
        <v>9775</v>
      </c>
      <c r="C907">
        <v>48001</v>
      </c>
      <c r="D907" t="s">
        <v>7</v>
      </c>
      <c r="E907" t="s">
        <v>1897</v>
      </c>
      <c r="F907" t="str">
        <f t="shared" si="14"/>
        <v>9775,</v>
      </c>
    </row>
    <row r="908" spans="1:6" x14ac:dyDescent="0.25">
      <c r="A908" t="s">
        <v>1898</v>
      </c>
      <c r="B908">
        <v>9776</v>
      </c>
      <c r="C908" t="s">
        <v>1899</v>
      </c>
      <c r="D908" t="s">
        <v>7</v>
      </c>
      <c r="E908" t="s">
        <v>1900</v>
      </c>
      <c r="F908" t="str">
        <f t="shared" si="14"/>
        <v>9776,</v>
      </c>
    </row>
    <row r="909" spans="1:6" x14ac:dyDescent="0.25">
      <c r="A909" t="s">
        <v>1901</v>
      </c>
      <c r="B909">
        <v>9777</v>
      </c>
      <c r="C909" t="s">
        <v>1902</v>
      </c>
      <c r="D909" t="s">
        <v>7</v>
      </c>
      <c r="E909" t="s">
        <v>1903</v>
      </c>
      <c r="F909" t="str">
        <f t="shared" si="14"/>
        <v>9777,</v>
      </c>
    </row>
    <row r="910" spans="1:6" x14ac:dyDescent="0.25">
      <c r="A910" t="s">
        <v>1904</v>
      </c>
      <c r="B910">
        <v>9778</v>
      </c>
      <c r="C910" t="s">
        <v>1905</v>
      </c>
      <c r="D910" t="s">
        <v>7</v>
      </c>
      <c r="E910" t="s">
        <v>1906</v>
      </c>
      <c r="F910" t="str">
        <f t="shared" si="14"/>
        <v>9778,</v>
      </c>
    </row>
    <row r="911" spans="1:6" x14ac:dyDescent="0.25">
      <c r="A911" t="s">
        <v>1907</v>
      </c>
      <c r="B911">
        <v>9779</v>
      </c>
      <c r="C911" t="s">
        <v>1908</v>
      </c>
      <c r="D911" t="s">
        <v>7</v>
      </c>
      <c r="E911" t="s">
        <v>1909</v>
      </c>
      <c r="F911" t="str">
        <f t="shared" si="14"/>
        <v>9779,</v>
      </c>
    </row>
    <row r="912" spans="1:6" x14ac:dyDescent="0.25">
      <c r="A912" t="s">
        <v>1907</v>
      </c>
      <c r="B912">
        <v>9780</v>
      </c>
      <c r="C912" t="s">
        <v>1910</v>
      </c>
      <c r="D912" t="s">
        <v>7</v>
      </c>
      <c r="E912" t="s">
        <v>1911</v>
      </c>
      <c r="F912" t="str">
        <f t="shared" si="14"/>
        <v>9780,</v>
      </c>
    </row>
    <row r="913" spans="1:6" x14ac:dyDescent="0.25">
      <c r="A913" t="s">
        <v>1907</v>
      </c>
      <c r="B913">
        <v>9781</v>
      </c>
      <c r="C913" t="s">
        <v>1912</v>
      </c>
      <c r="D913" t="s">
        <v>7</v>
      </c>
      <c r="E913" t="s">
        <v>1913</v>
      </c>
      <c r="F913" t="str">
        <f t="shared" si="14"/>
        <v>9781,</v>
      </c>
    </row>
    <row r="914" spans="1:6" x14ac:dyDescent="0.25">
      <c r="A914" t="s">
        <v>1907</v>
      </c>
      <c r="B914">
        <v>9782</v>
      </c>
      <c r="C914" t="s">
        <v>1914</v>
      </c>
      <c r="D914" t="s">
        <v>7</v>
      </c>
      <c r="E914" t="s">
        <v>1915</v>
      </c>
      <c r="F914" t="str">
        <f t="shared" si="14"/>
        <v>9782,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00"/>
  <sheetViews>
    <sheetView tabSelected="1" workbookViewId="0">
      <selection activeCell="E1" sqref="E1"/>
    </sheetView>
  </sheetViews>
  <sheetFormatPr defaultRowHeight="15" x14ac:dyDescent="0.25"/>
  <cols>
    <col min="1" max="1" width="12.140625" bestFit="1" customWidth="1"/>
    <col min="2" max="2" width="16.28515625" bestFit="1" customWidth="1"/>
    <col min="3" max="3" width="20.7109375" bestFit="1" customWidth="1"/>
    <col min="4" max="4" width="21" bestFit="1" customWidth="1"/>
    <col min="5" max="5" width="14.42578125" style="2" bestFit="1" customWidth="1"/>
    <col min="6" max="6" width="8.5703125" bestFit="1" customWidth="1"/>
    <col min="7" max="7" width="11.28515625" bestFit="1" customWidth="1"/>
    <col min="8" max="8" width="10.85546875" bestFit="1" customWidth="1"/>
    <col min="9" max="9" width="14.140625" bestFit="1" customWidth="1"/>
    <col min="10" max="10" width="8.42578125" bestFit="1" customWidth="1"/>
    <col min="11" max="11" width="11.42578125" bestFit="1" customWidth="1"/>
    <col min="12" max="12" width="11.7109375" bestFit="1" customWidth="1"/>
    <col min="13" max="13" width="12.140625" bestFit="1" customWidth="1"/>
    <col min="14" max="14" width="14.85546875" bestFit="1" customWidth="1"/>
    <col min="15" max="15" width="16.85546875" bestFit="1" customWidth="1"/>
  </cols>
  <sheetData>
    <row r="1" spans="1:15" x14ac:dyDescent="0.25">
      <c r="A1" t="s">
        <v>1916</v>
      </c>
      <c r="B1" t="s">
        <v>1917</v>
      </c>
      <c r="C1" t="s">
        <v>1918</v>
      </c>
      <c r="D1" t="s">
        <v>1919</v>
      </c>
      <c r="E1" s="2" t="s">
        <v>1920</v>
      </c>
      <c r="F1" t="s">
        <v>1921</v>
      </c>
      <c r="G1" t="s">
        <v>1922</v>
      </c>
      <c r="H1" t="s">
        <v>1923</v>
      </c>
      <c r="I1" t="s">
        <v>1924</v>
      </c>
      <c r="J1" t="s">
        <v>1925</v>
      </c>
      <c r="K1" t="s">
        <v>1926</v>
      </c>
      <c r="L1" t="s">
        <v>1927</v>
      </c>
      <c r="M1" t="s">
        <v>1928</v>
      </c>
      <c r="N1" t="s">
        <v>1929</v>
      </c>
      <c r="O1" t="s">
        <v>1930</v>
      </c>
    </row>
    <row r="2" spans="1:15" x14ac:dyDescent="0.25">
      <c r="A2">
        <v>8405</v>
      </c>
      <c r="B2">
        <v>1629</v>
      </c>
      <c r="C2" t="s">
        <v>10</v>
      </c>
      <c r="D2" t="s">
        <v>11</v>
      </c>
      <c r="E2" s="2" t="s">
        <v>7</v>
      </c>
      <c r="F2" t="s">
        <v>7</v>
      </c>
      <c r="I2">
        <v>8170</v>
      </c>
      <c r="J2">
        <v>0</v>
      </c>
      <c r="K2" t="s">
        <v>1931</v>
      </c>
      <c r="L2" t="s">
        <v>1932</v>
      </c>
      <c r="M2" s="1">
        <v>43767.369237349536</v>
      </c>
      <c r="N2" t="s">
        <v>1932</v>
      </c>
      <c r="O2" s="1">
        <v>43767.369237349536</v>
      </c>
    </row>
    <row r="3" spans="1:15" x14ac:dyDescent="0.25">
      <c r="A3">
        <v>8406</v>
      </c>
      <c r="B3">
        <v>1613</v>
      </c>
      <c r="C3" t="s">
        <v>13</v>
      </c>
      <c r="D3" t="s">
        <v>14</v>
      </c>
      <c r="E3" s="2" t="s">
        <v>7</v>
      </c>
      <c r="F3" t="s">
        <v>7</v>
      </c>
      <c r="I3">
        <v>8171</v>
      </c>
      <c r="J3">
        <v>0</v>
      </c>
      <c r="K3" t="s">
        <v>1931</v>
      </c>
      <c r="L3" t="s">
        <v>1932</v>
      </c>
      <c r="M3" s="1">
        <v>43767.713218634257</v>
      </c>
      <c r="N3" t="s">
        <v>1932</v>
      </c>
      <c r="O3" s="1">
        <v>43767.713218634257</v>
      </c>
    </row>
    <row r="4" spans="1:15" x14ac:dyDescent="0.25">
      <c r="A4">
        <v>8408</v>
      </c>
      <c r="B4">
        <v>1631</v>
      </c>
      <c r="C4" t="s">
        <v>16</v>
      </c>
      <c r="D4" t="s">
        <v>17</v>
      </c>
      <c r="E4" s="2" t="s">
        <v>7</v>
      </c>
      <c r="F4" t="s">
        <v>7</v>
      </c>
      <c r="I4">
        <v>8173</v>
      </c>
      <c r="J4">
        <v>0</v>
      </c>
      <c r="K4" t="s">
        <v>1931</v>
      </c>
      <c r="L4" t="s">
        <v>1932</v>
      </c>
      <c r="M4" s="1">
        <v>43768.386462731483</v>
      </c>
      <c r="N4" t="s">
        <v>1932</v>
      </c>
      <c r="O4" s="1">
        <v>43768.386462731483</v>
      </c>
    </row>
    <row r="5" spans="1:15" x14ac:dyDescent="0.25">
      <c r="A5">
        <v>8409</v>
      </c>
      <c r="B5">
        <v>1614</v>
      </c>
      <c r="C5" t="s">
        <v>19</v>
      </c>
      <c r="D5" t="s">
        <v>20</v>
      </c>
      <c r="E5" s="2" t="s">
        <v>7</v>
      </c>
      <c r="F5" t="s">
        <v>7</v>
      </c>
      <c r="I5">
        <v>8174</v>
      </c>
      <c r="J5">
        <v>0</v>
      </c>
      <c r="K5" t="s">
        <v>1931</v>
      </c>
      <c r="L5" t="s">
        <v>1932</v>
      </c>
      <c r="M5" s="1">
        <v>43768.463037465277</v>
      </c>
      <c r="N5" t="s">
        <v>1932</v>
      </c>
      <c r="O5" s="1">
        <v>43768.463037465277</v>
      </c>
    </row>
    <row r="6" spans="1:15" x14ac:dyDescent="0.25">
      <c r="A6">
        <v>8410</v>
      </c>
      <c r="B6">
        <v>1633</v>
      </c>
      <c r="C6" t="s">
        <v>22</v>
      </c>
      <c r="D6" t="s">
        <v>23</v>
      </c>
      <c r="E6" s="2" t="s">
        <v>7</v>
      </c>
      <c r="F6" t="s">
        <v>7</v>
      </c>
      <c r="I6">
        <v>8175</v>
      </c>
      <c r="J6">
        <v>0</v>
      </c>
      <c r="K6" t="s">
        <v>1931</v>
      </c>
      <c r="L6" t="s">
        <v>1932</v>
      </c>
      <c r="M6" s="1">
        <v>43768.630579131946</v>
      </c>
      <c r="N6" t="s">
        <v>1932</v>
      </c>
      <c r="O6" s="1">
        <v>43768.630579131946</v>
      </c>
    </row>
    <row r="7" spans="1:15" x14ac:dyDescent="0.25">
      <c r="A7">
        <v>8419</v>
      </c>
      <c r="B7">
        <v>1636</v>
      </c>
      <c r="C7" t="s">
        <v>25</v>
      </c>
      <c r="D7" t="s">
        <v>26</v>
      </c>
      <c r="E7" s="2" t="s">
        <v>7</v>
      </c>
      <c r="F7" t="s">
        <v>7</v>
      </c>
      <c r="I7">
        <v>8184</v>
      </c>
      <c r="J7">
        <v>0</v>
      </c>
      <c r="K7" t="s">
        <v>1931</v>
      </c>
      <c r="L7" t="s">
        <v>1932</v>
      </c>
      <c r="M7" s="1">
        <v>43768.687466469906</v>
      </c>
      <c r="N7" t="s">
        <v>1932</v>
      </c>
      <c r="O7" s="1">
        <v>43768.687466469906</v>
      </c>
    </row>
    <row r="8" spans="1:15" x14ac:dyDescent="0.25">
      <c r="A8">
        <v>8420</v>
      </c>
      <c r="B8">
        <v>1638</v>
      </c>
      <c r="C8" t="s">
        <v>28</v>
      </c>
      <c r="D8" t="s">
        <v>29</v>
      </c>
      <c r="E8" s="2" t="s">
        <v>7</v>
      </c>
      <c r="F8" t="s">
        <v>7</v>
      </c>
      <c r="I8">
        <v>8185</v>
      </c>
      <c r="J8">
        <v>0</v>
      </c>
      <c r="K8" t="s">
        <v>1931</v>
      </c>
      <c r="L8" t="s">
        <v>1932</v>
      </c>
      <c r="M8" s="1">
        <v>43773.580703969907</v>
      </c>
      <c r="N8" t="s">
        <v>1932</v>
      </c>
      <c r="O8" s="1">
        <v>43773.580703969907</v>
      </c>
    </row>
    <row r="9" spans="1:15" x14ac:dyDescent="0.25">
      <c r="A9">
        <v>8421</v>
      </c>
      <c r="B9">
        <v>1637</v>
      </c>
      <c r="C9" t="s">
        <v>31</v>
      </c>
      <c r="D9" t="s">
        <v>32</v>
      </c>
      <c r="E9" s="2" t="s">
        <v>7</v>
      </c>
      <c r="F9" t="s">
        <v>7</v>
      </c>
      <c r="I9">
        <v>8186</v>
      </c>
      <c r="J9">
        <v>0</v>
      </c>
      <c r="K9" t="s">
        <v>1931</v>
      </c>
      <c r="L9" t="s">
        <v>1932</v>
      </c>
      <c r="M9" s="1">
        <v>43773.589182835647</v>
      </c>
      <c r="N9" t="s">
        <v>1932</v>
      </c>
      <c r="O9" s="1">
        <v>43773.589182835647</v>
      </c>
    </row>
    <row r="10" spans="1:15" x14ac:dyDescent="0.25">
      <c r="A10">
        <v>8468</v>
      </c>
      <c r="B10">
        <v>1619</v>
      </c>
      <c r="C10" t="s">
        <v>34</v>
      </c>
      <c r="D10" t="s">
        <v>35</v>
      </c>
      <c r="E10" s="2" t="s">
        <v>7</v>
      </c>
      <c r="F10" t="s">
        <v>7</v>
      </c>
      <c r="I10">
        <v>8222</v>
      </c>
      <c r="J10">
        <v>0</v>
      </c>
      <c r="K10" t="s">
        <v>1931</v>
      </c>
      <c r="L10" t="s">
        <v>1932</v>
      </c>
      <c r="M10" s="1">
        <v>43794.575290706016</v>
      </c>
      <c r="N10" t="s">
        <v>1932</v>
      </c>
      <c r="O10" s="1">
        <v>43794.575290706016</v>
      </c>
    </row>
    <row r="11" spans="1:15" x14ac:dyDescent="0.25">
      <c r="A11">
        <v>8469</v>
      </c>
      <c r="B11">
        <v>1624</v>
      </c>
      <c r="C11" t="s">
        <v>37</v>
      </c>
      <c r="D11" t="s">
        <v>38</v>
      </c>
      <c r="E11" s="2" t="s">
        <v>7</v>
      </c>
      <c r="F11" t="s">
        <v>7</v>
      </c>
      <c r="I11">
        <v>8223</v>
      </c>
      <c r="J11">
        <v>0</v>
      </c>
      <c r="K11" t="s">
        <v>1931</v>
      </c>
      <c r="L11" t="s">
        <v>1932</v>
      </c>
      <c r="M11" s="1">
        <v>43794.579447453703</v>
      </c>
      <c r="N11" t="s">
        <v>1932</v>
      </c>
      <c r="O11" s="1">
        <v>43794.579447453703</v>
      </c>
    </row>
    <row r="12" spans="1:15" x14ac:dyDescent="0.25">
      <c r="A12">
        <v>8479</v>
      </c>
      <c r="B12">
        <v>1656</v>
      </c>
      <c r="C12" t="s">
        <v>40</v>
      </c>
      <c r="D12" t="s">
        <v>41</v>
      </c>
      <c r="E12" s="2" t="s">
        <v>7</v>
      </c>
      <c r="F12" t="s">
        <v>7</v>
      </c>
      <c r="I12">
        <v>8233</v>
      </c>
      <c r="J12">
        <v>1</v>
      </c>
      <c r="K12" t="s">
        <v>1931</v>
      </c>
      <c r="L12" t="s">
        <v>1932</v>
      </c>
      <c r="M12" s="1">
        <v>43796.489870752317</v>
      </c>
      <c r="N12" t="s">
        <v>1932</v>
      </c>
      <c r="O12" s="1">
        <v>43796.489870752317</v>
      </c>
    </row>
    <row r="13" spans="1:15" x14ac:dyDescent="0.25">
      <c r="A13">
        <v>8480</v>
      </c>
      <c r="B13">
        <v>1656</v>
      </c>
      <c r="C13" t="s">
        <v>40</v>
      </c>
      <c r="D13" t="s">
        <v>43</v>
      </c>
      <c r="E13" s="2" t="s">
        <v>7</v>
      </c>
      <c r="F13" t="s">
        <v>7</v>
      </c>
      <c r="I13">
        <v>8234</v>
      </c>
      <c r="J13">
        <v>1</v>
      </c>
      <c r="K13" t="s">
        <v>1931</v>
      </c>
      <c r="L13" t="s">
        <v>1932</v>
      </c>
      <c r="M13" s="1">
        <v>43796.490628553242</v>
      </c>
      <c r="N13" t="s">
        <v>1932</v>
      </c>
      <c r="O13" s="1">
        <v>43796.490628553242</v>
      </c>
    </row>
    <row r="14" spans="1:15" x14ac:dyDescent="0.25">
      <c r="A14">
        <v>8482</v>
      </c>
      <c r="B14">
        <v>1600</v>
      </c>
      <c r="C14" t="s">
        <v>45</v>
      </c>
      <c r="D14" t="s">
        <v>46</v>
      </c>
      <c r="E14" s="2" t="s">
        <v>7</v>
      </c>
      <c r="F14" t="s">
        <v>7</v>
      </c>
      <c r="I14">
        <v>8236</v>
      </c>
      <c r="J14">
        <v>0</v>
      </c>
      <c r="K14" t="s">
        <v>1931</v>
      </c>
      <c r="L14" t="s">
        <v>1933</v>
      </c>
      <c r="M14" s="1">
        <v>43797.396373807867</v>
      </c>
      <c r="N14" t="s">
        <v>1933</v>
      </c>
      <c r="O14" s="1">
        <v>43797.396373807867</v>
      </c>
    </row>
    <row r="15" spans="1:15" x14ac:dyDescent="0.25">
      <c r="A15">
        <v>8505</v>
      </c>
      <c r="B15">
        <v>1647</v>
      </c>
      <c r="C15" t="s">
        <v>48</v>
      </c>
      <c r="D15" t="s">
        <v>49</v>
      </c>
      <c r="E15" s="2" t="s">
        <v>7</v>
      </c>
      <c r="F15" t="s">
        <v>7</v>
      </c>
      <c r="I15">
        <v>8247</v>
      </c>
      <c r="J15">
        <v>0</v>
      </c>
      <c r="K15" t="s">
        <v>1931</v>
      </c>
      <c r="L15" t="s">
        <v>1932</v>
      </c>
      <c r="M15" s="1">
        <v>43808.603871724539</v>
      </c>
      <c r="N15" t="s">
        <v>1932</v>
      </c>
      <c r="O15" s="1">
        <v>43808.603871724539</v>
      </c>
    </row>
    <row r="16" spans="1:15" x14ac:dyDescent="0.25">
      <c r="A16">
        <v>8506</v>
      </c>
      <c r="B16">
        <v>1660</v>
      </c>
      <c r="C16" t="s">
        <v>51</v>
      </c>
      <c r="D16" t="s">
        <v>52</v>
      </c>
      <c r="E16" s="2" t="s">
        <v>7</v>
      </c>
      <c r="F16" t="s">
        <v>7</v>
      </c>
      <c r="I16">
        <v>8248</v>
      </c>
      <c r="J16">
        <v>0</v>
      </c>
      <c r="K16" t="s">
        <v>1931</v>
      </c>
      <c r="L16" t="s">
        <v>1932</v>
      </c>
      <c r="M16" s="1">
        <v>43810.709083020833</v>
      </c>
      <c r="N16" t="s">
        <v>1932</v>
      </c>
      <c r="O16" s="1">
        <v>43810.709083020833</v>
      </c>
    </row>
    <row r="17" spans="1:15" x14ac:dyDescent="0.25">
      <c r="A17">
        <v>8507</v>
      </c>
      <c r="B17">
        <v>1601</v>
      </c>
      <c r="C17" t="s">
        <v>54</v>
      </c>
      <c r="D17" t="s">
        <v>55</v>
      </c>
      <c r="E17" s="2" t="s">
        <v>7</v>
      </c>
      <c r="F17" t="s">
        <v>7</v>
      </c>
      <c r="I17">
        <v>8249</v>
      </c>
      <c r="J17">
        <v>0</v>
      </c>
      <c r="K17" t="s">
        <v>1931</v>
      </c>
      <c r="L17" t="s">
        <v>1932</v>
      </c>
      <c r="M17" s="1">
        <v>43810.718159687502</v>
      </c>
      <c r="N17" t="s">
        <v>1932</v>
      </c>
      <c r="O17" s="1">
        <v>43810.718159687502</v>
      </c>
    </row>
    <row r="18" spans="1:15" x14ac:dyDescent="0.25">
      <c r="A18">
        <v>8508</v>
      </c>
      <c r="B18">
        <v>1652</v>
      </c>
      <c r="C18" t="s">
        <v>57</v>
      </c>
      <c r="D18" t="s">
        <v>58</v>
      </c>
      <c r="E18" s="2" t="s">
        <v>7</v>
      </c>
      <c r="F18" t="s">
        <v>7</v>
      </c>
      <c r="I18">
        <v>8250</v>
      </c>
      <c r="J18">
        <v>0</v>
      </c>
      <c r="K18" t="s">
        <v>1931</v>
      </c>
      <c r="L18" t="s">
        <v>1933</v>
      </c>
      <c r="M18" s="1">
        <v>43816.483487187499</v>
      </c>
      <c r="N18" t="s">
        <v>1933</v>
      </c>
      <c r="O18" s="1">
        <v>43816.483487187499</v>
      </c>
    </row>
    <row r="19" spans="1:15" x14ac:dyDescent="0.25">
      <c r="A19">
        <v>8509</v>
      </c>
      <c r="B19">
        <v>1663</v>
      </c>
      <c r="C19" t="s">
        <v>60</v>
      </c>
      <c r="D19" t="s">
        <v>61</v>
      </c>
      <c r="E19" s="2" t="s">
        <v>7</v>
      </c>
      <c r="F19" t="s">
        <v>7</v>
      </c>
      <c r="I19">
        <v>8251</v>
      </c>
      <c r="J19">
        <v>1</v>
      </c>
      <c r="K19" t="s">
        <v>1931</v>
      </c>
      <c r="L19" t="s">
        <v>1933</v>
      </c>
      <c r="M19" s="1">
        <v>43818.491619988425</v>
      </c>
      <c r="N19" t="s">
        <v>1933</v>
      </c>
      <c r="O19" s="1">
        <v>43818.491619988425</v>
      </c>
    </row>
    <row r="20" spans="1:15" x14ac:dyDescent="0.25">
      <c r="A20">
        <v>8510</v>
      </c>
      <c r="B20">
        <v>1663</v>
      </c>
      <c r="C20" t="s">
        <v>60</v>
      </c>
      <c r="D20" t="s">
        <v>63</v>
      </c>
      <c r="E20" s="2" t="s">
        <v>7</v>
      </c>
      <c r="F20" t="s">
        <v>7</v>
      </c>
      <c r="I20">
        <v>8252</v>
      </c>
      <c r="J20">
        <v>1</v>
      </c>
      <c r="K20" t="s">
        <v>1931</v>
      </c>
      <c r="L20" t="s">
        <v>1933</v>
      </c>
      <c r="M20" s="1">
        <v>43818.492895949072</v>
      </c>
      <c r="N20" t="s">
        <v>1933</v>
      </c>
      <c r="O20" s="1">
        <v>43818.492895949072</v>
      </c>
    </row>
    <row r="21" spans="1:15" x14ac:dyDescent="0.25">
      <c r="A21">
        <v>8511</v>
      </c>
      <c r="B21">
        <v>1663</v>
      </c>
      <c r="C21" t="s">
        <v>60</v>
      </c>
      <c r="D21" t="s">
        <v>65</v>
      </c>
      <c r="E21" s="2" t="s">
        <v>7</v>
      </c>
      <c r="F21" t="s">
        <v>7</v>
      </c>
      <c r="I21">
        <v>8253</v>
      </c>
      <c r="J21">
        <v>1</v>
      </c>
      <c r="K21" t="s">
        <v>1931</v>
      </c>
      <c r="L21" t="s">
        <v>1933</v>
      </c>
      <c r="M21" s="1">
        <v>43818.493320798611</v>
      </c>
      <c r="N21" t="s">
        <v>1933</v>
      </c>
      <c r="O21" s="1">
        <v>43818.493320798611</v>
      </c>
    </row>
    <row r="22" spans="1:15" x14ac:dyDescent="0.25">
      <c r="A22">
        <v>8512</v>
      </c>
      <c r="B22">
        <v>1663</v>
      </c>
      <c r="C22" t="s">
        <v>60</v>
      </c>
      <c r="D22" t="s">
        <v>67</v>
      </c>
      <c r="E22" s="2" t="s">
        <v>7</v>
      </c>
      <c r="F22" t="s">
        <v>7</v>
      </c>
      <c r="I22">
        <v>8254</v>
      </c>
      <c r="J22">
        <v>1</v>
      </c>
      <c r="K22" t="s">
        <v>1931</v>
      </c>
      <c r="L22" t="s">
        <v>1933</v>
      </c>
      <c r="M22" s="1">
        <v>43818.493643831018</v>
      </c>
      <c r="N22" t="s">
        <v>1933</v>
      </c>
      <c r="O22" s="1">
        <v>43818.493643831018</v>
      </c>
    </row>
    <row r="23" spans="1:15" x14ac:dyDescent="0.25">
      <c r="A23">
        <v>8513</v>
      </c>
      <c r="B23">
        <v>1663</v>
      </c>
      <c r="C23" t="s">
        <v>60</v>
      </c>
      <c r="D23" t="s">
        <v>69</v>
      </c>
      <c r="E23" s="2" t="s">
        <v>7</v>
      </c>
      <c r="F23" t="s">
        <v>7</v>
      </c>
      <c r="I23">
        <v>8255</v>
      </c>
      <c r="J23">
        <v>1</v>
      </c>
      <c r="K23" t="s">
        <v>1931</v>
      </c>
      <c r="L23" t="s">
        <v>1933</v>
      </c>
      <c r="M23" s="1">
        <v>43818.494048611108</v>
      </c>
      <c r="N23" t="s">
        <v>1933</v>
      </c>
      <c r="O23" s="1">
        <v>43818.494048611108</v>
      </c>
    </row>
    <row r="24" spans="1:15" x14ac:dyDescent="0.25">
      <c r="A24">
        <v>8514</v>
      </c>
      <c r="B24">
        <v>1663</v>
      </c>
      <c r="C24" t="s">
        <v>60</v>
      </c>
      <c r="D24" t="s">
        <v>71</v>
      </c>
      <c r="E24" s="2" t="s">
        <v>7</v>
      </c>
      <c r="F24" t="s">
        <v>7</v>
      </c>
      <c r="I24">
        <v>8256</v>
      </c>
      <c r="J24">
        <v>1</v>
      </c>
      <c r="K24" t="s">
        <v>1931</v>
      </c>
      <c r="L24" t="s">
        <v>1933</v>
      </c>
      <c r="M24" s="1">
        <v>43818.494705127312</v>
      </c>
      <c r="N24" t="s">
        <v>1933</v>
      </c>
      <c r="O24" s="1">
        <v>43818.494705127312</v>
      </c>
    </row>
    <row r="25" spans="1:15" x14ac:dyDescent="0.25">
      <c r="A25">
        <v>8515</v>
      </c>
      <c r="B25">
        <v>1663</v>
      </c>
      <c r="C25" t="s">
        <v>60</v>
      </c>
      <c r="D25" t="s">
        <v>73</v>
      </c>
      <c r="E25" s="2" t="s">
        <v>7</v>
      </c>
      <c r="F25" t="s">
        <v>7</v>
      </c>
      <c r="I25">
        <v>8257</v>
      </c>
      <c r="J25">
        <v>1</v>
      </c>
      <c r="K25" t="s">
        <v>1931</v>
      </c>
      <c r="L25" t="s">
        <v>1933</v>
      </c>
      <c r="M25" s="1">
        <v>43818.536338506943</v>
      </c>
      <c r="N25" t="s">
        <v>1933</v>
      </c>
      <c r="O25" s="1">
        <v>43818.536338506943</v>
      </c>
    </row>
    <row r="26" spans="1:15" x14ac:dyDescent="0.25">
      <c r="A26">
        <v>8516</v>
      </c>
      <c r="B26">
        <v>1663</v>
      </c>
      <c r="C26" t="s">
        <v>60</v>
      </c>
      <c r="D26" t="s">
        <v>75</v>
      </c>
      <c r="E26" s="2" t="s">
        <v>7</v>
      </c>
      <c r="F26" t="s">
        <v>7</v>
      </c>
      <c r="I26">
        <v>8258</v>
      </c>
      <c r="J26">
        <v>1</v>
      </c>
      <c r="K26" t="s">
        <v>1931</v>
      </c>
      <c r="L26" t="s">
        <v>1933</v>
      </c>
      <c r="M26" s="1">
        <v>43818.536889039351</v>
      </c>
      <c r="N26" t="s">
        <v>1933</v>
      </c>
      <c r="O26" s="1">
        <v>43818.536889039351</v>
      </c>
    </row>
    <row r="27" spans="1:15" x14ac:dyDescent="0.25">
      <c r="A27">
        <v>8517</v>
      </c>
      <c r="B27">
        <v>1663</v>
      </c>
      <c r="C27" t="s">
        <v>60</v>
      </c>
      <c r="D27" t="s">
        <v>77</v>
      </c>
      <c r="E27" s="2" t="s">
        <v>7</v>
      </c>
      <c r="F27" t="s">
        <v>7</v>
      </c>
      <c r="I27">
        <v>8259</v>
      </c>
      <c r="J27">
        <v>1</v>
      </c>
      <c r="K27" t="s">
        <v>1931</v>
      </c>
      <c r="L27" t="s">
        <v>1933</v>
      </c>
      <c r="M27" s="1">
        <v>43818.537296180555</v>
      </c>
      <c r="N27" t="s">
        <v>1933</v>
      </c>
      <c r="O27" s="1">
        <v>43818.537296180555</v>
      </c>
    </row>
    <row r="28" spans="1:15" x14ac:dyDescent="0.25">
      <c r="A28">
        <v>8518</v>
      </c>
      <c r="B28">
        <v>1663</v>
      </c>
      <c r="C28" t="s">
        <v>60</v>
      </c>
      <c r="D28" t="s">
        <v>79</v>
      </c>
      <c r="E28" s="2" t="s">
        <v>7</v>
      </c>
      <c r="F28" t="s">
        <v>7</v>
      </c>
      <c r="I28">
        <v>8260</v>
      </c>
      <c r="J28">
        <v>1</v>
      </c>
      <c r="K28" t="s">
        <v>1931</v>
      </c>
      <c r="L28" t="s">
        <v>1933</v>
      </c>
      <c r="M28" s="1">
        <v>43818.53764771991</v>
      </c>
      <c r="N28" t="s">
        <v>1933</v>
      </c>
      <c r="O28" s="1">
        <v>43818.53764771991</v>
      </c>
    </row>
    <row r="29" spans="1:15" x14ac:dyDescent="0.25">
      <c r="A29">
        <v>8519</v>
      </c>
      <c r="B29">
        <v>1663</v>
      </c>
      <c r="C29" t="s">
        <v>60</v>
      </c>
      <c r="D29" t="s">
        <v>81</v>
      </c>
      <c r="E29" s="2" t="s">
        <v>7</v>
      </c>
      <c r="F29" t="s">
        <v>7</v>
      </c>
      <c r="I29">
        <v>8261</v>
      </c>
      <c r="J29">
        <v>1</v>
      </c>
      <c r="K29" t="s">
        <v>1931</v>
      </c>
      <c r="L29" t="s">
        <v>1933</v>
      </c>
      <c r="M29" s="1">
        <v>43818.538021296299</v>
      </c>
      <c r="N29" t="s">
        <v>1933</v>
      </c>
      <c r="O29" s="1">
        <v>43818.538021296299</v>
      </c>
    </row>
    <row r="30" spans="1:15" x14ac:dyDescent="0.25">
      <c r="A30">
        <v>8520</v>
      </c>
      <c r="B30">
        <v>1663</v>
      </c>
      <c r="C30" t="s">
        <v>60</v>
      </c>
      <c r="D30" t="s">
        <v>83</v>
      </c>
      <c r="E30" s="2" t="s">
        <v>7</v>
      </c>
      <c r="F30" t="s">
        <v>7</v>
      </c>
      <c r="I30">
        <v>8262</v>
      </c>
      <c r="J30">
        <v>1</v>
      </c>
      <c r="K30" t="s">
        <v>1931</v>
      </c>
      <c r="L30" t="s">
        <v>1933</v>
      </c>
      <c r="M30" s="1">
        <v>43818.538405520834</v>
      </c>
      <c r="N30" t="s">
        <v>1933</v>
      </c>
      <c r="O30" s="1">
        <v>43818.538405520834</v>
      </c>
    </row>
    <row r="31" spans="1:15" x14ac:dyDescent="0.25">
      <c r="A31">
        <v>8521</v>
      </c>
      <c r="B31">
        <v>1663</v>
      </c>
      <c r="C31" t="s">
        <v>60</v>
      </c>
      <c r="D31" t="s">
        <v>85</v>
      </c>
      <c r="E31" s="2" t="s">
        <v>7</v>
      </c>
      <c r="F31" t="s">
        <v>7</v>
      </c>
      <c r="I31">
        <v>8263</v>
      </c>
      <c r="J31">
        <v>1</v>
      </c>
      <c r="K31" t="s">
        <v>1931</v>
      </c>
      <c r="L31" t="s">
        <v>1933</v>
      </c>
      <c r="M31" s="1">
        <v>43818.539601504628</v>
      </c>
      <c r="N31" t="s">
        <v>1933</v>
      </c>
      <c r="O31" s="1">
        <v>43818.539601504628</v>
      </c>
    </row>
    <row r="32" spans="1:15" x14ac:dyDescent="0.25">
      <c r="A32">
        <v>8522</v>
      </c>
      <c r="B32">
        <v>1662</v>
      </c>
      <c r="C32" t="s">
        <v>87</v>
      </c>
      <c r="D32" t="s">
        <v>88</v>
      </c>
      <c r="E32" s="2" t="s">
        <v>7</v>
      </c>
      <c r="F32" t="s">
        <v>7</v>
      </c>
      <c r="I32">
        <v>8264</v>
      </c>
      <c r="J32">
        <v>1</v>
      </c>
      <c r="K32" t="s">
        <v>1931</v>
      </c>
      <c r="L32" t="s">
        <v>1933</v>
      </c>
      <c r="M32" s="1">
        <v>43818.604663043981</v>
      </c>
      <c r="N32" t="s">
        <v>1933</v>
      </c>
      <c r="O32" s="1">
        <v>43818.604663043981</v>
      </c>
    </row>
    <row r="33" spans="1:15" x14ac:dyDescent="0.25">
      <c r="A33">
        <v>8523</v>
      </c>
      <c r="B33">
        <v>1662</v>
      </c>
      <c r="C33" t="s">
        <v>87</v>
      </c>
      <c r="D33" t="s">
        <v>90</v>
      </c>
      <c r="E33" s="2" t="s">
        <v>7</v>
      </c>
      <c r="F33" t="s">
        <v>7</v>
      </c>
      <c r="I33">
        <v>8265</v>
      </c>
      <c r="J33">
        <v>1</v>
      </c>
      <c r="K33" t="s">
        <v>1931</v>
      </c>
      <c r="L33" t="s">
        <v>1933</v>
      </c>
      <c r="M33" s="1">
        <v>43818.605029398146</v>
      </c>
      <c r="N33" t="s">
        <v>1933</v>
      </c>
      <c r="O33" s="1">
        <v>43818.605029398146</v>
      </c>
    </row>
    <row r="34" spans="1:15" x14ac:dyDescent="0.25">
      <c r="A34">
        <v>8524</v>
      </c>
      <c r="B34">
        <v>1607</v>
      </c>
      <c r="C34" t="s">
        <v>92</v>
      </c>
      <c r="D34">
        <v>6535</v>
      </c>
      <c r="E34" s="2" t="s">
        <v>7</v>
      </c>
      <c r="F34" t="s">
        <v>7</v>
      </c>
      <c r="I34">
        <v>8266</v>
      </c>
      <c r="J34">
        <v>1</v>
      </c>
      <c r="K34" t="s">
        <v>1931</v>
      </c>
      <c r="L34" t="s">
        <v>1932</v>
      </c>
      <c r="M34" s="1">
        <v>43818.680165011574</v>
      </c>
      <c r="N34" t="s">
        <v>1932</v>
      </c>
      <c r="O34" s="1">
        <v>43818.680165011574</v>
      </c>
    </row>
    <row r="35" spans="1:15" x14ac:dyDescent="0.25">
      <c r="A35">
        <v>8525</v>
      </c>
      <c r="B35">
        <v>1649</v>
      </c>
      <c r="C35" t="s">
        <v>94</v>
      </c>
      <c r="D35">
        <v>2524</v>
      </c>
      <c r="E35" s="2" t="s">
        <v>7</v>
      </c>
      <c r="F35" t="s">
        <v>7</v>
      </c>
      <c r="I35">
        <v>8267</v>
      </c>
      <c r="J35">
        <v>1</v>
      </c>
      <c r="K35" t="s">
        <v>1931</v>
      </c>
      <c r="L35" t="s">
        <v>1933</v>
      </c>
      <c r="M35" s="1">
        <v>43818.684441354169</v>
      </c>
      <c r="N35" t="s">
        <v>1933</v>
      </c>
      <c r="O35" s="1">
        <v>43818.684441354169</v>
      </c>
    </row>
    <row r="36" spans="1:15" x14ac:dyDescent="0.25">
      <c r="A36">
        <v>8526</v>
      </c>
      <c r="B36">
        <v>1649</v>
      </c>
      <c r="C36" t="s">
        <v>94</v>
      </c>
      <c r="D36">
        <v>2525</v>
      </c>
      <c r="E36" s="2" t="s">
        <v>7</v>
      </c>
      <c r="F36" t="s">
        <v>7</v>
      </c>
      <c r="I36">
        <v>8268</v>
      </c>
      <c r="J36">
        <v>1</v>
      </c>
      <c r="K36" t="s">
        <v>1931</v>
      </c>
      <c r="L36" t="s">
        <v>1933</v>
      </c>
      <c r="M36" s="1">
        <v>43818.684760034725</v>
      </c>
      <c r="N36" t="s">
        <v>1933</v>
      </c>
      <c r="O36" s="1">
        <v>43818.684760034725</v>
      </c>
    </row>
    <row r="37" spans="1:15" x14ac:dyDescent="0.25">
      <c r="A37">
        <v>8527</v>
      </c>
      <c r="B37">
        <v>1649</v>
      </c>
      <c r="C37" t="s">
        <v>94</v>
      </c>
      <c r="D37">
        <v>2559</v>
      </c>
      <c r="E37" s="2" t="s">
        <v>7</v>
      </c>
      <c r="F37" t="s">
        <v>7</v>
      </c>
      <c r="I37">
        <v>8269</v>
      </c>
      <c r="J37">
        <v>1</v>
      </c>
      <c r="K37" t="s">
        <v>1931</v>
      </c>
      <c r="L37" t="s">
        <v>1933</v>
      </c>
      <c r="M37" s="1">
        <v>43818.685056134258</v>
      </c>
      <c r="N37" t="s">
        <v>1933</v>
      </c>
      <c r="O37" s="1">
        <v>43818.685056134258</v>
      </c>
    </row>
    <row r="38" spans="1:15" x14ac:dyDescent="0.25">
      <c r="A38">
        <v>8528</v>
      </c>
      <c r="B38">
        <v>1650</v>
      </c>
      <c r="C38" t="s">
        <v>98</v>
      </c>
      <c r="D38" t="s">
        <v>99</v>
      </c>
      <c r="E38" s="2" t="s">
        <v>7</v>
      </c>
      <c r="F38" t="s">
        <v>7</v>
      </c>
      <c r="I38">
        <v>8270</v>
      </c>
      <c r="J38">
        <v>0</v>
      </c>
      <c r="K38" t="s">
        <v>1931</v>
      </c>
      <c r="L38" t="s">
        <v>1932</v>
      </c>
      <c r="M38" s="1">
        <v>43818.734592210647</v>
      </c>
      <c r="N38" t="s">
        <v>1932</v>
      </c>
      <c r="O38" s="1">
        <v>43818.734592210647</v>
      </c>
    </row>
    <row r="39" spans="1:15" x14ac:dyDescent="0.25">
      <c r="A39">
        <v>8529</v>
      </c>
      <c r="B39">
        <v>1650</v>
      </c>
      <c r="C39" t="s">
        <v>98</v>
      </c>
      <c r="D39" t="s">
        <v>101</v>
      </c>
      <c r="E39" s="2" t="s">
        <v>7</v>
      </c>
      <c r="F39" t="s">
        <v>7</v>
      </c>
      <c r="I39">
        <v>8271</v>
      </c>
      <c r="J39">
        <v>0</v>
      </c>
      <c r="K39" t="s">
        <v>1931</v>
      </c>
      <c r="L39" t="s">
        <v>1932</v>
      </c>
      <c r="M39" s="1">
        <v>43818.734944675925</v>
      </c>
      <c r="N39" t="s">
        <v>1932</v>
      </c>
      <c r="O39" s="1">
        <v>43818.734944675925</v>
      </c>
    </row>
    <row r="40" spans="1:15" x14ac:dyDescent="0.25">
      <c r="A40">
        <v>8530</v>
      </c>
      <c r="B40">
        <v>1650</v>
      </c>
      <c r="C40" t="s">
        <v>98</v>
      </c>
      <c r="D40" t="s">
        <v>103</v>
      </c>
      <c r="E40" s="2" t="s">
        <v>7</v>
      </c>
      <c r="F40" t="s">
        <v>7</v>
      </c>
      <c r="I40">
        <v>8272</v>
      </c>
      <c r="J40">
        <v>0</v>
      </c>
      <c r="K40" t="s">
        <v>1931</v>
      </c>
      <c r="L40" t="s">
        <v>1932</v>
      </c>
      <c r="M40" s="1">
        <v>43818.735304861111</v>
      </c>
      <c r="N40" t="s">
        <v>1932</v>
      </c>
      <c r="O40" s="1">
        <v>43818.735304861111</v>
      </c>
    </row>
    <row r="41" spans="1:15" x14ac:dyDescent="0.25">
      <c r="A41">
        <v>8531</v>
      </c>
      <c r="B41">
        <v>1650</v>
      </c>
      <c r="C41" t="s">
        <v>98</v>
      </c>
      <c r="D41" t="s">
        <v>105</v>
      </c>
      <c r="E41" s="2" t="s">
        <v>7</v>
      </c>
      <c r="F41" t="s">
        <v>7</v>
      </c>
      <c r="I41">
        <v>8273</v>
      </c>
      <c r="J41">
        <v>0</v>
      </c>
      <c r="K41" t="s">
        <v>1931</v>
      </c>
      <c r="L41" t="s">
        <v>1932</v>
      </c>
      <c r="M41" s="1">
        <v>43818.735570833334</v>
      </c>
      <c r="N41" t="s">
        <v>1932</v>
      </c>
      <c r="O41" s="1">
        <v>43818.735570833334</v>
      </c>
    </row>
    <row r="42" spans="1:15" x14ac:dyDescent="0.25">
      <c r="A42">
        <v>8532</v>
      </c>
      <c r="B42">
        <v>1650</v>
      </c>
      <c r="C42" t="s">
        <v>98</v>
      </c>
      <c r="D42">
        <v>16354</v>
      </c>
      <c r="E42" s="2" t="s">
        <v>7</v>
      </c>
      <c r="F42" t="s">
        <v>7</v>
      </c>
      <c r="I42">
        <v>8274</v>
      </c>
      <c r="J42">
        <v>1</v>
      </c>
      <c r="K42" t="s">
        <v>1931</v>
      </c>
      <c r="L42" t="s">
        <v>1932</v>
      </c>
      <c r="M42" s="1">
        <v>43818.736451041666</v>
      </c>
      <c r="N42" t="s">
        <v>1932</v>
      </c>
      <c r="O42" s="1">
        <v>43818.736451041666</v>
      </c>
    </row>
    <row r="43" spans="1:15" x14ac:dyDescent="0.25">
      <c r="A43">
        <v>8533</v>
      </c>
      <c r="B43">
        <v>1650</v>
      </c>
      <c r="C43" t="s">
        <v>98</v>
      </c>
      <c r="D43" t="s">
        <v>108</v>
      </c>
      <c r="E43" s="2" t="s">
        <v>7</v>
      </c>
      <c r="F43" t="s">
        <v>7</v>
      </c>
      <c r="I43">
        <v>8275</v>
      </c>
      <c r="J43">
        <v>0</v>
      </c>
      <c r="K43" t="s">
        <v>1931</v>
      </c>
      <c r="L43" t="s">
        <v>1932</v>
      </c>
      <c r="M43" s="1">
        <v>43818.736782719905</v>
      </c>
      <c r="N43" t="s">
        <v>1932</v>
      </c>
      <c r="O43" s="1">
        <v>43818.736782719905</v>
      </c>
    </row>
    <row r="44" spans="1:15" x14ac:dyDescent="0.25">
      <c r="A44">
        <v>8534</v>
      </c>
      <c r="B44">
        <v>1650</v>
      </c>
      <c r="C44" t="s">
        <v>98</v>
      </c>
      <c r="D44">
        <v>16588</v>
      </c>
      <c r="E44" s="2" t="s">
        <v>7</v>
      </c>
      <c r="F44" t="s">
        <v>7</v>
      </c>
      <c r="I44">
        <v>8276</v>
      </c>
      <c r="J44">
        <v>1</v>
      </c>
      <c r="K44" t="s">
        <v>1931</v>
      </c>
      <c r="L44" t="s">
        <v>1932</v>
      </c>
      <c r="M44" s="1">
        <v>43818.737159872682</v>
      </c>
      <c r="N44" t="s">
        <v>1932</v>
      </c>
      <c r="O44" s="1">
        <v>43818.737159872682</v>
      </c>
    </row>
    <row r="45" spans="1:15" x14ac:dyDescent="0.25">
      <c r="A45">
        <v>8535</v>
      </c>
      <c r="B45">
        <v>1650</v>
      </c>
      <c r="C45" t="s">
        <v>98</v>
      </c>
      <c r="D45">
        <v>16587</v>
      </c>
      <c r="E45" s="2" t="s">
        <v>7</v>
      </c>
      <c r="F45" t="s">
        <v>7</v>
      </c>
      <c r="I45">
        <v>8277</v>
      </c>
      <c r="J45">
        <v>1</v>
      </c>
      <c r="K45" t="s">
        <v>1931</v>
      </c>
      <c r="L45" t="s">
        <v>1932</v>
      </c>
      <c r="M45" s="1">
        <v>43818.737527118057</v>
      </c>
      <c r="N45" t="s">
        <v>1932</v>
      </c>
      <c r="O45" s="1">
        <v>43818.737527118057</v>
      </c>
    </row>
    <row r="46" spans="1:15" x14ac:dyDescent="0.25">
      <c r="A46">
        <v>8536</v>
      </c>
      <c r="B46">
        <v>1650</v>
      </c>
      <c r="C46" t="s">
        <v>98</v>
      </c>
      <c r="D46">
        <v>16579</v>
      </c>
      <c r="E46" s="2" t="s">
        <v>7</v>
      </c>
      <c r="F46" t="s">
        <v>7</v>
      </c>
      <c r="I46">
        <v>8278</v>
      </c>
      <c r="J46">
        <v>1</v>
      </c>
      <c r="K46" t="s">
        <v>1931</v>
      </c>
      <c r="L46" t="s">
        <v>1932</v>
      </c>
      <c r="M46" s="1">
        <v>43818.737893483798</v>
      </c>
      <c r="N46" t="s">
        <v>1932</v>
      </c>
      <c r="O46" s="1">
        <v>43818.737893483798</v>
      </c>
    </row>
    <row r="47" spans="1:15" x14ac:dyDescent="0.25">
      <c r="A47">
        <v>8537</v>
      </c>
      <c r="B47">
        <v>1650</v>
      </c>
      <c r="C47" t="s">
        <v>98</v>
      </c>
      <c r="D47">
        <v>16586</v>
      </c>
      <c r="E47" s="2" t="s">
        <v>7</v>
      </c>
      <c r="F47" t="s">
        <v>7</v>
      </c>
      <c r="I47">
        <v>8279</v>
      </c>
      <c r="J47">
        <v>1</v>
      </c>
      <c r="K47" t="s">
        <v>1931</v>
      </c>
      <c r="L47" t="s">
        <v>1932</v>
      </c>
      <c r="M47" s="1">
        <v>43818.738232719908</v>
      </c>
      <c r="N47" t="s">
        <v>1932</v>
      </c>
      <c r="O47" s="1">
        <v>43818.738232719908</v>
      </c>
    </row>
    <row r="48" spans="1:15" x14ac:dyDescent="0.25">
      <c r="A48">
        <v>8541</v>
      </c>
      <c r="B48">
        <v>1659</v>
      </c>
      <c r="C48" t="s">
        <v>114</v>
      </c>
      <c r="D48" t="s">
        <v>115</v>
      </c>
      <c r="E48" s="2" t="s">
        <v>7</v>
      </c>
      <c r="F48" t="s">
        <v>7</v>
      </c>
      <c r="I48">
        <v>8283</v>
      </c>
      <c r="J48">
        <v>1</v>
      </c>
      <c r="K48" t="s">
        <v>1931</v>
      </c>
      <c r="L48" t="s">
        <v>1933</v>
      </c>
      <c r="M48" s="1">
        <v>43819.630134687497</v>
      </c>
      <c r="N48" t="s">
        <v>1933</v>
      </c>
      <c r="O48" s="1">
        <v>43819.630134687497</v>
      </c>
    </row>
    <row r="49" spans="1:15" x14ac:dyDescent="0.25">
      <c r="A49">
        <v>8542</v>
      </c>
      <c r="B49">
        <v>1659</v>
      </c>
      <c r="C49" t="s">
        <v>114</v>
      </c>
      <c r="D49" t="s">
        <v>117</v>
      </c>
      <c r="E49" s="2" t="s">
        <v>7</v>
      </c>
      <c r="F49" t="s">
        <v>7</v>
      </c>
      <c r="I49">
        <v>8284</v>
      </c>
      <c r="J49">
        <v>1</v>
      </c>
      <c r="K49" t="s">
        <v>1931</v>
      </c>
      <c r="L49" t="s">
        <v>1933</v>
      </c>
      <c r="M49" s="1">
        <v>43819.630456250001</v>
      </c>
      <c r="N49" t="s">
        <v>1933</v>
      </c>
      <c r="O49" s="1">
        <v>43819.630456250001</v>
      </c>
    </row>
    <row r="50" spans="1:15" x14ac:dyDescent="0.25">
      <c r="A50">
        <v>8543</v>
      </c>
      <c r="B50">
        <v>1679</v>
      </c>
      <c r="C50" t="s">
        <v>119</v>
      </c>
      <c r="D50" t="s">
        <v>120</v>
      </c>
      <c r="E50" s="2" t="s">
        <v>7</v>
      </c>
      <c r="F50" t="s">
        <v>7</v>
      </c>
      <c r="I50">
        <v>8285</v>
      </c>
      <c r="J50">
        <v>0</v>
      </c>
      <c r="K50" t="s">
        <v>1931</v>
      </c>
      <c r="L50" t="s">
        <v>1932</v>
      </c>
      <c r="M50" s="1">
        <v>43819.630704317133</v>
      </c>
      <c r="N50" t="s">
        <v>1932</v>
      </c>
      <c r="O50" s="1">
        <v>43819.630704317133</v>
      </c>
    </row>
    <row r="51" spans="1:15" x14ac:dyDescent="0.25">
      <c r="A51">
        <v>8544</v>
      </c>
      <c r="B51">
        <v>1659</v>
      </c>
      <c r="C51" t="s">
        <v>114</v>
      </c>
      <c r="D51" t="s">
        <v>122</v>
      </c>
      <c r="E51" s="2" t="s">
        <v>7</v>
      </c>
      <c r="F51" t="s">
        <v>7</v>
      </c>
      <c r="I51">
        <v>8286</v>
      </c>
      <c r="J51">
        <v>1</v>
      </c>
      <c r="K51" t="s">
        <v>1931</v>
      </c>
      <c r="L51" t="s">
        <v>1933</v>
      </c>
      <c r="M51" s="1">
        <v>43819.630847337961</v>
      </c>
      <c r="N51" t="s">
        <v>1933</v>
      </c>
      <c r="O51" s="1">
        <v>43819.630847337961</v>
      </c>
    </row>
    <row r="52" spans="1:15" x14ac:dyDescent="0.25">
      <c r="A52">
        <v>8545</v>
      </c>
      <c r="B52">
        <v>1679</v>
      </c>
      <c r="C52" t="s">
        <v>119</v>
      </c>
      <c r="D52" t="s">
        <v>124</v>
      </c>
      <c r="E52" s="2" t="s">
        <v>7</v>
      </c>
      <c r="F52" t="s">
        <v>7</v>
      </c>
      <c r="I52">
        <v>8287</v>
      </c>
      <c r="J52">
        <v>0</v>
      </c>
      <c r="K52" t="s">
        <v>1931</v>
      </c>
      <c r="L52" t="s">
        <v>1932</v>
      </c>
      <c r="M52" s="1">
        <v>43819.632748379627</v>
      </c>
      <c r="N52" t="s">
        <v>1932</v>
      </c>
      <c r="O52" s="1">
        <v>43819.632748379627</v>
      </c>
    </row>
    <row r="53" spans="1:15" x14ac:dyDescent="0.25">
      <c r="A53">
        <v>8547</v>
      </c>
      <c r="B53">
        <v>1658</v>
      </c>
      <c r="C53" t="s">
        <v>126</v>
      </c>
      <c r="D53" t="s">
        <v>127</v>
      </c>
      <c r="E53" s="2" t="s">
        <v>7</v>
      </c>
      <c r="F53" t="s">
        <v>7</v>
      </c>
      <c r="I53">
        <v>8289</v>
      </c>
      <c r="J53">
        <v>1</v>
      </c>
      <c r="K53" t="s">
        <v>1931</v>
      </c>
      <c r="L53" t="s">
        <v>1933</v>
      </c>
      <c r="M53" s="1">
        <v>43819.683524305554</v>
      </c>
      <c r="N53" t="s">
        <v>1933</v>
      </c>
      <c r="O53" s="1">
        <v>43819.683524305554</v>
      </c>
    </row>
    <row r="54" spans="1:15" x14ac:dyDescent="0.25">
      <c r="A54">
        <v>8548</v>
      </c>
      <c r="B54">
        <v>1658</v>
      </c>
      <c r="C54" t="s">
        <v>126</v>
      </c>
      <c r="D54" t="s">
        <v>129</v>
      </c>
      <c r="E54" s="2" t="s">
        <v>7</v>
      </c>
      <c r="F54" t="s">
        <v>7</v>
      </c>
      <c r="I54">
        <v>8290</v>
      </c>
      <c r="J54">
        <v>1</v>
      </c>
      <c r="K54" t="s">
        <v>1931</v>
      </c>
      <c r="L54" t="s">
        <v>1933</v>
      </c>
      <c r="M54" s="1">
        <v>43819.684050810189</v>
      </c>
      <c r="N54" t="s">
        <v>1933</v>
      </c>
      <c r="O54" s="1">
        <v>43819.684050810189</v>
      </c>
    </row>
    <row r="55" spans="1:15" x14ac:dyDescent="0.25">
      <c r="A55">
        <v>8550</v>
      </c>
      <c r="B55">
        <v>1682</v>
      </c>
      <c r="C55" t="s">
        <v>131</v>
      </c>
      <c r="D55" t="s">
        <v>132</v>
      </c>
      <c r="E55" s="2" t="s">
        <v>7</v>
      </c>
      <c r="F55" t="s">
        <v>7</v>
      </c>
      <c r="I55">
        <v>8292</v>
      </c>
      <c r="J55">
        <v>0</v>
      </c>
      <c r="K55" t="s">
        <v>1931</v>
      </c>
      <c r="L55" t="s">
        <v>1932</v>
      </c>
      <c r="M55" s="1">
        <v>43819.75988784722</v>
      </c>
      <c r="N55" t="s">
        <v>1932</v>
      </c>
      <c r="O55" s="1">
        <v>43819.75988784722</v>
      </c>
    </row>
    <row r="56" spans="1:15" x14ac:dyDescent="0.25">
      <c r="A56">
        <v>8551</v>
      </c>
      <c r="B56">
        <v>1669</v>
      </c>
      <c r="C56" t="s">
        <v>134</v>
      </c>
      <c r="D56">
        <v>2982</v>
      </c>
      <c r="E56" s="2" t="s">
        <v>7</v>
      </c>
      <c r="F56" t="s">
        <v>7</v>
      </c>
      <c r="I56">
        <v>8293</v>
      </c>
      <c r="J56">
        <v>1</v>
      </c>
      <c r="K56" t="s">
        <v>1931</v>
      </c>
      <c r="L56" t="s">
        <v>1932</v>
      </c>
      <c r="M56" s="1">
        <v>43822.454817743055</v>
      </c>
      <c r="N56" t="s">
        <v>1932</v>
      </c>
      <c r="O56" s="1">
        <v>43822.454817743055</v>
      </c>
    </row>
    <row r="57" spans="1:15" x14ac:dyDescent="0.25">
      <c r="A57">
        <v>8552</v>
      </c>
      <c r="B57">
        <v>1669</v>
      </c>
      <c r="C57" t="s">
        <v>134</v>
      </c>
      <c r="D57">
        <v>2984</v>
      </c>
      <c r="E57" s="2" t="s">
        <v>7</v>
      </c>
      <c r="F57" t="s">
        <v>7</v>
      </c>
      <c r="I57">
        <v>8294</v>
      </c>
      <c r="J57">
        <v>1</v>
      </c>
      <c r="K57" t="s">
        <v>1931</v>
      </c>
      <c r="L57" t="s">
        <v>1932</v>
      </c>
      <c r="M57" s="1">
        <v>43822.455055358798</v>
      </c>
      <c r="N57" t="s">
        <v>1932</v>
      </c>
      <c r="O57" s="1">
        <v>43822.455055358798</v>
      </c>
    </row>
    <row r="58" spans="1:15" x14ac:dyDescent="0.25">
      <c r="A58">
        <v>8553</v>
      </c>
      <c r="B58">
        <v>1669</v>
      </c>
      <c r="C58" t="s">
        <v>134</v>
      </c>
      <c r="D58">
        <v>2985</v>
      </c>
      <c r="E58" s="2" t="s">
        <v>7</v>
      </c>
      <c r="F58" t="s">
        <v>7</v>
      </c>
      <c r="I58">
        <v>8295</v>
      </c>
      <c r="J58">
        <v>1</v>
      </c>
      <c r="K58" t="s">
        <v>1931</v>
      </c>
      <c r="L58" t="s">
        <v>1932</v>
      </c>
      <c r="M58" s="1">
        <v>43822.455370219905</v>
      </c>
      <c r="N58" t="s">
        <v>1932</v>
      </c>
      <c r="O58" s="1">
        <v>43822.455370219905</v>
      </c>
    </row>
    <row r="59" spans="1:15" x14ac:dyDescent="0.25">
      <c r="A59">
        <v>8554</v>
      </c>
      <c r="B59">
        <v>1669</v>
      </c>
      <c r="C59" t="s">
        <v>134</v>
      </c>
      <c r="D59">
        <v>2986</v>
      </c>
      <c r="E59" s="2" t="s">
        <v>7</v>
      </c>
      <c r="F59" t="s">
        <v>7</v>
      </c>
      <c r="I59">
        <v>8296</v>
      </c>
      <c r="J59">
        <v>1</v>
      </c>
      <c r="K59" t="s">
        <v>1931</v>
      </c>
      <c r="L59" t="s">
        <v>1932</v>
      </c>
      <c r="M59" s="1">
        <v>43822.455714733798</v>
      </c>
      <c r="N59" t="s">
        <v>1932</v>
      </c>
      <c r="O59" s="1">
        <v>43822.455714733798</v>
      </c>
    </row>
    <row r="60" spans="1:15" x14ac:dyDescent="0.25">
      <c r="A60">
        <v>8555</v>
      </c>
      <c r="B60">
        <v>1669</v>
      </c>
      <c r="C60" t="s">
        <v>134</v>
      </c>
      <c r="D60">
        <v>2988</v>
      </c>
      <c r="E60" s="2" t="s">
        <v>7</v>
      </c>
      <c r="F60" t="s">
        <v>7</v>
      </c>
      <c r="I60">
        <v>8297</v>
      </c>
      <c r="J60">
        <v>1</v>
      </c>
      <c r="K60" t="s">
        <v>1931</v>
      </c>
      <c r="L60" t="s">
        <v>1932</v>
      </c>
      <c r="M60" s="1">
        <v>43822.456018946759</v>
      </c>
      <c r="N60" t="s">
        <v>1932</v>
      </c>
      <c r="O60" s="1">
        <v>43822.456018946759</v>
      </c>
    </row>
    <row r="61" spans="1:15" x14ac:dyDescent="0.25">
      <c r="A61">
        <v>8556</v>
      </c>
      <c r="B61">
        <v>1669</v>
      </c>
      <c r="C61" t="s">
        <v>134</v>
      </c>
      <c r="D61">
        <v>2990</v>
      </c>
      <c r="E61" s="2" t="s">
        <v>7</v>
      </c>
      <c r="F61" t="s">
        <v>7</v>
      </c>
      <c r="I61">
        <v>8298</v>
      </c>
      <c r="J61">
        <v>1</v>
      </c>
      <c r="K61" t="s">
        <v>1931</v>
      </c>
      <c r="L61" t="s">
        <v>1932</v>
      </c>
      <c r="M61" s="1">
        <v>43822.456230011572</v>
      </c>
      <c r="N61" t="s">
        <v>1932</v>
      </c>
      <c r="O61" s="1">
        <v>43822.456230011572</v>
      </c>
    </row>
    <row r="62" spans="1:15" x14ac:dyDescent="0.25">
      <c r="A62">
        <v>8557</v>
      </c>
      <c r="B62">
        <v>1668</v>
      </c>
      <c r="C62" t="s">
        <v>141</v>
      </c>
      <c r="D62">
        <v>17092</v>
      </c>
      <c r="E62" s="2" t="s">
        <v>7</v>
      </c>
      <c r="F62" t="s">
        <v>7</v>
      </c>
      <c r="I62">
        <v>8299</v>
      </c>
      <c r="J62">
        <v>1</v>
      </c>
      <c r="K62" t="s">
        <v>1931</v>
      </c>
      <c r="L62" t="s">
        <v>1932</v>
      </c>
      <c r="M62" s="1">
        <v>43822.480213391202</v>
      </c>
      <c r="N62" t="s">
        <v>1932</v>
      </c>
      <c r="O62" s="1">
        <v>43822.480213391202</v>
      </c>
    </row>
    <row r="63" spans="1:15" x14ac:dyDescent="0.25">
      <c r="A63">
        <v>8558</v>
      </c>
      <c r="B63">
        <v>1668</v>
      </c>
      <c r="C63" t="s">
        <v>141</v>
      </c>
      <c r="D63">
        <v>17093</v>
      </c>
      <c r="E63" s="2" t="s">
        <v>7</v>
      </c>
      <c r="F63" t="s">
        <v>7</v>
      </c>
      <c r="I63">
        <v>8300</v>
      </c>
      <c r="J63">
        <v>1</v>
      </c>
      <c r="K63" t="s">
        <v>1931</v>
      </c>
      <c r="L63" t="s">
        <v>1932</v>
      </c>
      <c r="M63" s="1">
        <v>43822.480391631943</v>
      </c>
      <c r="N63" t="s">
        <v>1932</v>
      </c>
      <c r="O63" s="1">
        <v>43822.480391631943</v>
      </c>
    </row>
    <row r="64" spans="1:15" x14ac:dyDescent="0.25">
      <c r="A64">
        <v>8559</v>
      </c>
      <c r="B64">
        <v>1677</v>
      </c>
      <c r="C64" t="s">
        <v>144</v>
      </c>
      <c r="D64" t="s">
        <v>145</v>
      </c>
      <c r="E64" s="2" t="s">
        <v>7</v>
      </c>
      <c r="F64" t="s">
        <v>7</v>
      </c>
      <c r="I64">
        <v>8301</v>
      </c>
      <c r="J64">
        <v>0</v>
      </c>
      <c r="K64" t="s">
        <v>1931</v>
      </c>
      <c r="L64" t="s">
        <v>1932</v>
      </c>
      <c r="M64" s="1">
        <v>43822.873057523146</v>
      </c>
      <c r="N64" t="s">
        <v>1932</v>
      </c>
      <c r="O64" s="1">
        <v>43822.873057523146</v>
      </c>
    </row>
    <row r="65" spans="1:15" x14ac:dyDescent="0.25">
      <c r="A65">
        <v>8560</v>
      </c>
      <c r="B65">
        <v>1677</v>
      </c>
      <c r="C65" t="s">
        <v>144</v>
      </c>
      <c r="D65" t="s">
        <v>147</v>
      </c>
      <c r="E65" s="2" t="s">
        <v>7</v>
      </c>
      <c r="F65" t="s">
        <v>7</v>
      </c>
      <c r="I65">
        <v>8302</v>
      </c>
      <c r="J65">
        <v>0</v>
      </c>
      <c r="K65" t="s">
        <v>1931</v>
      </c>
      <c r="L65" t="s">
        <v>1932</v>
      </c>
      <c r="M65" s="1">
        <v>43822.873324189815</v>
      </c>
      <c r="N65" t="s">
        <v>1932</v>
      </c>
      <c r="O65" s="1">
        <v>43822.873324189815</v>
      </c>
    </row>
    <row r="66" spans="1:15" x14ac:dyDescent="0.25">
      <c r="A66">
        <v>8561</v>
      </c>
      <c r="B66">
        <v>1677</v>
      </c>
      <c r="C66" t="s">
        <v>144</v>
      </c>
      <c r="D66" t="s">
        <v>149</v>
      </c>
      <c r="E66" s="2" t="s">
        <v>7</v>
      </c>
      <c r="F66" t="s">
        <v>7</v>
      </c>
      <c r="I66">
        <v>8303</v>
      </c>
      <c r="J66">
        <v>0</v>
      </c>
      <c r="K66" t="s">
        <v>1931</v>
      </c>
      <c r="L66" t="s">
        <v>1932</v>
      </c>
      <c r="M66" s="1">
        <v>43822.873555474536</v>
      </c>
      <c r="N66" t="s">
        <v>1932</v>
      </c>
      <c r="O66" s="1">
        <v>43822.873555474536</v>
      </c>
    </row>
    <row r="67" spans="1:15" x14ac:dyDescent="0.25">
      <c r="A67">
        <v>8562</v>
      </c>
      <c r="B67">
        <v>1677</v>
      </c>
      <c r="C67" t="s">
        <v>144</v>
      </c>
      <c r="D67" t="s">
        <v>151</v>
      </c>
      <c r="E67" s="2" t="s">
        <v>7</v>
      </c>
      <c r="F67" t="s">
        <v>7</v>
      </c>
      <c r="I67">
        <v>8304</v>
      </c>
      <c r="J67">
        <v>0</v>
      </c>
      <c r="K67" t="s">
        <v>1931</v>
      </c>
      <c r="L67" t="s">
        <v>1932</v>
      </c>
      <c r="M67" s="1">
        <v>43822.873807905089</v>
      </c>
      <c r="N67" t="s">
        <v>1932</v>
      </c>
      <c r="O67" s="1">
        <v>43822.873807905089</v>
      </c>
    </row>
    <row r="68" spans="1:15" x14ac:dyDescent="0.25">
      <c r="A68">
        <v>8563</v>
      </c>
      <c r="B68">
        <v>1677</v>
      </c>
      <c r="C68" t="s">
        <v>144</v>
      </c>
      <c r="D68" t="s">
        <v>153</v>
      </c>
      <c r="E68" s="2" t="s">
        <v>7</v>
      </c>
      <c r="F68" t="s">
        <v>7</v>
      </c>
      <c r="I68">
        <v>8305</v>
      </c>
      <c r="J68">
        <v>0</v>
      </c>
      <c r="K68" t="s">
        <v>1931</v>
      </c>
      <c r="L68" t="s">
        <v>1932</v>
      </c>
      <c r="M68" s="1">
        <v>43822.87401334491</v>
      </c>
      <c r="N68" t="s">
        <v>1932</v>
      </c>
      <c r="O68" s="1">
        <v>43822.87401334491</v>
      </c>
    </row>
    <row r="69" spans="1:15" x14ac:dyDescent="0.25">
      <c r="A69">
        <v>8564</v>
      </c>
      <c r="B69">
        <v>1677</v>
      </c>
      <c r="C69" t="s">
        <v>144</v>
      </c>
      <c r="D69" t="s">
        <v>155</v>
      </c>
      <c r="E69" s="2" t="s">
        <v>7</v>
      </c>
      <c r="F69" t="s">
        <v>7</v>
      </c>
      <c r="I69">
        <v>8306</v>
      </c>
      <c r="J69">
        <v>0</v>
      </c>
      <c r="K69" t="s">
        <v>1931</v>
      </c>
      <c r="L69" t="s">
        <v>1932</v>
      </c>
      <c r="M69" s="1">
        <v>43822.874392164355</v>
      </c>
      <c r="N69" t="s">
        <v>1932</v>
      </c>
      <c r="O69" s="1">
        <v>43822.874392164355</v>
      </c>
    </row>
    <row r="70" spans="1:15" x14ac:dyDescent="0.25">
      <c r="A70">
        <v>8565</v>
      </c>
      <c r="B70">
        <v>1677</v>
      </c>
      <c r="C70" t="s">
        <v>144</v>
      </c>
      <c r="D70" t="s">
        <v>157</v>
      </c>
      <c r="E70" s="2" t="s">
        <v>7</v>
      </c>
      <c r="F70" t="s">
        <v>7</v>
      </c>
      <c r="I70">
        <v>8307</v>
      </c>
      <c r="J70">
        <v>0</v>
      </c>
      <c r="K70" t="s">
        <v>1931</v>
      </c>
      <c r="L70" t="s">
        <v>1932</v>
      </c>
      <c r="M70" s="1">
        <v>43822.874634837965</v>
      </c>
      <c r="N70" t="s">
        <v>1932</v>
      </c>
      <c r="O70" s="1">
        <v>43822.874634837965</v>
      </c>
    </row>
    <row r="71" spans="1:15" x14ac:dyDescent="0.25">
      <c r="A71">
        <v>8566</v>
      </c>
      <c r="B71">
        <v>1677</v>
      </c>
      <c r="C71" t="s">
        <v>144</v>
      </c>
      <c r="D71" t="s">
        <v>159</v>
      </c>
      <c r="E71" s="2" t="s">
        <v>7</v>
      </c>
      <c r="F71" t="s">
        <v>7</v>
      </c>
      <c r="I71">
        <v>8308</v>
      </c>
      <c r="J71">
        <v>0</v>
      </c>
      <c r="K71" t="s">
        <v>1931</v>
      </c>
      <c r="L71" t="s">
        <v>1932</v>
      </c>
      <c r="M71" s="1">
        <v>43822.874816284719</v>
      </c>
      <c r="N71" t="s">
        <v>1932</v>
      </c>
      <c r="O71" s="1">
        <v>43822.874816284719</v>
      </c>
    </row>
    <row r="72" spans="1:15" x14ac:dyDescent="0.25">
      <c r="A72">
        <v>8567</v>
      </c>
      <c r="B72">
        <v>1677</v>
      </c>
      <c r="C72" t="s">
        <v>144</v>
      </c>
      <c r="D72" t="s">
        <v>161</v>
      </c>
      <c r="E72" s="2" t="s">
        <v>7</v>
      </c>
      <c r="F72" t="s">
        <v>7</v>
      </c>
      <c r="I72">
        <v>8309</v>
      </c>
      <c r="J72">
        <v>0</v>
      </c>
      <c r="K72" t="s">
        <v>1931</v>
      </c>
      <c r="L72" t="s">
        <v>1932</v>
      </c>
      <c r="M72" s="1">
        <v>43822.874999537038</v>
      </c>
      <c r="N72" t="s">
        <v>1932</v>
      </c>
      <c r="O72" s="1">
        <v>43822.874999537038</v>
      </c>
    </row>
    <row r="73" spans="1:15" x14ac:dyDescent="0.25">
      <c r="A73">
        <v>8568</v>
      </c>
      <c r="B73">
        <v>1677</v>
      </c>
      <c r="C73" t="s">
        <v>144</v>
      </c>
      <c r="D73" t="s">
        <v>163</v>
      </c>
      <c r="E73" s="2" t="s">
        <v>7</v>
      </c>
      <c r="F73" t="s">
        <v>7</v>
      </c>
      <c r="I73">
        <v>8310</v>
      </c>
      <c r="J73">
        <v>0</v>
      </c>
      <c r="K73" t="s">
        <v>1931</v>
      </c>
      <c r="L73" t="s">
        <v>1932</v>
      </c>
      <c r="M73" s="1">
        <v>43822.875954317133</v>
      </c>
      <c r="N73" t="s">
        <v>1932</v>
      </c>
      <c r="O73" s="1">
        <v>43822.875954317133</v>
      </c>
    </row>
    <row r="74" spans="1:15" x14ac:dyDescent="0.25">
      <c r="A74">
        <v>8569</v>
      </c>
      <c r="B74">
        <v>1677</v>
      </c>
      <c r="C74" t="s">
        <v>144</v>
      </c>
      <c r="D74" t="s">
        <v>165</v>
      </c>
      <c r="E74" s="2" t="s">
        <v>7</v>
      </c>
      <c r="F74" t="s">
        <v>7</v>
      </c>
      <c r="I74">
        <v>8311</v>
      </c>
      <c r="J74">
        <v>0</v>
      </c>
      <c r="K74" t="s">
        <v>1931</v>
      </c>
      <c r="L74" t="s">
        <v>1932</v>
      </c>
      <c r="M74" s="1">
        <v>43822.876159803243</v>
      </c>
      <c r="N74" t="s">
        <v>1932</v>
      </c>
      <c r="O74" s="1">
        <v>43822.876159803243</v>
      </c>
    </row>
    <row r="75" spans="1:15" x14ac:dyDescent="0.25">
      <c r="A75">
        <v>8570</v>
      </c>
      <c r="B75">
        <v>1677</v>
      </c>
      <c r="C75" t="s">
        <v>144</v>
      </c>
      <c r="D75" t="s">
        <v>167</v>
      </c>
      <c r="E75" s="2" t="s">
        <v>7</v>
      </c>
      <c r="F75" t="s">
        <v>7</v>
      </c>
      <c r="I75">
        <v>8312</v>
      </c>
      <c r="J75">
        <v>0</v>
      </c>
      <c r="K75" t="s">
        <v>1931</v>
      </c>
      <c r="L75" t="s">
        <v>1932</v>
      </c>
      <c r="M75" s="1">
        <v>43822.87638854167</v>
      </c>
      <c r="N75" t="s">
        <v>1932</v>
      </c>
      <c r="O75" s="1">
        <v>43822.87638854167</v>
      </c>
    </row>
    <row r="76" spans="1:15" x14ac:dyDescent="0.25">
      <c r="A76">
        <v>8571</v>
      </c>
      <c r="B76">
        <v>1677</v>
      </c>
      <c r="C76" t="s">
        <v>144</v>
      </c>
      <c r="D76" t="s">
        <v>169</v>
      </c>
      <c r="E76" s="2" t="s">
        <v>7</v>
      </c>
      <c r="F76" t="s">
        <v>7</v>
      </c>
      <c r="I76">
        <v>8313</v>
      </c>
      <c r="J76">
        <v>0</v>
      </c>
      <c r="K76" t="s">
        <v>1931</v>
      </c>
      <c r="L76" t="s">
        <v>1932</v>
      </c>
      <c r="M76" s="1">
        <v>43822.876604317127</v>
      </c>
      <c r="N76" t="s">
        <v>1932</v>
      </c>
      <c r="O76" s="1">
        <v>43822.876604317127</v>
      </c>
    </row>
    <row r="77" spans="1:15" x14ac:dyDescent="0.25">
      <c r="A77">
        <v>8572</v>
      </c>
      <c r="B77">
        <v>1677</v>
      </c>
      <c r="C77" t="s">
        <v>144</v>
      </c>
      <c r="D77" t="s">
        <v>171</v>
      </c>
      <c r="E77" s="2" t="s">
        <v>7</v>
      </c>
      <c r="F77" t="s">
        <v>7</v>
      </c>
      <c r="I77">
        <v>8314</v>
      </c>
      <c r="J77">
        <v>0</v>
      </c>
      <c r="K77" t="s">
        <v>1931</v>
      </c>
      <c r="L77" t="s">
        <v>1932</v>
      </c>
      <c r="M77" s="1">
        <v>43822.876825497682</v>
      </c>
      <c r="N77" t="s">
        <v>1932</v>
      </c>
      <c r="O77" s="1">
        <v>43822.876825497682</v>
      </c>
    </row>
    <row r="78" spans="1:15" x14ac:dyDescent="0.25">
      <c r="A78">
        <v>8573</v>
      </c>
      <c r="B78">
        <v>1677</v>
      </c>
      <c r="C78" t="s">
        <v>144</v>
      </c>
      <c r="D78" t="s">
        <v>173</v>
      </c>
      <c r="E78" s="2" t="s">
        <v>7</v>
      </c>
      <c r="F78" t="s">
        <v>7</v>
      </c>
      <c r="I78">
        <v>8315</v>
      </c>
      <c r="J78">
        <v>1</v>
      </c>
      <c r="K78" t="s">
        <v>1931</v>
      </c>
      <c r="L78" t="s">
        <v>1932</v>
      </c>
      <c r="M78" s="1">
        <v>43822.880523958331</v>
      </c>
      <c r="N78" t="s">
        <v>1932</v>
      </c>
      <c r="O78" s="1">
        <v>43822.880523958331</v>
      </c>
    </row>
    <row r="79" spans="1:15" x14ac:dyDescent="0.25">
      <c r="A79">
        <v>8574</v>
      </c>
      <c r="B79">
        <v>1677</v>
      </c>
      <c r="C79" t="s">
        <v>144</v>
      </c>
      <c r="D79" t="s">
        <v>175</v>
      </c>
      <c r="E79" s="2" t="s">
        <v>7</v>
      </c>
      <c r="F79" t="s">
        <v>7</v>
      </c>
      <c r="I79">
        <v>8316</v>
      </c>
      <c r="J79">
        <v>1</v>
      </c>
      <c r="K79" t="s">
        <v>1931</v>
      </c>
      <c r="L79" t="s">
        <v>1932</v>
      </c>
      <c r="M79" s="1">
        <v>43822.880754363425</v>
      </c>
      <c r="N79" t="s">
        <v>1932</v>
      </c>
      <c r="O79" s="1">
        <v>43822.880754363425</v>
      </c>
    </row>
    <row r="80" spans="1:15" x14ac:dyDescent="0.25">
      <c r="A80">
        <v>8575</v>
      </c>
      <c r="B80">
        <v>1677</v>
      </c>
      <c r="C80" t="s">
        <v>144</v>
      </c>
      <c r="D80" t="s">
        <v>177</v>
      </c>
      <c r="E80" s="2" t="s">
        <v>7</v>
      </c>
      <c r="F80" t="s">
        <v>7</v>
      </c>
      <c r="I80">
        <v>8317</v>
      </c>
      <c r="J80">
        <v>1</v>
      </c>
      <c r="K80" t="s">
        <v>1931</v>
      </c>
      <c r="L80" t="s">
        <v>1932</v>
      </c>
      <c r="M80" s="1">
        <v>43822.881020833331</v>
      </c>
      <c r="N80" t="s">
        <v>1932</v>
      </c>
      <c r="O80" s="1">
        <v>43822.881020833331</v>
      </c>
    </row>
    <row r="81" spans="1:15" x14ac:dyDescent="0.25">
      <c r="A81">
        <v>8576</v>
      </c>
      <c r="B81">
        <v>1677</v>
      </c>
      <c r="C81" t="s">
        <v>144</v>
      </c>
      <c r="D81" t="s">
        <v>179</v>
      </c>
      <c r="E81" s="2" t="s">
        <v>7</v>
      </c>
      <c r="F81" t="s">
        <v>7</v>
      </c>
      <c r="I81">
        <v>8318</v>
      </c>
      <c r="J81">
        <v>1</v>
      </c>
      <c r="K81" t="s">
        <v>1931</v>
      </c>
      <c r="L81" t="s">
        <v>1932</v>
      </c>
      <c r="M81" s="1">
        <v>43822.881242905096</v>
      </c>
      <c r="N81" t="s">
        <v>1932</v>
      </c>
      <c r="O81" s="1">
        <v>43822.881242905096</v>
      </c>
    </row>
    <row r="82" spans="1:15" x14ac:dyDescent="0.25">
      <c r="A82">
        <v>8577</v>
      </c>
      <c r="B82">
        <v>1677</v>
      </c>
      <c r="C82" t="s">
        <v>144</v>
      </c>
      <c r="D82" t="s">
        <v>181</v>
      </c>
      <c r="E82" s="2" t="s">
        <v>7</v>
      </c>
      <c r="F82" t="s">
        <v>7</v>
      </c>
      <c r="I82">
        <v>8319</v>
      </c>
      <c r="J82">
        <v>1</v>
      </c>
      <c r="K82" t="s">
        <v>1931</v>
      </c>
      <c r="L82" t="s">
        <v>1932</v>
      </c>
      <c r="M82" s="1">
        <v>43822.881442094906</v>
      </c>
      <c r="N82" t="s">
        <v>1932</v>
      </c>
      <c r="O82" s="1">
        <v>43822.881442094906</v>
      </c>
    </row>
    <row r="83" spans="1:15" x14ac:dyDescent="0.25">
      <c r="A83">
        <v>8578</v>
      </c>
      <c r="B83">
        <v>1677</v>
      </c>
      <c r="C83" t="s">
        <v>144</v>
      </c>
      <c r="D83" t="s">
        <v>183</v>
      </c>
      <c r="E83" s="2" t="s">
        <v>7</v>
      </c>
      <c r="F83" t="s">
        <v>7</v>
      </c>
      <c r="I83">
        <v>8320</v>
      </c>
      <c r="J83">
        <v>1</v>
      </c>
      <c r="K83" t="s">
        <v>1931</v>
      </c>
      <c r="L83" t="s">
        <v>1932</v>
      </c>
      <c r="M83" s="1">
        <v>43822.881652430558</v>
      </c>
      <c r="N83" t="s">
        <v>1932</v>
      </c>
      <c r="O83" s="1">
        <v>43822.881652430558</v>
      </c>
    </row>
    <row r="84" spans="1:15" x14ac:dyDescent="0.25">
      <c r="A84">
        <v>8579</v>
      </c>
      <c r="B84">
        <v>1677</v>
      </c>
      <c r="C84" t="s">
        <v>144</v>
      </c>
      <c r="D84" t="s">
        <v>185</v>
      </c>
      <c r="E84" s="2" t="s">
        <v>7</v>
      </c>
      <c r="F84" t="s">
        <v>7</v>
      </c>
      <c r="I84">
        <v>8321</v>
      </c>
      <c r="J84">
        <v>1</v>
      </c>
      <c r="K84" t="s">
        <v>1931</v>
      </c>
      <c r="L84" t="s">
        <v>1932</v>
      </c>
      <c r="M84" s="1">
        <v>43822.881894363425</v>
      </c>
      <c r="N84" t="s">
        <v>1932</v>
      </c>
      <c r="O84" s="1">
        <v>43822.881894363425</v>
      </c>
    </row>
    <row r="85" spans="1:15" x14ac:dyDescent="0.25">
      <c r="A85">
        <v>8580</v>
      </c>
      <c r="B85">
        <v>1677</v>
      </c>
      <c r="C85" t="s">
        <v>144</v>
      </c>
      <c r="D85" t="s">
        <v>187</v>
      </c>
      <c r="E85" s="2" t="s">
        <v>7</v>
      </c>
      <c r="F85" t="s">
        <v>7</v>
      </c>
      <c r="I85">
        <v>8322</v>
      </c>
      <c r="J85">
        <v>1</v>
      </c>
      <c r="K85" t="s">
        <v>1931</v>
      </c>
      <c r="L85" t="s">
        <v>1932</v>
      </c>
      <c r="M85" s="1">
        <v>43822.882123113428</v>
      </c>
      <c r="N85" t="s">
        <v>1932</v>
      </c>
      <c r="O85" s="1">
        <v>43822.882123113428</v>
      </c>
    </row>
    <row r="86" spans="1:15" x14ac:dyDescent="0.25">
      <c r="A86">
        <v>8581</v>
      </c>
      <c r="B86">
        <v>1677</v>
      </c>
      <c r="C86" t="s">
        <v>144</v>
      </c>
      <c r="D86" t="s">
        <v>189</v>
      </c>
      <c r="E86" s="2" t="s">
        <v>7</v>
      </c>
      <c r="F86" t="s">
        <v>7</v>
      </c>
      <c r="I86">
        <v>8323</v>
      </c>
      <c r="J86">
        <v>1</v>
      </c>
      <c r="K86" t="s">
        <v>1931</v>
      </c>
      <c r="L86" t="s">
        <v>1932</v>
      </c>
      <c r="M86" s="1">
        <v>43822.882339236108</v>
      </c>
      <c r="N86" t="s">
        <v>1932</v>
      </c>
      <c r="O86" s="1">
        <v>43822.882339236108</v>
      </c>
    </row>
    <row r="87" spans="1:15" x14ac:dyDescent="0.25">
      <c r="A87">
        <v>8582</v>
      </c>
      <c r="B87">
        <v>1677</v>
      </c>
      <c r="C87" t="s">
        <v>144</v>
      </c>
      <c r="D87" t="s">
        <v>191</v>
      </c>
      <c r="E87" s="2" t="s">
        <v>7</v>
      </c>
      <c r="F87" t="s">
        <v>7</v>
      </c>
      <c r="I87">
        <v>8324</v>
      </c>
      <c r="J87">
        <v>1</v>
      </c>
      <c r="K87" t="s">
        <v>1931</v>
      </c>
      <c r="L87" t="s">
        <v>1932</v>
      </c>
      <c r="M87" s="1">
        <v>43822.882581747683</v>
      </c>
      <c r="N87" t="s">
        <v>1932</v>
      </c>
      <c r="O87" s="1">
        <v>43822.882581747683</v>
      </c>
    </row>
    <row r="88" spans="1:15" x14ac:dyDescent="0.25">
      <c r="A88">
        <v>8583</v>
      </c>
      <c r="B88">
        <v>1677</v>
      </c>
      <c r="C88" t="s">
        <v>144</v>
      </c>
      <c r="D88" t="s">
        <v>193</v>
      </c>
      <c r="E88" s="2" t="s">
        <v>7</v>
      </c>
      <c r="F88" t="s">
        <v>7</v>
      </c>
      <c r="I88">
        <v>8325</v>
      </c>
      <c r="J88">
        <v>1</v>
      </c>
      <c r="K88" t="s">
        <v>1931</v>
      </c>
      <c r="L88" t="s">
        <v>1932</v>
      </c>
      <c r="M88" s="1">
        <v>43822.882829282411</v>
      </c>
      <c r="N88" t="s">
        <v>1932</v>
      </c>
      <c r="O88" s="1">
        <v>43822.882829282411</v>
      </c>
    </row>
    <row r="89" spans="1:15" x14ac:dyDescent="0.25">
      <c r="A89">
        <v>8584</v>
      </c>
      <c r="B89">
        <v>1677</v>
      </c>
      <c r="C89" t="s">
        <v>144</v>
      </c>
      <c r="D89" t="s">
        <v>195</v>
      </c>
      <c r="E89" s="2" t="s">
        <v>7</v>
      </c>
      <c r="F89" t="s">
        <v>7</v>
      </c>
      <c r="I89">
        <v>8326</v>
      </c>
      <c r="J89">
        <v>1</v>
      </c>
      <c r="K89" t="s">
        <v>1931</v>
      </c>
      <c r="L89" t="s">
        <v>1932</v>
      </c>
      <c r="M89" s="1">
        <v>43822.883038159722</v>
      </c>
      <c r="N89" t="s">
        <v>1932</v>
      </c>
      <c r="O89" s="1">
        <v>43822.883038159722</v>
      </c>
    </row>
    <row r="90" spans="1:15" x14ac:dyDescent="0.25">
      <c r="A90">
        <v>8585</v>
      </c>
      <c r="B90">
        <v>1677</v>
      </c>
      <c r="C90" t="s">
        <v>144</v>
      </c>
      <c r="D90" t="s">
        <v>197</v>
      </c>
      <c r="E90" s="2" t="s">
        <v>7</v>
      </c>
      <c r="F90" t="s">
        <v>7</v>
      </c>
      <c r="I90">
        <v>8327</v>
      </c>
      <c r="J90">
        <v>1</v>
      </c>
      <c r="K90" t="s">
        <v>1931</v>
      </c>
      <c r="L90" t="s">
        <v>1932</v>
      </c>
      <c r="M90" s="1">
        <v>43822.883388622686</v>
      </c>
      <c r="N90" t="s">
        <v>1932</v>
      </c>
      <c r="O90" s="1">
        <v>43822.883388622686</v>
      </c>
    </row>
    <row r="91" spans="1:15" x14ac:dyDescent="0.25">
      <c r="A91">
        <v>8586</v>
      </c>
      <c r="B91">
        <v>1677</v>
      </c>
      <c r="C91" t="s">
        <v>144</v>
      </c>
      <c r="D91" t="s">
        <v>199</v>
      </c>
      <c r="E91" s="2" t="s">
        <v>7</v>
      </c>
      <c r="F91" t="s">
        <v>7</v>
      </c>
      <c r="I91">
        <v>8328</v>
      </c>
      <c r="J91">
        <v>1</v>
      </c>
      <c r="K91" t="s">
        <v>1931</v>
      </c>
      <c r="L91" t="s">
        <v>1932</v>
      </c>
      <c r="M91" s="1">
        <v>43822.883680752311</v>
      </c>
      <c r="N91" t="s">
        <v>1932</v>
      </c>
      <c r="O91" s="1">
        <v>43822.883680752311</v>
      </c>
    </row>
    <row r="92" spans="1:15" x14ac:dyDescent="0.25">
      <c r="A92">
        <v>8587</v>
      </c>
      <c r="B92">
        <v>1677</v>
      </c>
      <c r="C92" t="s">
        <v>144</v>
      </c>
      <c r="D92" t="s">
        <v>201</v>
      </c>
      <c r="E92" s="2" t="s">
        <v>7</v>
      </c>
      <c r="F92" t="s">
        <v>7</v>
      </c>
      <c r="I92">
        <v>8329</v>
      </c>
      <c r="J92">
        <v>1</v>
      </c>
      <c r="K92" t="s">
        <v>1931</v>
      </c>
      <c r="L92" t="s">
        <v>1932</v>
      </c>
      <c r="M92" s="1">
        <v>43822.883929745367</v>
      </c>
      <c r="N92" t="s">
        <v>1932</v>
      </c>
      <c r="O92" s="1">
        <v>43822.883929745367</v>
      </c>
    </row>
    <row r="93" spans="1:15" x14ac:dyDescent="0.25">
      <c r="A93">
        <v>8588</v>
      </c>
      <c r="B93">
        <v>1677</v>
      </c>
      <c r="C93" t="s">
        <v>144</v>
      </c>
      <c r="D93" t="s">
        <v>203</v>
      </c>
      <c r="E93" s="2" t="s">
        <v>7</v>
      </c>
      <c r="F93" t="s">
        <v>7</v>
      </c>
      <c r="I93">
        <v>8330</v>
      </c>
      <c r="J93">
        <v>1</v>
      </c>
      <c r="K93" t="s">
        <v>1931</v>
      </c>
      <c r="L93" t="s">
        <v>1932</v>
      </c>
      <c r="M93" s="1">
        <v>43822.884212847224</v>
      </c>
      <c r="N93" t="s">
        <v>1932</v>
      </c>
      <c r="O93" s="1">
        <v>43822.884212847224</v>
      </c>
    </row>
    <row r="94" spans="1:15" x14ac:dyDescent="0.25">
      <c r="A94">
        <v>8589</v>
      </c>
      <c r="B94">
        <v>1681</v>
      </c>
      <c r="C94" t="s">
        <v>205</v>
      </c>
      <c r="D94" t="s">
        <v>206</v>
      </c>
      <c r="E94" s="2" t="s">
        <v>7</v>
      </c>
      <c r="F94" t="s">
        <v>7</v>
      </c>
      <c r="I94">
        <v>8331</v>
      </c>
      <c r="J94">
        <v>0</v>
      </c>
      <c r="K94" t="s">
        <v>1931</v>
      </c>
      <c r="L94" t="s">
        <v>1932</v>
      </c>
      <c r="M94" s="1">
        <v>43825.454531481482</v>
      </c>
      <c r="N94" t="s">
        <v>1932</v>
      </c>
      <c r="O94" s="1">
        <v>43825.454531481482</v>
      </c>
    </row>
    <row r="95" spans="1:15" x14ac:dyDescent="0.25">
      <c r="A95">
        <v>8590</v>
      </c>
      <c r="B95">
        <v>1681</v>
      </c>
      <c r="C95" t="s">
        <v>205</v>
      </c>
      <c r="D95" t="s">
        <v>208</v>
      </c>
      <c r="E95" s="2" t="s">
        <v>7</v>
      </c>
      <c r="F95" t="s">
        <v>7</v>
      </c>
      <c r="I95">
        <v>8332</v>
      </c>
      <c r="J95">
        <v>0</v>
      </c>
      <c r="K95" t="s">
        <v>1931</v>
      </c>
      <c r="L95" t="s">
        <v>1932</v>
      </c>
      <c r="M95" s="1">
        <v>43825.454750150464</v>
      </c>
      <c r="N95" t="s">
        <v>1932</v>
      </c>
      <c r="O95" s="1">
        <v>43825.454750150464</v>
      </c>
    </row>
    <row r="96" spans="1:15" x14ac:dyDescent="0.25">
      <c r="A96">
        <v>8592</v>
      </c>
      <c r="B96">
        <v>1675</v>
      </c>
      <c r="C96" t="s">
        <v>210</v>
      </c>
      <c r="D96" t="s">
        <v>211</v>
      </c>
      <c r="E96" s="2" t="s">
        <v>7</v>
      </c>
      <c r="F96" t="s">
        <v>7</v>
      </c>
      <c r="I96">
        <v>8334</v>
      </c>
      <c r="J96">
        <v>1</v>
      </c>
      <c r="K96" t="s">
        <v>1931</v>
      </c>
      <c r="L96" t="s">
        <v>1932</v>
      </c>
      <c r="M96" s="1">
        <v>43839.496752280094</v>
      </c>
      <c r="N96" t="s">
        <v>1932</v>
      </c>
      <c r="O96" s="1">
        <v>43839.496752280094</v>
      </c>
    </row>
    <row r="97" spans="1:15" x14ac:dyDescent="0.25">
      <c r="A97">
        <v>8593</v>
      </c>
      <c r="B97">
        <v>1664</v>
      </c>
      <c r="C97" t="s">
        <v>213</v>
      </c>
      <c r="D97" t="s">
        <v>214</v>
      </c>
      <c r="E97" s="2" t="s">
        <v>7</v>
      </c>
      <c r="F97" t="s">
        <v>7</v>
      </c>
      <c r="I97">
        <v>8335</v>
      </c>
      <c r="J97">
        <v>1</v>
      </c>
      <c r="K97" t="s">
        <v>1931</v>
      </c>
      <c r="L97" t="s">
        <v>1932</v>
      </c>
      <c r="M97" s="1">
        <v>43843.373313391203</v>
      </c>
      <c r="N97" t="s">
        <v>1932</v>
      </c>
      <c r="O97" s="1">
        <v>43843.373313391203</v>
      </c>
    </row>
    <row r="98" spans="1:15" x14ac:dyDescent="0.25">
      <c r="A98">
        <v>8594</v>
      </c>
      <c r="B98">
        <v>1687</v>
      </c>
      <c r="C98" t="s">
        <v>216</v>
      </c>
      <c r="D98" t="s">
        <v>217</v>
      </c>
      <c r="E98" s="2" t="s">
        <v>7</v>
      </c>
      <c r="F98" t="s">
        <v>7</v>
      </c>
      <c r="I98">
        <v>8336</v>
      </c>
      <c r="J98">
        <v>1</v>
      </c>
      <c r="K98" t="s">
        <v>1931</v>
      </c>
      <c r="L98" t="s">
        <v>1932</v>
      </c>
      <c r="M98" s="1">
        <v>43843.422073414353</v>
      </c>
      <c r="N98" t="s">
        <v>1932</v>
      </c>
      <c r="O98" s="1">
        <v>43843.422073414353</v>
      </c>
    </row>
    <row r="99" spans="1:15" x14ac:dyDescent="0.25">
      <c r="A99">
        <v>8595</v>
      </c>
      <c r="B99">
        <v>1688</v>
      </c>
      <c r="C99" t="s">
        <v>219</v>
      </c>
      <c r="D99" t="s">
        <v>220</v>
      </c>
      <c r="E99" s="2" t="s">
        <v>7</v>
      </c>
      <c r="F99" t="s">
        <v>7</v>
      </c>
      <c r="I99">
        <v>8337</v>
      </c>
      <c r="J99">
        <v>0</v>
      </c>
      <c r="K99" t="s">
        <v>1931</v>
      </c>
      <c r="L99" t="s">
        <v>1932</v>
      </c>
      <c r="M99" s="1">
        <v>43844.382070868058</v>
      </c>
      <c r="N99" t="s">
        <v>1932</v>
      </c>
      <c r="O99" s="1">
        <v>43844.382070868058</v>
      </c>
    </row>
    <row r="100" spans="1:15" x14ac:dyDescent="0.25">
      <c r="A100">
        <v>8596</v>
      </c>
      <c r="B100">
        <v>1688</v>
      </c>
      <c r="C100" t="s">
        <v>219</v>
      </c>
      <c r="D100" t="s">
        <v>222</v>
      </c>
      <c r="E100" s="2" t="s">
        <v>7</v>
      </c>
      <c r="F100" t="s">
        <v>7</v>
      </c>
      <c r="I100">
        <v>8338</v>
      </c>
      <c r="J100">
        <v>0</v>
      </c>
      <c r="K100" t="s">
        <v>1931</v>
      </c>
      <c r="L100" t="s">
        <v>1932</v>
      </c>
      <c r="M100" s="1">
        <v>43844.382304317129</v>
      </c>
      <c r="N100" t="s">
        <v>1932</v>
      </c>
      <c r="O100" s="1">
        <v>43844.382304317129</v>
      </c>
    </row>
    <row r="101" spans="1:15" x14ac:dyDescent="0.25">
      <c r="A101">
        <v>8597</v>
      </c>
      <c r="B101">
        <v>1688</v>
      </c>
      <c r="C101" t="s">
        <v>219</v>
      </c>
      <c r="D101" t="s">
        <v>224</v>
      </c>
      <c r="E101" s="2" t="s">
        <v>7</v>
      </c>
      <c r="F101" t="s">
        <v>7</v>
      </c>
      <c r="I101">
        <v>8339</v>
      </c>
      <c r="J101">
        <v>0</v>
      </c>
      <c r="K101" t="s">
        <v>1931</v>
      </c>
      <c r="L101" t="s">
        <v>1932</v>
      </c>
      <c r="M101" s="1">
        <v>43844.388951238427</v>
      </c>
      <c r="N101" t="s">
        <v>1932</v>
      </c>
      <c r="O101" s="1">
        <v>43844.388951238427</v>
      </c>
    </row>
    <row r="102" spans="1:15" x14ac:dyDescent="0.25">
      <c r="A102">
        <v>8598</v>
      </c>
      <c r="B102">
        <v>1688</v>
      </c>
      <c r="C102" t="s">
        <v>219</v>
      </c>
      <c r="D102" t="s">
        <v>226</v>
      </c>
      <c r="E102" s="2" t="s">
        <v>7</v>
      </c>
      <c r="F102" t="s">
        <v>7</v>
      </c>
      <c r="I102">
        <v>8340</v>
      </c>
      <c r="J102">
        <v>0</v>
      </c>
      <c r="K102" t="s">
        <v>1931</v>
      </c>
      <c r="L102" t="s">
        <v>1932</v>
      </c>
      <c r="M102" s="1">
        <v>43844.390002048611</v>
      </c>
      <c r="N102" t="s">
        <v>1932</v>
      </c>
      <c r="O102" s="1">
        <v>43844.390002048611</v>
      </c>
    </row>
    <row r="103" spans="1:15" x14ac:dyDescent="0.25">
      <c r="A103">
        <v>8599</v>
      </c>
      <c r="B103">
        <v>1688</v>
      </c>
      <c r="C103" t="s">
        <v>219</v>
      </c>
      <c r="D103" t="s">
        <v>228</v>
      </c>
      <c r="E103" s="2" t="s">
        <v>7</v>
      </c>
      <c r="F103" t="s">
        <v>7</v>
      </c>
      <c r="I103">
        <v>8341</v>
      </c>
      <c r="J103">
        <v>0</v>
      </c>
      <c r="K103" t="s">
        <v>1931</v>
      </c>
      <c r="L103" t="s">
        <v>1932</v>
      </c>
      <c r="M103" s="1">
        <v>43844.390274687503</v>
      </c>
      <c r="N103" t="s">
        <v>1932</v>
      </c>
      <c r="O103" s="1">
        <v>43844.390274687503</v>
      </c>
    </row>
    <row r="104" spans="1:15" x14ac:dyDescent="0.25">
      <c r="A104">
        <v>8600</v>
      </c>
      <c r="B104">
        <v>1688</v>
      </c>
      <c r="C104" t="s">
        <v>219</v>
      </c>
      <c r="D104" t="s">
        <v>230</v>
      </c>
      <c r="E104" s="2" t="s">
        <v>7</v>
      </c>
      <c r="F104" t="s">
        <v>7</v>
      </c>
      <c r="I104">
        <v>8342</v>
      </c>
      <c r="J104">
        <v>0</v>
      </c>
      <c r="K104" t="s">
        <v>1931</v>
      </c>
      <c r="L104" t="s">
        <v>1932</v>
      </c>
      <c r="M104" s="1">
        <v>43844.39085246528</v>
      </c>
      <c r="N104" t="s">
        <v>1932</v>
      </c>
      <c r="O104" s="1">
        <v>43844.39085246528</v>
      </c>
    </row>
    <row r="105" spans="1:15" x14ac:dyDescent="0.25">
      <c r="A105">
        <v>8601</v>
      </c>
      <c r="B105">
        <v>1688</v>
      </c>
      <c r="C105" t="s">
        <v>219</v>
      </c>
      <c r="D105" t="s">
        <v>232</v>
      </c>
      <c r="E105" s="2" t="s">
        <v>7</v>
      </c>
      <c r="F105" t="s">
        <v>7</v>
      </c>
      <c r="I105">
        <v>8343</v>
      </c>
      <c r="J105">
        <v>0</v>
      </c>
      <c r="K105" t="s">
        <v>1931</v>
      </c>
      <c r="L105" t="s">
        <v>1932</v>
      </c>
      <c r="M105" s="1">
        <v>43844.391154710647</v>
      </c>
      <c r="N105" t="s">
        <v>1932</v>
      </c>
      <c r="O105" s="1">
        <v>43844.391154710647</v>
      </c>
    </row>
    <row r="106" spans="1:15" x14ac:dyDescent="0.25">
      <c r="A106">
        <v>8602</v>
      </c>
      <c r="B106">
        <v>1688</v>
      </c>
      <c r="C106" t="s">
        <v>219</v>
      </c>
      <c r="D106" t="s">
        <v>234</v>
      </c>
      <c r="E106" s="2" t="s">
        <v>7</v>
      </c>
      <c r="F106" t="s">
        <v>7</v>
      </c>
      <c r="I106">
        <v>8344</v>
      </c>
      <c r="J106">
        <v>0</v>
      </c>
      <c r="K106" t="s">
        <v>1931</v>
      </c>
      <c r="L106" t="s">
        <v>1932</v>
      </c>
      <c r="M106" s="1">
        <v>43844.391437268518</v>
      </c>
      <c r="N106" t="s">
        <v>1932</v>
      </c>
      <c r="O106" s="1">
        <v>43844.391437268518</v>
      </c>
    </row>
    <row r="107" spans="1:15" x14ac:dyDescent="0.25">
      <c r="A107">
        <v>8603</v>
      </c>
      <c r="B107">
        <v>1685</v>
      </c>
      <c r="C107" t="s">
        <v>236</v>
      </c>
      <c r="D107" t="s">
        <v>237</v>
      </c>
      <c r="E107" s="2" t="s">
        <v>7</v>
      </c>
      <c r="F107" t="s">
        <v>7</v>
      </c>
      <c r="I107">
        <v>8345</v>
      </c>
      <c r="J107">
        <v>0</v>
      </c>
      <c r="K107" t="s">
        <v>7</v>
      </c>
      <c r="L107" t="s">
        <v>1932</v>
      </c>
      <c r="M107" s="1">
        <v>43847.348837268517</v>
      </c>
      <c r="N107" t="s">
        <v>1932</v>
      </c>
      <c r="O107" s="1">
        <v>43847.348837268517</v>
      </c>
    </row>
    <row r="108" spans="1:15" x14ac:dyDescent="0.25">
      <c r="A108">
        <v>8604</v>
      </c>
      <c r="B108">
        <v>1694</v>
      </c>
      <c r="C108" t="s">
        <v>239</v>
      </c>
      <c r="D108" t="s">
        <v>240</v>
      </c>
      <c r="E108" s="2" t="s">
        <v>7</v>
      </c>
      <c r="F108" t="s">
        <v>7</v>
      </c>
      <c r="I108">
        <v>8346</v>
      </c>
      <c r="J108">
        <v>0</v>
      </c>
      <c r="K108" t="s">
        <v>7</v>
      </c>
      <c r="L108" t="s">
        <v>1933</v>
      </c>
      <c r="M108" s="1">
        <v>43847.404820289354</v>
      </c>
      <c r="N108" t="s">
        <v>1933</v>
      </c>
      <c r="O108" s="1">
        <v>43847.404820289354</v>
      </c>
    </row>
    <row r="109" spans="1:15" x14ac:dyDescent="0.25">
      <c r="A109">
        <v>8605</v>
      </c>
      <c r="B109">
        <v>1704</v>
      </c>
      <c r="C109" t="s">
        <v>242</v>
      </c>
      <c r="D109" t="s">
        <v>243</v>
      </c>
      <c r="E109" s="2" t="s">
        <v>7</v>
      </c>
      <c r="F109" t="s">
        <v>7</v>
      </c>
      <c r="I109">
        <v>8347</v>
      </c>
      <c r="J109">
        <v>0</v>
      </c>
      <c r="K109" t="s">
        <v>7</v>
      </c>
      <c r="L109" t="s">
        <v>1932</v>
      </c>
      <c r="M109" s="1">
        <v>43850.421581562499</v>
      </c>
      <c r="N109" t="s">
        <v>1932</v>
      </c>
      <c r="O109" s="1">
        <v>43850.421581562499</v>
      </c>
    </row>
    <row r="110" spans="1:15" x14ac:dyDescent="0.25">
      <c r="A110">
        <v>8606</v>
      </c>
      <c r="B110">
        <v>1678</v>
      </c>
      <c r="C110" t="s">
        <v>245</v>
      </c>
      <c r="D110" t="s">
        <v>246</v>
      </c>
      <c r="E110" s="2" t="s">
        <v>7</v>
      </c>
      <c r="F110" t="s">
        <v>7</v>
      </c>
      <c r="I110">
        <v>8348</v>
      </c>
      <c r="J110">
        <v>0</v>
      </c>
      <c r="K110" t="s">
        <v>7</v>
      </c>
      <c r="L110" t="s">
        <v>1932</v>
      </c>
      <c r="M110" s="1">
        <v>43851.331486770832</v>
      </c>
      <c r="N110" t="s">
        <v>1932</v>
      </c>
      <c r="O110" s="1">
        <v>43851.331486770832</v>
      </c>
    </row>
    <row r="111" spans="1:15" x14ac:dyDescent="0.25">
      <c r="A111">
        <v>8607</v>
      </c>
      <c r="B111">
        <v>1697</v>
      </c>
      <c r="C111" t="s">
        <v>248</v>
      </c>
      <c r="D111" t="s">
        <v>249</v>
      </c>
      <c r="E111" s="2" t="s">
        <v>7</v>
      </c>
      <c r="F111" t="s">
        <v>7</v>
      </c>
      <c r="I111">
        <v>8349</v>
      </c>
      <c r="J111">
        <v>0</v>
      </c>
      <c r="K111" t="s">
        <v>7</v>
      </c>
      <c r="L111" t="s">
        <v>1932</v>
      </c>
      <c r="M111" s="1">
        <v>43851.341559525463</v>
      </c>
      <c r="N111" t="s">
        <v>1932</v>
      </c>
      <c r="O111" s="1">
        <v>43851.341559525463</v>
      </c>
    </row>
    <row r="112" spans="1:15" x14ac:dyDescent="0.25">
      <c r="A112">
        <v>8608</v>
      </c>
      <c r="B112">
        <v>1698</v>
      </c>
      <c r="C112" t="s">
        <v>251</v>
      </c>
      <c r="D112" t="s">
        <v>252</v>
      </c>
      <c r="E112" s="2" t="s">
        <v>7</v>
      </c>
      <c r="F112" t="s">
        <v>7</v>
      </c>
      <c r="I112">
        <v>8350</v>
      </c>
      <c r="J112">
        <v>0</v>
      </c>
      <c r="K112" t="s">
        <v>7</v>
      </c>
      <c r="L112" t="s">
        <v>1932</v>
      </c>
      <c r="M112" s="1">
        <v>43851.360499652779</v>
      </c>
      <c r="N112" t="s">
        <v>1932</v>
      </c>
      <c r="O112" s="1">
        <v>43851.360499652779</v>
      </c>
    </row>
    <row r="113" spans="1:15" x14ac:dyDescent="0.25">
      <c r="A113">
        <v>8610</v>
      </c>
      <c r="B113">
        <v>1680</v>
      </c>
      <c r="C113" t="s">
        <v>254</v>
      </c>
      <c r="D113" t="s">
        <v>255</v>
      </c>
      <c r="E113" s="2" t="s">
        <v>7</v>
      </c>
      <c r="F113" t="s">
        <v>7</v>
      </c>
      <c r="I113">
        <v>8352</v>
      </c>
      <c r="J113">
        <v>0</v>
      </c>
      <c r="K113" t="s">
        <v>7</v>
      </c>
      <c r="L113" t="s">
        <v>1932</v>
      </c>
      <c r="M113" s="1">
        <v>43851.370892326391</v>
      </c>
      <c r="N113" t="s">
        <v>1932</v>
      </c>
      <c r="O113" s="1">
        <v>43851.370892326391</v>
      </c>
    </row>
    <row r="114" spans="1:15" x14ac:dyDescent="0.25">
      <c r="A114">
        <v>8611</v>
      </c>
      <c r="B114">
        <v>1665</v>
      </c>
      <c r="C114" t="s">
        <v>257</v>
      </c>
      <c r="D114" t="s">
        <v>258</v>
      </c>
      <c r="E114" s="2" t="s">
        <v>7</v>
      </c>
      <c r="F114" t="s">
        <v>7</v>
      </c>
      <c r="I114">
        <v>8353</v>
      </c>
      <c r="J114">
        <v>0</v>
      </c>
      <c r="K114" t="s">
        <v>7</v>
      </c>
      <c r="L114" t="s">
        <v>1932</v>
      </c>
      <c r="M114" s="1">
        <v>43852.549392013891</v>
      </c>
      <c r="N114" t="s">
        <v>1932</v>
      </c>
      <c r="O114" s="1">
        <v>43852.549392013891</v>
      </c>
    </row>
    <row r="115" spans="1:15" x14ac:dyDescent="0.25">
      <c r="A115">
        <v>8612</v>
      </c>
      <c r="B115">
        <v>1666</v>
      </c>
      <c r="C115" t="s">
        <v>260</v>
      </c>
      <c r="D115" t="s">
        <v>261</v>
      </c>
      <c r="E115" s="2" t="s">
        <v>7</v>
      </c>
      <c r="F115" t="s">
        <v>7</v>
      </c>
      <c r="I115">
        <v>8354</v>
      </c>
      <c r="J115">
        <v>0</v>
      </c>
      <c r="K115" t="s">
        <v>7</v>
      </c>
      <c r="L115" t="s">
        <v>1932</v>
      </c>
      <c r="M115" s="1">
        <v>43852.554378553243</v>
      </c>
      <c r="N115" t="s">
        <v>1932</v>
      </c>
      <c r="O115" s="1">
        <v>43852.554378553243</v>
      </c>
    </row>
    <row r="116" spans="1:15" x14ac:dyDescent="0.25">
      <c r="A116">
        <v>8613</v>
      </c>
      <c r="B116">
        <v>1695</v>
      </c>
      <c r="C116" t="s">
        <v>263</v>
      </c>
      <c r="D116" t="s">
        <v>264</v>
      </c>
      <c r="E116" s="2" t="s">
        <v>7</v>
      </c>
      <c r="F116" t="s">
        <v>7</v>
      </c>
      <c r="I116">
        <v>8355</v>
      </c>
      <c r="J116">
        <v>0</v>
      </c>
      <c r="K116" t="s">
        <v>7</v>
      </c>
      <c r="L116" t="s">
        <v>1932</v>
      </c>
      <c r="M116" s="1">
        <v>43853.429261458332</v>
      </c>
      <c r="N116" t="s">
        <v>1932</v>
      </c>
      <c r="O116" s="1">
        <v>43853.429261458332</v>
      </c>
    </row>
    <row r="117" spans="1:15" x14ac:dyDescent="0.25">
      <c r="A117">
        <v>8614</v>
      </c>
      <c r="B117">
        <v>1701</v>
      </c>
      <c r="C117" t="s">
        <v>266</v>
      </c>
      <c r="D117" t="s">
        <v>267</v>
      </c>
      <c r="E117" s="2" t="s">
        <v>7</v>
      </c>
      <c r="F117" t="s">
        <v>7</v>
      </c>
      <c r="I117">
        <v>8356</v>
      </c>
      <c r="J117">
        <v>0</v>
      </c>
      <c r="K117" t="s">
        <v>7</v>
      </c>
      <c r="L117" t="s">
        <v>1932</v>
      </c>
      <c r="M117" s="1">
        <v>43857.557469525462</v>
      </c>
      <c r="N117" t="s">
        <v>1932</v>
      </c>
      <c r="O117" s="1">
        <v>43857.557469525462</v>
      </c>
    </row>
    <row r="118" spans="1:15" x14ac:dyDescent="0.25">
      <c r="A118">
        <v>8615</v>
      </c>
      <c r="B118">
        <v>1661</v>
      </c>
      <c r="C118" t="s">
        <v>269</v>
      </c>
      <c r="D118" t="s">
        <v>270</v>
      </c>
      <c r="E118" s="2" t="s">
        <v>7</v>
      </c>
      <c r="F118" t="s">
        <v>7</v>
      </c>
      <c r="I118">
        <v>8357</v>
      </c>
      <c r="J118">
        <v>0</v>
      </c>
      <c r="K118" t="s">
        <v>7</v>
      </c>
      <c r="L118" t="s">
        <v>1932</v>
      </c>
      <c r="M118" s="1">
        <v>43857.563353784724</v>
      </c>
      <c r="N118" t="s">
        <v>1932</v>
      </c>
      <c r="O118" s="1">
        <v>43857.563353784724</v>
      </c>
    </row>
    <row r="119" spans="1:15" x14ac:dyDescent="0.25">
      <c r="A119">
        <v>8618</v>
      </c>
      <c r="B119">
        <v>1703</v>
      </c>
      <c r="C119" t="s">
        <v>272</v>
      </c>
      <c r="D119" t="s">
        <v>273</v>
      </c>
      <c r="E119" s="2" t="s">
        <v>7</v>
      </c>
      <c r="F119" t="s">
        <v>7</v>
      </c>
      <c r="I119">
        <v>8360</v>
      </c>
      <c r="J119">
        <v>0</v>
      </c>
      <c r="K119" t="s">
        <v>7</v>
      </c>
      <c r="L119" t="s">
        <v>1932</v>
      </c>
      <c r="M119" s="1">
        <v>43858.480620254632</v>
      </c>
      <c r="N119" t="s">
        <v>1932</v>
      </c>
      <c r="O119" s="1">
        <v>43858.480620254632</v>
      </c>
    </row>
    <row r="120" spans="1:15" x14ac:dyDescent="0.25">
      <c r="A120">
        <v>8619</v>
      </c>
      <c r="B120">
        <v>1689</v>
      </c>
      <c r="C120" t="s">
        <v>275</v>
      </c>
      <c r="D120" t="s">
        <v>276</v>
      </c>
      <c r="E120" s="2" t="s">
        <v>7</v>
      </c>
      <c r="F120" t="s">
        <v>7</v>
      </c>
      <c r="I120">
        <v>8361</v>
      </c>
      <c r="J120">
        <v>0</v>
      </c>
      <c r="K120" t="s">
        <v>7</v>
      </c>
      <c r="L120" t="s">
        <v>1932</v>
      </c>
      <c r="M120" s="1">
        <v>43858.836977777777</v>
      </c>
      <c r="N120" t="s">
        <v>1932</v>
      </c>
      <c r="O120" s="1">
        <v>43858.836977777777</v>
      </c>
    </row>
    <row r="121" spans="1:15" x14ac:dyDescent="0.25">
      <c r="A121">
        <v>8620</v>
      </c>
      <c r="B121">
        <v>1689</v>
      </c>
      <c r="C121" t="s">
        <v>275</v>
      </c>
      <c r="D121" t="s">
        <v>278</v>
      </c>
      <c r="E121" s="2" t="s">
        <v>7</v>
      </c>
      <c r="F121" t="s">
        <v>7</v>
      </c>
      <c r="I121">
        <v>8362</v>
      </c>
      <c r="J121">
        <v>0</v>
      </c>
      <c r="K121" t="s">
        <v>7</v>
      </c>
      <c r="L121" t="s">
        <v>1932</v>
      </c>
      <c r="M121" s="1">
        <v>43858.837197719906</v>
      </c>
      <c r="N121" t="s">
        <v>1932</v>
      </c>
      <c r="O121" s="1">
        <v>43858.837197719906</v>
      </c>
    </row>
    <row r="122" spans="1:15" x14ac:dyDescent="0.25">
      <c r="A122">
        <v>8621</v>
      </c>
      <c r="B122">
        <v>1689</v>
      </c>
      <c r="C122" t="s">
        <v>275</v>
      </c>
      <c r="D122" t="s">
        <v>280</v>
      </c>
      <c r="E122" s="2" t="s">
        <v>7</v>
      </c>
      <c r="F122" t="s">
        <v>7</v>
      </c>
      <c r="I122">
        <v>8363</v>
      </c>
      <c r="J122">
        <v>0</v>
      </c>
      <c r="K122" t="s">
        <v>7</v>
      </c>
      <c r="L122" t="s">
        <v>1932</v>
      </c>
      <c r="M122" s="1">
        <v>43858.837506099539</v>
      </c>
      <c r="N122" t="s">
        <v>1932</v>
      </c>
      <c r="O122" s="1">
        <v>43858.837506099539</v>
      </c>
    </row>
    <row r="123" spans="1:15" x14ac:dyDescent="0.25">
      <c r="A123">
        <v>8623</v>
      </c>
      <c r="B123">
        <v>1689</v>
      </c>
      <c r="C123" t="s">
        <v>275</v>
      </c>
      <c r="D123" t="s">
        <v>282</v>
      </c>
      <c r="E123" s="2" t="s">
        <v>7</v>
      </c>
      <c r="F123" t="s">
        <v>7</v>
      </c>
      <c r="I123">
        <v>8365</v>
      </c>
      <c r="J123">
        <v>0</v>
      </c>
      <c r="K123" t="s">
        <v>7</v>
      </c>
      <c r="L123" t="s">
        <v>1932</v>
      </c>
      <c r="M123" s="1">
        <v>43858.837991053239</v>
      </c>
      <c r="N123" t="s">
        <v>1932</v>
      </c>
      <c r="O123" s="1">
        <v>43858.837991053239</v>
      </c>
    </row>
    <row r="124" spans="1:15" x14ac:dyDescent="0.25">
      <c r="A124">
        <v>8624</v>
      </c>
      <c r="B124">
        <v>1689</v>
      </c>
      <c r="C124" t="s">
        <v>275</v>
      </c>
      <c r="D124" t="s">
        <v>284</v>
      </c>
      <c r="E124" s="2" t="s">
        <v>7</v>
      </c>
      <c r="F124" t="s">
        <v>7</v>
      </c>
      <c r="I124">
        <v>8366</v>
      </c>
      <c r="J124">
        <v>0</v>
      </c>
      <c r="K124" t="s">
        <v>7</v>
      </c>
      <c r="L124" t="s">
        <v>1932</v>
      </c>
      <c r="M124" s="1">
        <v>43858.838196180557</v>
      </c>
      <c r="N124" t="s">
        <v>1932</v>
      </c>
      <c r="O124" s="1">
        <v>43858.838196180557</v>
      </c>
    </row>
    <row r="125" spans="1:15" x14ac:dyDescent="0.25">
      <c r="A125">
        <v>8625</v>
      </c>
      <c r="B125">
        <v>1689</v>
      </c>
      <c r="C125" t="s">
        <v>275</v>
      </c>
      <c r="D125" t="s">
        <v>286</v>
      </c>
      <c r="E125" s="2" t="s">
        <v>7</v>
      </c>
      <c r="F125" t="s">
        <v>7</v>
      </c>
      <c r="I125">
        <v>8367</v>
      </c>
      <c r="J125">
        <v>0</v>
      </c>
      <c r="K125" t="s">
        <v>7</v>
      </c>
      <c r="L125" t="s">
        <v>1932</v>
      </c>
      <c r="M125" s="1">
        <v>43858.838417164348</v>
      </c>
      <c r="N125" t="s">
        <v>1932</v>
      </c>
      <c r="O125" s="1">
        <v>43858.838417164348</v>
      </c>
    </row>
    <row r="126" spans="1:15" x14ac:dyDescent="0.25">
      <c r="A126">
        <v>8626</v>
      </c>
      <c r="B126">
        <v>1689</v>
      </c>
      <c r="C126" t="s">
        <v>275</v>
      </c>
      <c r="D126" t="s">
        <v>288</v>
      </c>
      <c r="E126" s="2" t="s">
        <v>7</v>
      </c>
      <c r="F126" t="s">
        <v>7</v>
      </c>
      <c r="I126">
        <v>8368</v>
      </c>
      <c r="J126">
        <v>0</v>
      </c>
      <c r="K126" t="s">
        <v>7</v>
      </c>
      <c r="L126" t="s">
        <v>1932</v>
      </c>
      <c r="M126" s="1">
        <v>43858.83869340278</v>
      </c>
      <c r="N126" t="s">
        <v>1932</v>
      </c>
      <c r="O126" s="1">
        <v>43858.83869340278</v>
      </c>
    </row>
    <row r="127" spans="1:15" x14ac:dyDescent="0.25">
      <c r="A127">
        <v>8627</v>
      </c>
      <c r="B127">
        <v>1689</v>
      </c>
      <c r="C127" t="s">
        <v>275</v>
      </c>
      <c r="D127" t="s">
        <v>290</v>
      </c>
      <c r="E127" s="2" t="s">
        <v>7</v>
      </c>
      <c r="F127" t="s">
        <v>7</v>
      </c>
      <c r="I127">
        <v>8369</v>
      </c>
      <c r="J127">
        <v>0</v>
      </c>
      <c r="K127" t="s">
        <v>7</v>
      </c>
      <c r="L127" t="s">
        <v>1932</v>
      </c>
      <c r="M127" s="1">
        <v>43858.838954131941</v>
      </c>
      <c r="N127" t="s">
        <v>1932</v>
      </c>
      <c r="O127" s="1">
        <v>43858.838954131941</v>
      </c>
    </row>
    <row r="128" spans="1:15" x14ac:dyDescent="0.25">
      <c r="A128">
        <v>8628</v>
      </c>
      <c r="B128">
        <v>1689</v>
      </c>
      <c r="C128" t="s">
        <v>275</v>
      </c>
      <c r="D128" t="s">
        <v>292</v>
      </c>
      <c r="E128" s="2" t="s">
        <v>7</v>
      </c>
      <c r="F128" t="s">
        <v>7</v>
      </c>
      <c r="I128">
        <v>8370</v>
      </c>
      <c r="J128">
        <v>0</v>
      </c>
      <c r="K128" t="s">
        <v>7</v>
      </c>
      <c r="L128" t="s">
        <v>1932</v>
      </c>
      <c r="M128" s="1">
        <v>43858.839190312501</v>
      </c>
      <c r="N128" t="s">
        <v>1932</v>
      </c>
      <c r="O128" s="1">
        <v>43858.839190312501</v>
      </c>
    </row>
    <row r="129" spans="1:15" x14ac:dyDescent="0.25">
      <c r="A129">
        <v>8629</v>
      </c>
      <c r="B129">
        <v>1689</v>
      </c>
      <c r="C129" t="s">
        <v>275</v>
      </c>
      <c r="D129" t="s">
        <v>294</v>
      </c>
      <c r="E129" s="2" t="s">
        <v>7</v>
      </c>
      <c r="F129" t="s">
        <v>7</v>
      </c>
      <c r="I129">
        <v>8371</v>
      </c>
      <c r="J129">
        <v>0</v>
      </c>
      <c r="K129" t="s">
        <v>7</v>
      </c>
      <c r="L129" t="s">
        <v>1932</v>
      </c>
      <c r="M129" s="1">
        <v>43858.839540740744</v>
      </c>
      <c r="N129" t="s">
        <v>1932</v>
      </c>
      <c r="O129" s="1">
        <v>43858.839540740744</v>
      </c>
    </row>
    <row r="130" spans="1:15" x14ac:dyDescent="0.25">
      <c r="A130">
        <v>8630</v>
      </c>
      <c r="B130">
        <v>1689</v>
      </c>
      <c r="C130" t="s">
        <v>275</v>
      </c>
      <c r="D130" t="s">
        <v>296</v>
      </c>
      <c r="E130" s="2" t="s">
        <v>7</v>
      </c>
      <c r="F130" t="s">
        <v>7</v>
      </c>
      <c r="I130">
        <v>8372</v>
      </c>
      <c r="J130">
        <v>0</v>
      </c>
      <c r="K130" t="s">
        <v>7</v>
      </c>
      <c r="L130" t="s">
        <v>1932</v>
      </c>
      <c r="M130" s="1">
        <v>43858.839839386572</v>
      </c>
      <c r="N130" t="s">
        <v>1932</v>
      </c>
      <c r="O130" s="1">
        <v>43858.839839386572</v>
      </c>
    </row>
    <row r="131" spans="1:15" x14ac:dyDescent="0.25">
      <c r="A131">
        <v>8631</v>
      </c>
      <c r="B131">
        <v>1689</v>
      </c>
      <c r="C131" t="s">
        <v>275</v>
      </c>
      <c r="D131" t="s">
        <v>298</v>
      </c>
      <c r="E131" s="2" t="s">
        <v>7</v>
      </c>
      <c r="F131" t="s">
        <v>7</v>
      </c>
      <c r="I131">
        <v>8373</v>
      </c>
      <c r="J131">
        <v>0</v>
      </c>
      <c r="K131" t="s">
        <v>7</v>
      </c>
      <c r="L131" t="s">
        <v>1932</v>
      </c>
      <c r="M131" s="1">
        <v>43858.840188043985</v>
      </c>
      <c r="N131" t="s">
        <v>1932</v>
      </c>
      <c r="O131" s="1">
        <v>43858.840188043985</v>
      </c>
    </row>
    <row r="132" spans="1:15" x14ac:dyDescent="0.25">
      <c r="A132">
        <v>8632</v>
      </c>
      <c r="B132">
        <v>1689</v>
      </c>
      <c r="C132" t="s">
        <v>275</v>
      </c>
      <c r="D132" t="s">
        <v>300</v>
      </c>
      <c r="E132" s="2" t="s">
        <v>7</v>
      </c>
      <c r="F132" t="s">
        <v>7</v>
      </c>
      <c r="I132">
        <v>8374</v>
      </c>
      <c r="J132">
        <v>0</v>
      </c>
      <c r="K132" t="s">
        <v>7</v>
      </c>
      <c r="L132" t="s">
        <v>1932</v>
      </c>
      <c r="M132" s="1">
        <v>43858.840419872686</v>
      </c>
      <c r="N132" t="s">
        <v>1932</v>
      </c>
      <c r="O132" s="1">
        <v>43858.840419872686</v>
      </c>
    </row>
    <row r="133" spans="1:15" x14ac:dyDescent="0.25">
      <c r="A133">
        <v>8633</v>
      </c>
      <c r="B133">
        <v>1689</v>
      </c>
      <c r="C133" t="s">
        <v>275</v>
      </c>
      <c r="D133" t="s">
        <v>302</v>
      </c>
      <c r="E133" s="2" t="s">
        <v>7</v>
      </c>
      <c r="F133" t="s">
        <v>7</v>
      </c>
      <c r="I133">
        <v>8375</v>
      </c>
      <c r="J133">
        <v>0</v>
      </c>
      <c r="K133" t="s">
        <v>7</v>
      </c>
      <c r="L133" t="s">
        <v>1932</v>
      </c>
      <c r="M133" s="1">
        <v>43858.840710729164</v>
      </c>
      <c r="N133" t="s">
        <v>1932</v>
      </c>
      <c r="O133" s="1">
        <v>43858.840710729164</v>
      </c>
    </row>
    <row r="134" spans="1:15" x14ac:dyDescent="0.25">
      <c r="A134">
        <v>8634</v>
      </c>
      <c r="B134">
        <v>1689</v>
      </c>
      <c r="C134" t="s">
        <v>275</v>
      </c>
      <c r="D134" t="s">
        <v>304</v>
      </c>
      <c r="E134" s="2" t="s">
        <v>7</v>
      </c>
      <c r="F134" t="s">
        <v>7</v>
      </c>
      <c r="I134">
        <v>8376</v>
      </c>
      <c r="J134">
        <v>0</v>
      </c>
      <c r="K134" t="s">
        <v>7</v>
      </c>
      <c r="L134" t="s">
        <v>1932</v>
      </c>
      <c r="M134" s="1">
        <v>43858.840963344905</v>
      </c>
      <c r="N134" t="s">
        <v>1932</v>
      </c>
      <c r="O134" s="1">
        <v>43858.840963344905</v>
      </c>
    </row>
    <row r="135" spans="1:15" x14ac:dyDescent="0.25">
      <c r="A135">
        <v>8635</v>
      </c>
      <c r="B135">
        <v>1691</v>
      </c>
      <c r="C135" t="s">
        <v>306</v>
      </c>
      <c r="D135" t="s">
        <v>307</v>
      </c>
      <c r="E135" s="2" t="s">
        <v>7</v>
      </c>
      <c r="F135" t="s">
        <v>7</v>
      </c>
      <c r="I135">
        <v>8377</v>
      </c>
      <c r="J135">
        <v>0</v>
      </c>
      <c r="K135" t="s">
        <v>7</v>
      </c>
      <c r="L135" t="s">
        <v>1932</v>
      </c>
      <c r="M135" s="1">
        <v>43859.36074059028</v>
      </c>
      <c r="N135" t="s">
        <v>1932</v>
      </c>
      <c r="O135" s="1">
        <v>43859.36074059028</v>
      </c>
    </row>
    <row r="136" spans="1:15" x14ac:dyDescent="0.25">
      <c r="A136">
        <v>8636</v>
      </c>
      <c r="B136">
        <v>1690</v>
      </c>
      <c r="C136" t="s">
        <v>309</v>
      </c>
      <c r="D136" t="s">
        <v>310</v>
      </c>
      <c r="E136" s="2" t="s">
        <v>7</v>
      </c>
      <c r="F136" t="s">
        <v>7</v>
      </c>
      <c r="I136">
        <v>8378</v>
      </c>
      <c r="J136">
        <v>0</v>
      </c>
      <c r="K136" t="s">
        <v>7</v>
      </c>
      <c r="L136" t="s">
        <v>1932</v>
      </c>
      <c r="M136" s="1">
        <v>43859.370976539351</v>
      </c>
      <c r="N136" t="s">
        <v>1932</v>
      </c>
      <c r="O136" s="1">
        <v>43859.370976539351</v>
      </c>
    </row>
    <row r="137" spans="1:15" x14ac:dyDescent="0.25">
      <c r="A137">
        <v>8637</v>
      </c>
      <c r="B137">
        <v>1690</v>
      </c>
      <c r="C137" t="s">
        <v>309</v>
      </c>
      <c r="D137" t="s">
        <v>312</v>
      </c>
      <c r="E137" s="2" t="s">
        <v>7</v>
      </c>
      <c r="F137" t="s">
        <v>7</v>
      </c>
      <c r="I137">
        <v>8379</v>
      </c>
      <c r="J137">
        <v>0</v>
      </c>
      <c r="K137" t="s">
        <v>7</v>
      </c>
      <c r="L137" t="s">
        <v>1932</v>
      </c>
      <c r="M137" s="1">
        <v>43859.371181134258</v>
      </c>
      <c r="N137" t="s">
        <v>1932</v>
      </c>
      <c r="O137" s="1">
        <v>43859.371181134258</v>
      </c>
    </row>
    <row r="138" spans="1:15" x14ac:dyDescent="0.25">
      <c r="A138">
        <v>8638</v>
      </c>
      <c r="B138">
        <v>1692</v>
      </c>
      <c r="C138" t="s">
        <v>314</v>
      </c>
      <c r="D138" t="s">
        <v>315</v>
      </c>
      <c r="E138" s="2" t="s">
        <v>7</v>
      </c>
      <c r="F138" t="s">
        <v>7</v>
      </c>
      <c r="I138">
        <v>8380</v>
      </c>
      <c r="J138">
        <v>0</v>
      </c>
      <c r="K138" t="s">
        <v>7</v>
      </c>
      <c r="L138" t="s">
        <v>1932</v>
      </c>
      <c r="M138" s="1">
        <v>43859.374914085645</v>
      </c>
      <c r="N138" t="s">
        <v>1932</v>
      </c>
      <c r="O138" s="1">
        <v>43859.374914085645</v>
      </c>
    </row>
    <row r="139" spans="1:15" x14ac:dyDescent="0.25">
      <c r="A139">
        <v>8639</v>
      </c>
      <c r="B139">
        <v>1693</v>
      </c>
      <c r="C139" t="s">
        <v>317</v>
      </c>
      <c r="D139" t="s">
        <v>318</v>
      </c>
      <c r="E139" s="2" t="s">
        <v>7</v>
      </c>
      <c r="F139" t="s">
        <v>7</v>
      </c>
      <c r="I139">
        <v>8381</v>
      </c>
      <c r="J139">
        <v>0</v>
      </c>
      <c r="K139" t="s">
        <v>7</v>
      </c>
      <c r="L139" t="s">
        <v>1932</v>
      </c>
      <c r="M139" s="1">
        <v>43859.389256365743</v>
      </c>
      <c r="N139" t="s">
        <v>1932</v>
      </c>
      <c r="O139" s="1">
        <v>43859.389256365743</v>
      </c>
    </row>
    <row r="140" spans="1:15" x14ac:dyDescent="0.25">
      <c r="A140">
        <v>8640</v>
      </c>
      <c r="B140">
        <v>1693</v>
      </c>
      <c r="C140" t="s">
        <v>317</v>
      </c>
      <c r="D140" t="s">
        <v>320</v>
      </c>
      <c r="E140" s="2" t="s">
        <v>7</v>
      </c>
      <c r="F140" t="s">
        <v>7</v>
      </c>
      <c r="I140">
        <v>8382</v>
      </c>
      <c r="J140">
        <v>0</v>
      </c>
      <c r="K140" t="s">
        <v>7</v>
      </c>
      <c r="L140" t="s">
        <v>1932</v>
      </c>
      <c r="M140" s="1">
        <v>43859.389435150464</v>
      </c>
      <c r="N140" t="s">
        <v>1932</v>
      </c>
      <c r="O140" s="1">
        <v>43859.389435150464</v>
      </c>
    </row>
    <row r="141" spans="1:15" x14ac:dyDescent="0.25">
      <c r="A141">
        <v>8641</v>
      </c>
      <c r="B141">
        <v>1693</v>
      </c>
      <c r="C141" t="s">
        <v>317</v>
      </c>
      <c r="D141" t="s">
        <v>322</v>
      </c>
      <c r="E141" s="2" t="s">
        <v>7</v>
      </c>
      <c r="F141" t="s">
        <v>7</v>
      </c>
      <c r="I141">
        <v>8383</v>
      </c>
      <c r="J141">
        <v>0</v>
      </c>
      <c r="K141" t="s">
        <v>7</v>
      </c>
      <c r="L141" t="s">
        <v>1932</v>
      </c>
      <c r="M141" s="1">
        <v>43859.389648923614</v>
      </c>
      <c r="N141" t="s">
        <v>1932</v>
      </c>
      <c r="O141" s="1">
        <v>43859.389648923614</v>
      </c>
    </row>
    <row r="142" spans="1:15" x14ac:dyDescent="0.25">
      <c r="A142">
        <v>8642</v>
      </c>
      <c r="B142">
        <v>1693</v>
      </c>
      <c r="C142" t="s">
        <v>317</v>
      </c>
      <c r="D142" t="s">
        <v>324</v>
      </c>
      <c r="E142" s="2" t="s">
        <v>7</v>
      </c>
      <c r="F142" t="s">
        <v>7</v>
      </c>
      <c r="I142">
        <v>8384</v>
      </c>
      <c r="J142">
        <v>0</v>
      </c>
      <c r="K142" t="s">
        <v>7</v>
      </c>
      <c r="L142" t="s">
        <v>1932</v>
      </c>
      <c r="M142" s="1">
        <v>43859.38984895833</v>
      </c>
      <c r="N142" t="s">
        <v>1932</v>
      </c>
      <c r="O142" s="1">
        <v>43859.38984895833</v>
      </c>
    </row>
    <row r="143" spans="1:15" x14ac:dyDescent="0.25">
      <c r="A143">
        <v>8643</v>
      </c>
      <c r="B143">
        <v>1693</v>
      </c>
      <c r="C143" t="s">
        <v>317</v>
      </c>
      <c r="D143" t="s">
        <v>326</v>
      </c>
      <c r="E143" s="2" t="s">
        <v>7</v>
      </c>
      <c r="F143" t="s">
        <v>7</v>
      </c>
      <c r="I143">
        <v>8385</v>
      </c>
      <c r="J143">
        <v>0</v>
      </c>
      <c r="K143" t="s">
        <v>7</v>
      </c>
      <c r="L143" t="s">
        <v>1932</v>
      </c>
      <c r="M143" s="1">
        <v>43859.390019409722</v>
      </c>
      <c r="N143" t="s">
        <v>1932</v>
      </c>
      <c r="O143" s="1">
        <v>43859.390019409722</v>
      </c>
    </row>
    <row r="144" spans="1:15" x14ac:dyDescent="0.25">
      <c r="A144">
        <v>8644</v>
      </c>
      <c r="B144">
        <v>1706</v>
      </c>
      <c r="C144" t="s">
        <v>328</v>
      </c>
      <c r="D144" t="s">
        <v>329</v>
      </c>
      <c r="E144" s="2" t="s">
        <v>7</v>
      </c>
      <c r="F144" t="s">
        <v>7</v>
      </c>
      <c r="I144">
        <v>8386</v>
      </c>
      <c r="J144">
        <v>0</v>
      </c>
      <c r="K144" t="s">
        <v>7</v>
      </c>
      <c r="L144" t="s">
        <v>1932</v>
      </c>
      <c r="M144" s="1">
        <v>43859.394539386572</v>
      </c>
      <c r="N144" t="s">
        <v>1932</v>
      </c>
      <c r="O144" s="1">
        <v>43859.394539386572</v>
      </c>
    </row>
    <row r="145" spans="1:15" x14ac:dyDescent="0.25">
      <c r="A145">
        <v>8645</v>
      </c>
      <c r="B145">
        <v>1699</v>
      </c>
      <c r="C145" t="s">
        <v>331</v>
      </c>
      <c r="D145" t="s">
        <v>332</v>
      </c>
      <c r="E145" s="2" t="s">
        <v>7</v>
      </c>
      <c r="F145" t="s">
        <v>7</v>
      </c>
      <c r="I145">
        <v>8387</v>
      </c>
      <c r="J145">
        <v>0</v>
      </c>
      <c r="K145" t="s">
        <v>7</v>
      </c>
      <c r="L145" t="s">
        <v>1932</v>
      </c>
      <c r="M145" s="1">
        <v>43859.426779664354</v>
      </c>
      <c r="N145" t="s">
        <v>1932</v>
      </c>
      <c r="O145" s="1">
        <v>43859.426779664354</v>
      </c>
    </row>
    <row r="146" spans="1:15" x14ac:dyDescent="0.25">
      <c r="A146">
        <v>8646</v>
      </c>
      <c r="B146">
        <v>1699</v>
      </c>
      <c r="C146" t="s">
        <v>331</v>
      </c>
      <c r="D146" t="s">
        <v>334</v>
      </c>
      <c r="E146" s="2" t="s">
        <v>7</v>
      </c>
      <c r="F146" t="s">
        <v>7</v>
      </c>
      <c r="I146">
        <v>8388</v>
      </c>
      <c r="J146">
        <v>0</v>
      </c>
      <c r="K146" t="s">
        <v>7</v>
      </c>
      <c r="L146" t="s">
        <v>1932</v>
      </c>
      <c r="M146" s="1">
        <v>43859.427108645832</v>
      </c>
      <c r="N146" t="s">
        <v>1932</v>
      </c>
      <c r="O146" s="1">
        <v>43859.427108645832</v>
      </c>
    </row>
    <row r="147" spans="1:15" x14ac:dyDescent="0.25">
      <c r="A147">
        <v>8647</v>
      </c>
      <c r="B147">
        <v>1699</v>
      </c>
      <c r="C147" t="s">
        <v>331</v>
      </c>
      <c r="D147" t="s">
        <v>336</v>
      </c>
      <c r="E147" s="2" t="s">
        <v>7</v>
      </c>
      <c r="F147" t="s">
        <v>7</v>
      </c>
      <c r="I147">
        <v>8389</v>
      </c>
      <c r="J147">
        <v>0</v>
      </c>
      <c r="K147" t="s">
        <v>7</v>
      </c>
      <c r="L147" t="s">
        <v>1932</v>
      </c>
      <c r="M147" s="1">
        <v>43859.427389039352</v>
      </c>
      <c r="N147" t="s">
        <v>1932</v>
      </c>
      <c r="O147" s="1">
        <v>43859.427389039352</v>
      </c>
    </row>
    <row r="148" spans="1:15" x14ac:dyDescent="0.25">
      <c r="A148">
        <v>8648</v>
      </c>
      <c r="B148">
        <v>1699</v>
      </c>
      <c r="C148" t="s">
        <v>331</v>
      </c>
      <c r="D148" t="s">
        <v>338</v>
      </c>
      <c r="E148" s="2" t="s">
        <v>7</v>
      </c>
      <c r="F148" t="s">
        <v>7</v>
      </c>
      <c r="I148">
        <v>8390</v>
      </c>
      <c r="J148">
        <v>0</v>
      </c>
      <c r="K148" t="s">
        <v>7</v>
      </c>
      <c r="L148" t="s">
        <v>1932</v>
      </c>
      <c r="M148" s="1">
        <v>43859.427625381948</v>
      </c>
      <c r="N148" t="s">
        <v>1932</v>
      </c>
      <c r="O148" s="1">
        <v>43859.427625381948</v>
      </c>
    </row>
    <row r="149" spans="1:15" x14ac:dyDescent="0.25">
      <c r="A149">
        <v>8649</v>
      </c>
      <c r="B149">
        <v>1699</v>
      </c>
      <c r="C149" t="s">
        <v>331</v>
      </c>
      <c r="D149" t="s">
        <v>340</v>
      </c>
      <c r="E149" s="2" t="s">
        <v>7</v>
      </c>
      <c r="F149" t="s">
        <v>7</v>
      </c>
      <c r="I149">
        <v>8391</v>
      </c>
      <c r="J149">
        <v>0</v>
      </c>
      <c r="K149" t="s">
        <v>7</v>
      </c>
      <c r="L149" t="s">
        <v>1932</v>
      </c>
      <c r="M149" s="1">
        <v>43859.428642245373</v>
      </c>
      <c r="N149" t="s">
        <v>1932</v>
      </c>
      <c r="O149" s="1">
        <v>43859.428642245373</v>
      </c>
    </row>
    <row r="150" spans="1:15" x14ac:dyDescent="0.25">
      <c r="A150">
        <v>8650</v>
      </c>
      <c r="B150">
        <v>1707</v>
      </c>
      <c r="C150" t="s">
        <v>342</v>
      </c>
      <c r="D150" t="s">
        <v>343</v>
      </c>
      <c r="E150" s="2" t="s">
        <v>7</v>
      </c>
      <c r="F150" t="s">
        <v>7</v>
      </c>
      <c r="I150">
        <v>8392</v>
      </c>
      <c r="J150">
        <v>1</v>
      </c>
      <c r="K150" t="s">
        <v>7</v>
      </c>
      <c r="L150" t="s">
        <v>1932</v>
      </c>
      <c r="M150" s="1">
        <v>43859.459288576392</v>
      </c>
      <c r="N150" t="s">
        <v>1932</v>
      </c>
      <c r="O150" s="1">
        <v>43859.459288576392</v>
      </c>
    </row>
    <row r="151" spans="1:15" x14ac:dyDescent="0.25">
      <c r="A151">
        <v>8651</v>
      </c>
      <c r="B151">
        <v>1707</v>
      </c>
      <c r="C151" t="s">
        <v>342</v>
      </c>
      <c r="D151" t="s">
        <v>345</v>
      </c>
      <c r="E151" s="2" t="s">
        <v>7</v>
      </c>
      <c r="F151" t="s">
        <v>7</v>
      </c>
      <c r="I151">
        <v>8393</v>
      </c>
      <c r="J151">
        <v>0</v>
      </c>
      <c r="K151" t="s">
        <v>7</v>
      </c>
      <c r="L151" t="s">
        <v>1932</v>
      </c>
      <c r="M151" s="1">
        <v>43859.459586689816</v>
      </c>
      <c r="N151" t="s">
        <v>1932</v>
      </c>
      <c r="O151" s="1">
        <v>43859.459586689816</v>
      </c>
    </row>
    <row r="152" spans="1:15" x14ac:dyDescent="0.25">
      <c r="A152">
        <v>8652</v>
      </c>
      <c r="B152">
        <v>1709</v>
      </c>
      <c r="C152" t="s">
        <v>347</v>
      </c>
      <c r="D152" t="s">
        <v>348</v>
      </c>
      <c r="E152" s="2" t="s">
        <v>7</v>
      </c>
      <c r="F152" t="s">
        <v>7</v>
      </c>
      <c r="I152">
        <v>8394</v>
      </c>
      <c r="J152">
        <v>0</v>
      </c>
      <c r="K152" t="s">
        <v>7</v>
      </c>
      <c r="L152" t="s">
        <v>1932</v>
      </c>
      <c r="M152" s="1">
        <v>43859.465479085651</v>
      </c>
      <c r="N152" t="s">
        <v>1932</v>
      </c>
      <c r="O152" s="1">
        <v>43859.465479085651</v>
      </c>
    </row>
    <row r="153" spans="1:15" x14ac:dyDescent="0.25">
      <c r="A153">
        <v>8653</v>
      </c>
      <c r="B153">
        <v>1683</v>
      </c>
      <c r="C153" t="s">
        <v>350</v>
      </c>
      <c r="D153" t="s">
        <v>351</v>
      </c>
      <c r="E153" s="2" t="s">
        <v>7</v>
      </c>
      <c r="F153" t="s">
        <v>7</v>
      </c>
      <c r="I153">
        <v>8395</v>
      </c>
      <c r="J153">
        <v>0</v>
      </c>
      <c r="K153" t="s">
        <v>7</v>
      </c>
      <c r="L153" t="s">
        <v>1932</v>
      </c>
      <c r="M153" s="1">
        <v>43859.790934178243</v>
      </c>
      <c r="N153" t="s">
        <v>1932</v>
      </c>
      <c r="O153" s="1">
        <v>43859.790934178243</v>
      </c>
    </row>
    <row r="154" spans="1:15" x14ac:dyDescent="0.25">
      <c r="A154">
        <v>8654</v>
      </c>
      <c r="B154">
        <v>1722</v>
      </c>
      <c r="C154" t="s">
        <v>353</v>
      </c>
      <c r="D154" t="s">
        <v>354</v>
      </c>
      <c r="E154" s="2" t="s">
        <v>7</v>
      </c>
      <c r="F154" t="s">
        <v>7</v>
      </c>
      <c r="I154">
        <v>8396</v>
      </c>
      <c r="J154">
        <v>0</v>
      </c>
      <c r="K154" t="s">
        <v>7</v>
      </c>
      <c r="L154" t="s">
        <v>1932</v>
      </c>
      <c r="M154" s="1">
        <v>43859.79820690972</v>
      </c>
      <c r="N154" t="s">
        <v>1932</v>
      </c>
      <c r="O154" s="1">
        <v>43859.79820690972</v>
      </c>
    </row>
    <row r="155" spans="1:15" x14ac:dyDescent="0.25">
      <c r="A155">
        <v>8655</v>
      </c>
      <c r="B155">
        <v>1722</v>
      </c>
      <c r="C155" t="s">
        <v>353</v>
      </c>
      <c r="D155" t="s">
        <v>356</v>
      </c>
      <c r="E155" s="2" t="s">
        <v>7</v>
      </c>
      <c r="F155" t="s">
        <v>7</v>
      </c>
      <c r="I155">
        <v>8397</v>
      </c>
      <c r="J155">
        <v>0</v>
      </c>
      <c r="K155" t="s">
        <v>7</v>
      </c>
      <c r="L155" t="s">
        <v>1932</v>
      </c>
      <c r="M155" s="1">
        <v>43859.79836940972</v>
      </c>
      <c r="N155" t="s">
        <v>1932</v>
      </c>
      <c r="O155" s="1">
        <v>43859.79836940972</v>
      </c>
    </row>
    <row r="156" spans="1:15" x14ac:dyDescent="0.25">
      <c r="A156">
        <v>8656</v>
      </c>
      <c r="B156">
        <v>1714</v>
      </c>
      <c r="C156" t="s">
        <v>358</v>
      </c>
      <c r="D156" t="s">
        <v>359</v>
      </c>
      <c r="E156" s="2" t="s">
        <v>7</v>
      </c>
      <c r="F156" t="s">
        <v>7</v>
      </c>
      <c r="I156">
        <v>8398</v>
      </c>
      <c r="J156">
        <v>0</v>
      </c>
      <c r="K156" t="s">
        <v>7</v>
      </c>
      <c r="L156" t="s">
        <v>1932</v>
      </c>
      <c r="M156" s="1">
        <v>43859.800928738427</v>
      </c>
      <c r="N156" t="s">
        <v>1932</v>
      </c>
      <c r="O156" s="1">
        <v>43859.800928738427</v>
      </c>
    </row>
    <row r="157" spans="1:15" x14ac:dyDescent="0.25">
      <c r="A157">
        <v>8657</v>
      </c>
      <c r="B157">
        <v>1710</v>
      </c>
      <c r="C157" t="s">
        <v>361</v>
      </c>
      <c r="D157" t="s">
        <v>362</v>
      </c>
      <c r="E157" s="2" t="s">
        <v>7</v>
      </c>
      <c r="F157" t="s">
        <v>7</v>
      </c>
      <c r="I157">
        <v>8399</v>
      </c>
      <c r="J157">
        <v>0</v>
      </c>
      <c r="K157" t="s">
        <v>7</v>
      </c>
      <c r="L157" t="s">
        <v>1932</v>
      </c>
      <c r="M157" s="1">
        <v>43859.804464548608</v>
      </c>
      <c r="N157" t="s">
        <v>1932</v>
      </c>
      <c r="O157" s="1">
        <v>43859.804464548608</v>
      </c>
    </row>
    <row r="158" spans="1:15" x14ac:dyDescent="0.25">
      <c r="A158">
        <v>8658</v>
      </c>
      <c r="B158">
        <v>1676</v>
      </c>
      <c r="C158" t="s">
        <v>364</v>
      </c>
      <c r="D158" t="s">
        <v>365</v>
      </c>
      <c r="E158" s="2" t="s">
        <v>7</v>
      </c>
      <c r="F158" t="s">
        <v>7</v>
      </c>
      <c r="I158">
        <v>8400</v>
      </c>
      <c r="J158">
        <v>0</v>
      </c>
      <c r="K158" t="s">
        <v>7</v>
      </c>
      <c r="L158" t="s">
        <v>1932</v>
      </c>
      <c r="M158" s="1">
        <v>43860.35223715278</v>
      </c>
      <c r="N158" t="s">
        <v>1932</v>
      </c>
      <c r="O158" s="1">
        <v>43860.35223715278</v>
      </c>
    </row>
    <row r="159" spans="1:15" x14ac:dyDescent="0.25">
      <c r="A159">
        <v>8659</v>
      </c>
      <c r="B159">
        <v>1721</v>
      </c>
      <c r="C159" t="s">
        <v>367</v>
      </c>
      <c r="D159" t="s">
        <v>368</v>
      </c>
      <c r="E159" s="2" t="s">
        <v>7</v>
      </c>
      <c r="F159" t="s">
        <v>7</v>
      </c>
      <c r="I159">
        <v>8401</v>
      </c>
      <c r="J159">
        <v>0</v>
      </c>
      <c r="K159" t="s">
        <v>7</v>
      </c>
      <c r="L159" t="s">
        <v>1932</v>
      </c>
      <c r="M159" s="1">
        <v>43860.451249652775</v>
      </c>
      <c r="N159" t="s">
        <v>1932</v>
      </c>
      <c r="O159" s="1">
        <v>43860.451249652775</v>
      </c>
    </row>
    <row r="160" spans="1:15" x14ac:dyDescent="0.25">
      <c r="A160">
        <v>8660</v>
      </c>
      <c r="B160">
        <v>1721</v>
      </c>
      <c r="C160" t="s">
        <v>367</v>
      </c>
      <c r="D160" t="s">
        <v>370</v>
      </c>
      <c r="E160" s="2" t="s">
        <v>7</v>
      </c>
      <c r="F160" t="s">
        <v>7</v>
      </c>
      <c r="I160">
        <v>8402</v>
      </c>
      <c r="J160">
        <v>0</v>
      </c>
      <c r="K160" t="s">
        <v>7</v>
      </c>
      <c r="L160" t="s">
        <v>1932</v>
      </c>
      <c r="M160" s="1">
        <v>43860.451431481481</v>
      </c>
      <c r="N160" t="s">
        <v>1932</v>
      </c>
      <c r="O160" s="1">
        <v>43860.451431481481</v>
      </c>
    </row>
    <row r="161" spans="1:15" x14ac:dyDescent="0.25">
      <c r="A161">
        <v>8661</v>
      </c>
      <c r="B161">
        <v>1718</v>
      </c>
      <c r="C161" t="s">
        <v>372</v>
      </c>
      <c r="D161" t="s">
        <v>373</v>
      </c>
      <c r="E161" s="2" t="s">
        <v>7</v>
      </c>
      <c r="F161" t="s">
        <v>7</v>
      </c>
      <c r="I161">
        <v>8403</v>
      </c>
      <c r="J161">
        <v>0</v>
      </c>
      <c r="K161" t="s">
        <v>7</v>
      </c>
      <c r="L161" t="s">
        <v>1933</v>
      </c>
      <c r="M161" s="1">
        <v>43860.454022071761</v>
      </c>
      <c r="N161" t="s">
        <v>1933</v>
      </c>
      <c r="O161" s="1">
        <v>43860.454022071761</v>
      </c>
    </row>
    <row r="162" spans="1:15" x14ac:dyDescent="0.25">
      <c r="A162">
        <v>8662</v>
      </c>
      <c r="B162">
        <v>1718</v>
      </c>
      <c r="C162" t="s">
        <v>372</v>
      </c>
      <c r="D162" t="s">
        <v>375</v>
      </c>
      <c r="E162" s="2" t="s">
        <v>7</v>
      </c>
      <c r="F162" t="s">
        <v>7</v>
      </c>
      <c r="I162">
        <v>8404</v>
      </c>
      <c r="J162">
        <v>0</v>
      </c>
      <c r="K162" t="s">
        <v>7</v>
      </c>
      <c r="L162" t="s">
        <v>1933</v>
      </c>
      <c r="M162" s="1">
        <v>43860.454680173614</v>
      </c>
      <c r="N162" t="s">
        <v>1933</v>
      </c>
      <c r="O162" s="1">
        <v>43860.454680173614</v>
      </c>
    </row>
    <row r="163" spans="1:15" x14ac:dyDescent="0.25">
      <c r="A163">
        <v>8663</v>
      </c>
      <c r="B163">
        <v>1718</v>
      </c>
      <c r="C163" t="s">
        <v>372</v>
      </c>
      <c r="D163" t="s">
        <v>377</v>
      </c>
      <c r="E163" s="2" t="s">
        <v>7</v>
      </c>
      <c r="F163" t="s">
        <v>7</v>
      </c>
      <c r="I163">
        <v>8405</v>
      </c>
      <c r="J163">
        <v>0</v>
      </c>
      <c r="K163" t="s">
        <v>7</v>
      </c>
      <c r="L163" t="s">
        <v>1933</v>
      </c>
      <c r="M163" s="1">
        <v>43860.455116400466</v>
      </c>
      <c r="N163" t="s">
        <v>1933</v>
      </c>
      <c r="O163" s="1">
        <v>43860.455116400466</v>
      </c>
    </row>
    <row r="164" spans="1:15" x14ac:dyDescent="0.25">
      <c r="A164">
        <v>8664</v>
      </c>
      <c r="B164">
        <v>1718</v>
      </c>
      <c r="C164" t="s">
        <v>372</v>
      </c>
      <c r="D164" t="s">
        <v>379</v>
      </c>
      <c r="E164" s="2" t="s">
        <v>7</v>
      </c>
      <c r="F164" t="s">
        <v>7</v>
      </c>
      <c r="I164">
        <v>8406</v>
      </c>
      <c r="J164">
        <v>0</v>
      </c>
      <c r="K164" t="s">
        <v>7</v>
      </c>
      <c r="L164" t="s">
        <v>1933</v>
      </c>
      <c r="M164" s="1">
        <v>43860.455552083331</v>
      </c>
      <c r="N164" t="s">
        <v>1933</v>
      </c>
      <c r="O164" s="1">
        <v>43860.455552083331</v>
      </c>
    </row>
    <row r="165" spans="1:15" x14ac:dyDescent="0.25">
      <c r="A165">
        <v>8665</v>
      </c>
      <c r="B165">
        <v>1718</v>
      </c>
      <c r="C165" t="s">
        <v>372</v>
      </c>
      <c r="D165" t="s">
        <v>381</v>
      </c>
      <c r="E165" s="2" t="s">
        <v>7</v>
      </c>
      <c r="F165" t="s">
        <v>7</v>
      </c>
      <c r="I165">
        <v>8407</v>
      </c>
      <c r="J165">
        <v>0</v>
      </c>
      <c r="K165" t="s">
        <v>7</v>
      </c>
      <c r="L165" t="s">
        <v>1933</v>
      </c>
      <c r="M165" s="1">
        <v>43860.455902349539</v>
      </c>
      <c r="N165" t="s">
        <v>1933</v>
      </c>
      <c r="O165" s="1">
        <v>43860.455902349539</v>
      </c>
    </row>
    <row r="166" spans="1:15" x14ac:dyDescent="0.25">
      <c r="A166">
        <v>8666</v>
      </c>
      <c r="B166">
        <v>1718</v>
      </c>
      <c r="C166" t="s">
        <v>372</v>
      </c>
      <c r="D166" t="s">
        <v>383</v>
      </c>
      <c r="E166" s="2" t="s">
        <v>7</v>
      </c>
      <c r="F166" t="s">
        <v>7</v>
      </c>
      <c r="I166">
        <v>8408</v>
      </c>
      <c r="J166">
        <v>0</v>
      </c>
      <c r="K166" t="s">
        <v>7</v>
      </c>
      <c r="L166" t="s">
        <v>1933</v>
      </c>
      <c r="M166" s="1">
        <v>43860.456247569447</v>
      </c>
      <c r="N166" t="s">
        <v>1933</v>
      </c>
      <c r="O166" s="1">
        <v>43860.456247569447</v>
      </c>
    </row>
    <row r="167" spans="1:15" x14ac:dyDescent="0.25">
      <c r="A167">
        <v>8667</v>
      </c>
      <c r="B167">
        <v>1718</v>
      </c>
      <c r="C167" t="s">
        <v>372</v>
      </c>
      <c r="D167" t="s">
        <v>385</v>
      </c>
      <c r="E167" s="2" t="s">
        <v>7</v>
      </c>
      <c r="F167" t="s">
        <v>7</v>
      </c>
      <c r="I167">
        <v>8409</v>
      </c>
      <c r="J167">
        <v>0</v>
      </c>
      <c r="K167" t="s">
        <v>7</v>
      </c>
      <c r="L167" t="s">
        <v>1933</v>
      </c>
      <c r="M167" s="1">
        <v>43860.456551423609</v>
      </c>
      <c r="N167" t="s">
        <v>1933</v>
      </c>
      <c r="O167" s="1">
        <v>43860.456551423609</v>
      </c>
    </row>
    <row r="168" spans="1:15" x14ac:dyDescent="0.25">
      <c r="A168">
        <v>8668</v>
      </c>
      <c r="B168">
        <v>1718</v>
      </c>
      <c r="C168" t="s">
        <v>372</v>
      </c>
      <c r="D168" t="s">
        <v>387</v>
      </c>
      <c r="E168" s="2" t="s">
        <v>7</v>
      </c>
      <c r="F168" t="s">
        <v>7</v>
      </c>
      <c r="I168">
        <v>8410</v>
      </c>
      <c r="J168">
        <v>0</v>
      </c>
      <c r="K168" t="s">
        <v>7</v>
      </c>
      <c r="L168" t="s">
        <v>1933</v>
      </c>
      <c r="M168" s="1">
        <v>43860.457183761573</v>
      </c>
      <c r="N168" t="s">
        <v>1933</v>
      </c>
      <c r="O168" s="1">
        <v>43860.457183761573</v>
      </c>
    </row>
    <row r="169" spans="1:15" x14ac:dyDescent="0.25">
      <c r="A169">
        <v>8669</v>
      </c>
      <c r="B169">
        <v>1718</v>
      </c>
      <c r="C169" t="s">
        <v>372</v>
      </c>
      <c r="D169" t="s">
        <v>389</v>
      </c>
      <c r="E169" s="2" t="s">
        <v>7</v>
      </c>
      <c r="F169" t="s">
        <v>7</v>
      </c>
      <c r="I169">
        <v>8411</v>
      </c>
      <c r="J169">
        <v>0</v>
      </c>
      <c r="K169" t="s">
        <v>7</v>
      </c>
      <c r="L169" t="s">
        <v>1933</v>
      </c>
      <c r="M169" s="1">
        <v>43860.458157835645</v>
      </c>
      <c r="N169" t="s">
        <v>1933</v>
      </c>
      <c r="O169" s="1">
        <v>43860.458157835645</v>
      </c>
    </row>
    <row r="170" spans="1:15" x14ac:dyDescent="0.25">
      <c r="A170">
        <v>8670</v>
      </c>
      <c r="B170">
        <v>1718</v>
      </c>
      <c r="C170" t="s">
        <v>372</v>
      </c>
      <c r="D170" t="s">
        <v>391</v>
      </c>
      <c r="E170" s="2" t="s">
        <v>7</v>
      </c>
      <c r="F170" t="s">
        <v>7</v>
      </c>
      <c r="I170">
        <v>8412</v>
      </c>
      <c r="J170">
        <v>0</v>
      </c>
      <c r="K170" t="s">
        <v>7</v>
      </c>
      <c r="L170" t="s">
        <v>1933</v>
      </c>
      <c r="M170" s="1">
        <v>43860.458731979168</v>
      </c>
      <c r="N170" t="s">
        <v>1933</v>
      </c>
      <c r="O170" s="1">
        <v>43860.458731979168</v>
      </c>
    </row>
    <row r="171" spans="1:15" x14ac:dyDescent="0.25">
      <c r="A171">
        <v>8671</v>
      </c>
      <c r="B171">
        <v>1725</v>
      </c>
      <c r="C171" t="s">
        <v>393</v>
      </c>
      <c r="D171">
        <v>20</v>
      </c>
      <c r="E171" s="2" t="s">
        <v>7</v>
      </c>
      <c r="F171" t="s">
        <v>7</v>
      </c>
      <c r="I171">
        <v>8413</v>
      </c>
      <c r="J171">
        <v>0</v>
      </c>
      <c r="K171" t="s">
        <v>7</v>
      </c>
      <c r="L171" t="s">
        <v>1933</v>
      </c>
      <c r="M171" s="1">
        <v>43860.608194062501</v>
      </c>
      <c r="N171" t="s">
        <v>1933</v>
      </c>
      <c r="O171" s="1">
        <v>43860.608194062501</v>
      </c>
    </row>
    <row r="172" spans="1:15" x14ac:dyDescent="0.25">
      <c r="A172">
        <v>8672</v>
      </c>
      <c r="B172">
        <v>1725</v>
      </c>
      <c r="C172" t="s">
        <v>393</v>
      </c>
      <c r="D172">
        <v>21</v>
      </c>
      <c r="E172" s="2" t="s">
        <v>7</v>
      </c>
      <c r="F172" t="s">
        <v>7</v>
      </c>
      <c r="I172">
        <v>8414</v>
      </c>
      <c r="J172">
        <v>0</v>
      </c>
      <c r="K172" t="s">
        <v>7</v>
      </c>
      <c r="L172" t="s">
        <v>1933</v>
      </c>
      <c r="M172" s="1">
        <v>43860.608481134259</v>
      </c>
      <c r="N172" t="s">
        <v>1933</v>
      </c>
      <c r="O172" s="1">
        <v>43860.608481134259</v>
      </c>
    </row>
    <row r="173" spans="1:15" x14ac:dyDescent="0.25">
      <c r="A173">
        <v>8673</v>
      </c>
      <c r="B173">
        <v>1725</v>
      </c>
      <c r="C173" t="s">
        <v>393</v>
      </c>
      <c r="D173">
        <v>30</v>
      </c>
      <c r="E173" s="2" t="s">
        <v>7</v>
      </c>
      <c r="F173" t="s">
        <v>7</v>
      </c>
      <c r="I173">
        <v>8415</v>
      </c>
      <c r="J173">
        <v>0</v>
      </c>
      <c r="K173" t="s">
        <v>7</v>
      </c>
      <c r="L173" t="s">
        <v>1933</v>
      </c>
      <c r="M173" s="1">
        <v>43860.608758993054</v>
      </c>
      <c r="N173" t="s">
        <v>1933</v>
      </c>
      <c r="O173" s="1">
        <v>43860.608758993054</v>
      </c>
    </row>
    <row r="174" spans="1:15" x14ac:dyDescent="0.25">
      <c r="A174">
        <v>8674</v>
      </c>
      <c r="B174">
        <v>1725</v>
      </c>
      <c r="C174" t="s">
        <v>393</v>
      </c>
      <c r="D174">
        <v>35</v>
      </c>
      <c r="E174" s="2" t="s">
        <v>7</v>
      </c>
      <c r="F174" t="s">
        <v>7</v>
      </c>
      <c r="I174">
        <v>8416</v>
      </c>
      <c r="J174">
        <v>0</v>
      </c>
      <c r="K174" t="s">
        <v>7</v>
      </c>
      <c r="L174" t="s">
        <v>1933</v>
      </c>
      <c r="M174" s="1">
        <v>43860.609098263893</v>
      </c>
      <c r="N174" t="s">
        <v>1933</v>
      </c>
      <c r="O174" s="1">
        <v>43860.609098263893</v>
      </c>
    </row>
    <row r="175" spans="1:15" x14ac:dyDescent="0.25">
      <c r="A175">
        <v>8675</v>
      </c>
      <c r="B175">
        <v>1725</v>
      </c>
      <c r="C175" t="s">
        <v>393</v>
      </c>
      <c r="D175">
        <v>36</v>
      </c>
      <c r="E175" s="2" t="s">
        <v>7</v>
      </c>
      <c r="F175" t="s">
        <v>7</v>
      </c>
      <c r="I175">
        <v>8417</v>
      </c>
      <c r="J175">
        <v>0</v>
      </c>
      <c r="K175" t="s">
        <v>7</v>
      </c>
      <c r="L175" t="s">
        <v>1933</v>
      </c>
      <c r="M175" s="1">
        <v>43860.609403935188</v>
      </c>
      <c r="N175" t="s">
        <v>1933</v>
      </c>
      <c r="O175" s="1">
        <v>43860.609403935188</v>
      </c>
    </row>
    <row r="176" spans="1:15" x14ac:dyDescent="0.25">
      <c r="A176">
        <v>8676</v>
      </c>
      <c r="B176">
        <v>1725</v>
      </c>
      <c r="C176" t="s">
        <v>393</v>
      </c>
      <c r="D176">
        <v>37</v>
      </c>
      <c r="E176" s="2" t="s">
        <v>7</v>
      </c>
      <c r="F176" t="s">
        <v>7</v>
      </c>
      <c r="I176">
        <v>8418</v>
      </c>
      <c r="J176">
        <v>0</v>
      </c>
      <c r="K176" t="s">
        <v>7</v>
      </c>
      <c r="L176" t="s">
        <v>1933</v>
      </c>
      <c r="M176" s="1">
        <v>43860.609678553243</v>
      </c>
      <c r="N176" t="s">
        <v>1933</v>
      </c>
      <c r="O176" s="1">
        <v>43860.609678553243</v>
      </c>
    </row>
    <row r="177" spans="1:15" x14ac:dyDescent="0.25">
      <c r="A177">
        <v>8677</v>
      </c>
      <c r="B177">
        <v>1725</v>
      </c>
      <c r="C177" t="s">
        <v>393</v>
      </c>
      <c r="D177">
        <v>38</v>
      </c>
      <c r="E177" s="2" t="s">
        <v>7</v>
      </c>
      <c r="F177" t="s">
        <v>7</v>
      </c>
      <c r="I177">
        <v>8419</v>
      </c>
      <c r="J177">
        <v>0</v>
      </c>
      <c r="K177" t="s">
        <v>7</v>
      </c>
      <c r="L177" t="s">
        <v>1933</v>
      </c>
      <c r="M177" s="1">
        <v>43860.609938923611</v>
      </c>
      <c r="N177" t="s">
        <v>1933</v>
      </c>
      <c r="O177" s="1">
        <v>43860.609938923611</v>
      </c>
    </row>
    <row r="178" spans="1:15" x14ac:dyDescent="0.25">
      <c r="A178">
        <v>8678</v>
      </c>
      <c r="B178">
        <v>1725</v>
      </c>
      <c r="C178" t="s">
        <v>393</v>
      </c>
      <c r="D178">
        <v>39</v>
      </c>
      <c r="E178" s="2" t="s">
        <v>7</v>
      </c>
      <c r="F178" t="s">
        <v>7</v>
      </c>
      <c r="I178">
        <v>8420</v>
      </c>
      <c r="J178">
        <v>0</v>
      </c>
      <c r="K178" t="s">
        <v>7</v>
      </c>
      <c r="L178" t="s">
        <v>1933</v>
      </c>
      <c r="M178" s="1">
        <v>43860.610264467592</v>
      </c>
      <c r="N178" t="s">
        <v>1933</v>
      </c>
      <c r="O178" s="1">
        <v>43860.610264467592</v>
      </c>
    </row>
    <row r="179" spans="1:15" x14ac:dyDescent="0.25">
      <c r="A179">
        <v>8679</v>
      </c>
      <c r="B179">
        <v>1725</v>
      </c>
      <c r="C179" t="s">
        <v>393</v>
      </c>
      <c r="D179">
        <v>40</v>
      </c>
      <c r="E179" s="2" t="s">
        <v>7</v>
      </c>
      <c r="F179" t="s">
        <v>7</v>
      </c>
      <c r="I179">
        <v>8421</v>
      </c>
      <c r="J179">
        <v>0</v>
      </c>
      <c r="K179" t="s">
        <v>7</v>
      </c>
      <c r="L179" t="s">
        <v>1933</v>
      </c>
      <c r="M179" s="1">
        <v>43860.610573032405</v>
      </c>
      <c r="N179" t="s">
        <v>1933</v>
      </c>
      <c r="O179" s="1">
        <v>43860.610573032405</v>
      </c>
    </row>
    <row r="180" spans="1:15" x14ac:dyDescent="0.25">
      <c r="A180">
        <v>8680</v>
      </c>
      <c r="B180">
        <v>1725</v>
      </c>
      <c r="C180" t="s">
        <v>393</v>
      </c>
      <c r="D180">
        <v>41</v>
      </c>
      <c r="E180" s="2" t="s">
        <v>7</v>
      </c>
      <c r="F180" t="s">
        <v>7</v>
      </c>
      <c r="I180">
        <v>8422</v>
      </c>
      <c r="J180">
        <v>0</v>
      </c>
      <c r="K180" t="s">
        <v>7</v>
      </c>
      <c r="L180" t="s">
        <v>1933</v>
      </c>
      <c r="M180" s="1">
        <v>43860.610888275463</v>
      </c>
      <c r="N180" t="s">
        <v>1933</v>
      </c>
      <c r="O180" s="1">
        <v>43860.610888275463</v>
      </c>
    </row>
    <row r="181" spans="1:15" x14ac:dyDescent="0.25">
      <c r="A181">
        <v>8681</v>
      </c>
      <c r="B181">
        <v>1723</v>
      </c>
      <c r="C181" t="s">
        <v>404</v>
      </c>
      <c r="D181">
        <v>6961</v>
      </c>
      <c r="E181" s="2" t="s">
        <v>7</v>
      </c>
      <c r="F181" t="s">
        <v>7</v>
      </c>
      <c r="I181">
        <v>8423</v>
      </c>
      <c r="J181">
        <v>0</v>
      </c>
      <c r="K181" t="s">
        <v>7</v>
      </c>
      <c r="L181" t="s">
        <v>1933</v>
      </c>
      <c r="M181" s="1">
        <v>43860.762637615742</v>
      </c>
      <c r="N181" t="s">
        <v>1933</v>
      </c>
      <c r="O181" s="1">
        <v>43860.762637615742</v>
      </c>
    </row>
    <row r="182" spans="1:15" x14ac:dyDescent="0.25">
      <c r="A182">
        <v>8682</v>
      </c>
      <c r="B182">
        <v>1723</v>
      </c>
      <c r="C182" t="s">
        <v>404</v>
      </c>
      <c r="D182">
        <v>6962</v>
      </c>
      <c r="E182" s="2" t="s">
        <v>7</v>
      </c>
      <c r="F182" t="s">
        <v>7</v>
      </c>
      <c r="I182">
        <v>8424</v>
      </c>
      <c r="J182">
        <v>0</v>
      </c>
      <c r="K182" t="s">
        <v>7</v>
      </c>
      <c r="L182" t="s">
        <v>1933</v>
      </c>
      <c r="M182" s="1">
        <v>43860.762981562497</v>
      </c>
      <c r="N182" t="s">
        <v>1933</v>
      </c>
      <c r="O182" s="1">
        <v>43860.762981562497</v>
      </c>
    </row>
    <row r="183" spans="1:15" x14ac:dyDescent="0.25">
      <c r="A183">
        <v>8683</v>
      </c>
      <c r="B183">
        <v>1723</v>
      </c>
      <c r="C183" t="s">
        <v>404</v>
      </c>
      <c r="D183">
        <v>6963</v>
      </c>
      <c r="E183" s="2" t="s">
        <v>7</v>
      </c>
      <c r="F183" t="s">
        <v>7</v>
      </c>
      <c r="I183">
        <v>8425</v>
      </c>
      <c r="J183">
        <v>0</v>
      </c>
      <c r="K183" t="s">
        <v>7</v>
      </c>
      <c r="L183" t="s">
        <v>1933</v>
      </c>
      <c r="M183" s="1">
        <v>43860.763344479165</v>
      </c>
      <c r="N183" t="s">
        <v>1933</v>
      </c>
      <c r="O183" s="1">
        <v>43860.763344479165</v>
      </c>
    </row>
    <row r="184" spans="1:15" x14ac:dyDescent="0.25">
      <c r="A184">
        <v>8684</v>
      </c>
      <c r="B184">
        <v>1723</v>
      </c>
      <c r="C184" t="s">
        <v>404</v>
      </c>
      <c r="D184">
        <v>6964</v>
      </c>
      <c r="E184" s="2" t="s">
        <v>7</v>
      </c>
      <c r="F184" t="s">
        <v>7</v>
      </c>
      <c r="I184">
        <v>8426</v>
      </c>
      <c r="J184">
        <v>0</v>
      </c>
      <c r="K184" t="s">
        <v>7</v>
      </c>
      <c r="L184" t="s">
        <v>1933</v>
      </c>
      <c r="M184" s="1">
        <v>43860.763651076391</v>
      </c>
      <c r="N184" t="s">
        <v>1933</v>
      </c>
      <c r="O184" s="1">
        <v>43860.763651076391</v>
      </c>
    </row>
    <row r="185" spans="1:15" x14ac:dyDescent="0.25">
      <c r="A185">
        <v>8685</v>
      </c>
      <c r="B185">
        <v>1723</v>
      </c>
      <c r="C185" t="s">
        <v>404</v>
      </c>
      <c r="D185">
        <v>6965</v>
      </c>
      <c r="E185" s="2" t="s">
        <v>7</v>
      </c>
      <c r="F185" t="s">
        <v>7</v>
      </c>
      <c r="I185">
        <v>8427</v>
      </c>
      <c r="J185">
        <v>0</v>
      </c>
      <c r="K185" t="s">
        <v>7</v>
      </c>
      <c r="L185" t="s">
        <v>1933</v>
      </c>
      <c r="M185" s="1">
        <v>43860.764017245368</v>
      </c>
      <c r="N185" t="s">
        <v>1933</v>
      </c>
      <c r="O185" s="1">
        <v>43860.764017245368</v>
      </c>
    </row>
    <row r="186" spans="1:15" x14ac:dyDescent="0.25">
      <c r="A186">
        <v>8686</v>
      </c>
      <c r="B186">
        <v>1723</v>
      </c>
      <c r="C186" t="s">
        <v>404</v>
      </c>
      <c r="D186">
        <v>6967</v>
      </c>
      <c r="E186" s="2" t="s">
        <v>7</v>
      </c>
      <c r="F186" t="s">
        <v>7</v>
      </c>
      <c r="I186">
        <v>8428</v>
      </c>
      <c r="J186">
        <v>0</v>
      </c>
      <c r="K186" t="s">
        <v>7</v>
      </c>
      <c r="L186" t="s">
        <v>1933</v>
      </c>
      <c r="M186" s="1">
        <v>43860.764348379627</v>
      </c>
      <c r="N186" t="s">
        <v>1933</v>
      </c>
      <c r="O186" s="1">
        <v>43860.764348379627</v>
      </c>
    </row>
    <row r="187" spans="1:15" x14ac:dyDescent="0.25">
      <c r="A187">
        <v>8687</v>
      </c>
      <c r="B187">
        <v>1727</v>
      </c>
      <c r="C187" t="s">
        <v>411</v>
      </c>
      <c r="D187">
        <v>3023</v>
      </c>
      <c r="E187" s="2" t="s">
        <v>7</v>
      </c>
      <c r="F187" t="s">
        <v>7</v>
      </c>
      <c r="I187">
        <v>8429</v>
      </c>
      <c r="J187">
        <v>0</v>
      </c>
      <c r="K187" t="s">
        <v>7</v>
      </c>
      <c r="L187" t="s">
        <v>1933</v>
      </c>
      <c r="M187" s="1">
        <v>43860.771943020831</v>
      </c>
      <c r="N187" t="s">
        <v>1933</v>
      </c>
      <c r="O187" s="1">
        <v>43860.771943020831</v>
      </c>
    </row>
    <row r="188" spans="1:15" x14ac:dyDescent="0.25">
      <c r="A188">
        <v>8688</v>
      </c>
      <c r="B188">
        <v>1727</v>
      </c>
      <c r="C188" t="s">
        <v>411</v>
      </c>
      <c r="D188">
        <v>3030</v>
      </c>
      <c r="E188" s="2" t="s">
        <v>7</v>
      </c>
      <c r="F188" t="s">
        <v>7</v>
      </c>
      <c r="I188">
        <v>8430</v>
      </c>
      <c r="J188">
        <v>0</v>
      </c>
      <c r="K188" t="s">
        <v>7</v>
      </c>
      <c r="L188" t="s">
        <v>1933</v>
      </c>
      <c r="M188" s="1">
        <v>43860.772229664355</v>
      </c>
      <c r="N188" t="s">
        <v>1933</v>
      </c>
      <c r="O188" s="1">
        <v>43860.772229664355</v>
      </c>
    </row>
    <row r="189" spans="1:15" x14ac:dyDescent="0.25">
      <c r="A189">
        <v>8689</v>
      </c>
      <c r="B189">
        <v>1727</v>
      </c>
      <c r="C189" t="s">
        <v>411</v>
      </c>
      <c r="D189">
        <v>3031</v>
      </c>
      <c r="E189" s="2" t="s">
        <v>7</v>
      </c>
      <c r="F189" t="s">
        <v>7</v>
      </c>
      <c r="I189">
        <v>8431</v>
      </c>
      <c r="J189">
        <v>0</v>
      </c>
      <c r="K189" t="s">
        <v>7</v>
      </c>
      <c r="L189" t="s">
        <v>1933</v>
      </c>
      <c r="M189" s="1">
        <v>43860.772539270831</v>
      </c>
      <c r="N189" t="s">
        <v>1933</v>
      </c>
      <c r="O189" s="1">
        <v>43860.772539270831</v>
      </c>
    </row>
    <row r="190" spans="1:15" x14ac:dyDescent="0.25">
      <c r="A190">
        <v>8690</v>
      </c>
      <c r="B190">
        <v>1720</v>
      </c>
      <c r="C190" t="s">
        <v>415</v>
      </c>
      <c r="D190" t="s">
        <v>416</v>
      </c>
      <c r="E190" s="2" t="s">
        <v>7</v>
      </c>
      <c r="F190" t="s">
        <v>7</v>
      </c>
      <c r="I190">
        <v>8432</v>
      </c>
      <c r="J190">
        <v>0</v>
      </c>
      <c r="K190" t="s">
        <v>7</v>
      </c>
      <c r="L190" t="s">
        <v>1933</v>
      </c>
      <c r="M190" s="1">
        <v>43860.789921875003</v>
      </c>
      <c r="N190" t="s">
        <v>1933</v>
      </c>
      <c r="O190" s="1">
        <v>43860.789921875003</v>
      </c>
    </row>
    <row r="191" spans="1:15" x14ac:dyDescent="0.25">
      <c r="A191">
        <v>8691</v>
      </c>
      <c r="B191">
        <v>1711</v>
      </c>
      <c r="C191" t="s">
        <v>418</v>
      </c>
      <c r="D191" t="s">
        <v>419</v>
      </c>
      <c r="E191" s="2" t="s">
        <v>7</v>
      </c>
      <c r="F191" t="s">
        <v>7</v>
      </c>
      <c r="I191">
        <v>8433</v>
      </c>
      <c r="J191">
        <v>0</v>
      </c>
      <c r="K191" t="s">
        <v>7</v>
      </c>
      <c r="L191" t="s">
        <v>1933</v>
      </c>
      <c r="M191" s="1">
        <v>43861.435154363426</v>
      </c>
      <c r="N191" t="s">
        <v>1933</v>
      </c>
      <c r="O191" s="1">
        <v>43861.435154363426</v>
      </c>
    </row>
    <row r="192" spans="1:15" x14ac:dyDescent="0.25">
      <c r="A192">
        <v>8692</v>
      </c>
      <c r="B192">
        <v>1712</v>
      </c>
      <c r="C192" t="s">
        <v>421</v>
      </c>
      <c r="D192" t="s">
        <v>422</v>
      </c>
      <c r="E192" s="2" t="s">
        <v>7</v>
      </c>
      <c r="F192" t="s">
        <v>7</v>
      </c>
      <c r="I192">
        <v>8434</v>
      </c>
      <c r="J192">
        <v>0</v>
      </c>
      <c r="K192" t="s">
        <v>7</v>
      </c>
      <c r="L192" t="s">
        <v>1933</v>
      </c>
      <c r="M192" s="1">
        <v>43861.445049074071</v>
      </c>
      <c r="N192" t="s">
        <v>1933</v>
      </c>
      <c r="O192" s="1">
        <v>43861.445049074071</v>
      </c>
    </row>
    <row r="193" spans="1:15" x14ac:dyDescent="0.25">
      <c r="A193">
        <v>8693</v>
      </c>
      <c r="B193">
        <v>1713</v>
      </c>
      <c r="C193" t="s">
        <v>424</v>
      </c>
      <c r="D193" t="s">
        <v>425</v>
      </c>
      <c r="E193" s="2" t="s">
        <v>7</v>
      </c>
      <c r="F193" t="s">
        <v>7</v>
      </c>
      <c r="I193">
        <v>8435</v>
      </c>
      <c r="J193">
        <v>0</v>
      </c>
      <c r="K193" t="s">
        <v>7</v>
      </c>
      <c r="L193" t="s">
        <v>1933</v>
      </c>
      <c r="M193" s="1">
        <v>43864.681092824074</v>
      </c>
      <c r="N193" t="s">
        <v>1933</v>
      </c>
      <c r="O193" s="1">
        <v>43864.681092824074</v>
      </c>
    </row>
    <row r="194" spans="1:15" x14ac:dyDescent="0.25">
      <c r="A194">
        <v>8694</v>
      </c>
      <c r="B194">
        <v>1713</v>
      </c>
      <c r="C194" t="s">
        <v>424</v>
      </c>
      <c r="D194" t="s">
        <v>427</v>
      </c>
      <c r="E194" s="2" t="s">
        <v>7</v>
      </c>
      <c r="F194" t="s">
        <v>7</v>
      </c>
      <c r="I194">
        <v>8436</v>
      </c>
      <c r="J194">
        <v>0</v>
      </c>
      <c r="K194" t="s">
        <v>1934</v>
      </c>
      <c r="L194" t="s">
        <v>1933</v>
      </c>
      <c r="M194" s="1">
        <v>43864.681651817133</v>
      </c>
      <c r="N194" t="s">
        <v>1933</v>
      </c>
      <c r="O194" s="1">
        <v>43864.681651817133</v>
      </c>
    </row>
    <row r="195" spans="1:15" x14ac:dyDescent="0.25">
      <c r="A195">
        <v>8695</v>
      </c>
      <c r="B195">
        <v>1717</v>
      </c>
      <c r="C195" t="s">
        <v>429</v>
      </c>
      <c r="D195" t="s">
        <v>430</v>
      </c>
      <c r="E195" s="2" t="s">
        <v>7</v>
      </c>
      <c r="F195" t="s">
        <v>7</v>
      </c>
      <c r="I195">
        <v>8437</v>
      </c>
      <c r="J195">
        <v>0</v>
      </c>
      <c r="K195" t="s">
        <v>7</v>
      </c>
      <c r="L195" t="s">
        <v>1933</v>
      </c>
      <c r="M195" s="1">
        <v>43867.745114039353</v>
      </c>
      <c r="N195" t="s">
        <v>1933</v>
      </c>
      <c r="O195" s="1">
        <v>43867.745114039353</v>
      </c>
    </row>
    <row r="196" spans="1:15" x14ac:dyDescent="0.25">
      <c r="A196">
        <v>8696</v>
      </c>
      <c r="B196">
        <v>1717</v>
      </c>
      <c r="C196" t="s">
        <v>429</v>
      </c>
      <c r="D196" t="s">
        <v>432</v>
      </c>
      <c r="E196" s="2" t="s">
        <v>7</v>
      </c>
      <c r="F196" t="s">
        <v>7</v>
      </c>
      <c r="I196">
        <v>8438</v>
      </c>
      <c r="J196">
        <v>0</v>
      </c>
      <c r="K196" t="s">
        <v>7</v>
      </c>
      <c r="L196" t="s">
        <v>1933</v>
      </c>
      <c r="M196" s="1">
        <v>43867.745437766207</v>
      </c>
      <c r="N196" t="s">
        <v>1933</v>
      </c>
      <c r="O196" s="1">
        <v>43867.745437766207</v>
      </c>
    </row>
    <row r="197" spans="1:15" x14ac:dyDescent="0.25">
      <c r="A197">
        <v>8697</v>
      </c>
      <c r="B197">
        <v>1715</v>
      </c>
      <c r="C197" t="s">
        <v>434</v>
      </c>
      <c r="D197" t="s">
        <v>435</v>
      </c>
      <c r="E197" s="2" t="s">
        <v>7</v>
      </c>
      <c r="F197" t="s">
        <v>7</v>
      </c>
      <c r="I197">
        <v>8439</v>
      </c>
      <c r="J197">
        <v>0</v>
      </c>
      <c r="K197" t="s">
        <v>7</v>
      </c>
      <c r="L197" t="s">
        <v>1932</v>
      </c>
      <c r="M197" s="1">
        <v>43868.466469444444</v>
      </c>
      <c r="N197" t="s">
        <v>1932</v>
      </c>
      <c r="O197" s="1">
        <v>43868.466469444444</v>
      </c>
    </row>
    <row r="198" spans="1:15" x14ac:dyDescent="0.25">
      <c r="A198">
        <v>8698</v>
      </c>
      <c r="B198">
        <v>1700</v>
      </c>
      <c r="C198" t="s">
        <v>437</v>
      </c>
      <c r="D198">
        <v>1385</v>
      </c>
      <c r="E198" s="2" t="s">
        <v>7</v>
      </c>
      <c r="F198" t="s">
        <v>7</v>
      </c>
      <c r="I198">
        <v>8440</v>
      </c>
      <c r="J198">
        <v>0</v>
      </c>
      <c r="K198" t="s">
        <v>7</v>
      </c>
      <c r="L198" t="s">
        <v>1932</v>
      </c>
      <c r="M198" s="1">
        <v>43868.470617511572</v>
      </c>
      <c r="N198" t="s">
        <v>1932</v>
      </c>
      <c r="O198" s="1">
        <v>43868.470617511572</v>
      </c>
    </row>
    <row r="199" spans="1:15" x14ac:dyDescent="0.25">
      <c r="A199">
        <v>8699</v>
      </c>
      <c r="B199">
        <v>1730</v>
      </c>
      <c r="C199" t="s">
        <v>439</v>
      </c>
      <c r="D199" t="s">
        <v>440</v>
      </c>
      <c r="E199" s="2" t="s">
        <v>7</v>
      </c>
      <c r="F199" t="s">
        <v>7</v>
      </c>
      <c r="I199">
        <v>8441</v>
      </c>
      <c r="J199">
        <v>0</v>
      </c>
      <c r="K199" t="s">
        <v>7</v>
      </c>
      <c r="L199" t="s">
        <v>1932</v>
      </c>
      <c r="M199" s="1">
        <v>43868.481443865741</v>
      </c>
      <c r="N199" t="s">
        <v>1932</v>
      </c>
      <c r="O199" s="1">
        <v>43868.481443865741</v>
      </c>
    </row>
    <row r="200" spans="1:15" x14ac:dyDescent="0.25">
      <c r="A200">
        <v>8700</v>
      </c>
      <c r="B200">
        <v>1730</v>
      </c>
      <c r="C200" t="s">
        <v>439</v>
      </c>
      <c r="D200" t="s">
        <v>442</v>
      </c>
      <c r="E200" s="2" t="s">
        <v>7</v>
      </c>
      <c r="F200" t="s">
        <v>7</v>
      </c>
      <c r="I200">
        <v>8442</v>
      </c>
      <c r="J200">
        <v>0</v>
      </c>
      <c r="K200" t="s">
        <v>7</v>
      </c>
      <c r="L200" t="s">
        <v>1932</v>
      </c>
      <c r="M200" s="1">
        <v>43868.481992395835</v>
      </c>
      <c r="N200" t="s">
        <v>1932</v>
      </c>
      <c r="O200" s="1">
        <v>43868.481992395835</v>
      </c>
    </row>
    <row r="201" spans="1:15" x14ac:dyDescent="0.25">
      <c r="A201">
        <v>8701</v>
      </c>
      <c r="B201">
        <v>1730</v>
      </c>
      <c r="C201" t="s">
        <v>439</v>
      </c>
      <c r="D201" t="s">
        <v>444</v>
      </c>
      <c r="E201" s="2" t="s">
        <v>7</v>
      </c>
      <c r="F201" t="s">
        <v>7</v>
      </c>
      <c r="I201">
        <v>8443</v>
      </c>
      <c r="J201">
        <v>0</v>
      </c>
      <c r="K201" t="s">
        <v>7</v>
      </c>
      <c r="L201" t="s">
        <v>1932</v>
      </c>
      <c r="M201" s="1">
        <v>43868.482315590278</v>
      </c>
      <c r="N201" t="s">
        <v>1932</v>
      </c>
      <c r="O201" s="1">
        <v>43868.482315590278</v>
      </c>
    </row>
    <row r="202" spans="1:15" x14ac:dyDescent="0.25">
      <c r="A202">
        <v>8702</v>
      </c>
      <c r="B202">
        <v>1734</v>
      </c>
      <c r="C202" t="s">
        <v>446</v>
      </c>
      <c r="D202" t="s">
        <v>447</v>
      </c>
      <c r="E202" s="2" t="s">
        <v>7</v>
      </c>
      <c r="F202" t="s">
        <v>7</v>
      </c>
      <c r="I202">
        <v>8444</v>
      </c>
      <c r="J202">
        <v>0</v>
      </c>
      <c r="K202" t="s">
        <v>7</v>
      </c>
      <c r="L202" t="s">
        <v>1932</v>
      </c>
      <c r="M202" s="1">
        <v>43872.597694560187</v>
      </c>
      <c r="N202" t="s">
        <v>1932</v>
      </c>
      <c r="O202" s="1">
        <v>43872.597694560187</v>
      </c>
    </row>
    <row r="203" spans="1:15" x14ac:dyDescent="0.25">
      <c r="A203">
        <v>8703</v>
      </c>
      <c r="B203">
        <v>1734</v>
      </c>
      <c r="C203" t="s">
        <v>446</v>
      </c>
      <c r="D203" t="s">
        <v>449</v>
      </c>
      <c r="E203" s="2" t="s">
        <v>7</v>
      </c>
      <c r="F203" t="s">
        <v>7</v>
      </c>
      <c r="I203">
        <v>8445</v>
      </c>
      <c r="J203">
        <v>0</v>
      </c>
      <c r="K203" t="s">
        <v>7</v>
      </c>
      <c r="L203" t="s">
        <v>1932</v>
      </c>
      <c r="M203" s="1">
        <v>43872.597971331015</v>
      </c>
      <c r="N203" t="s">
        <v>1932</v>
      </c>
      <c r="O203" s="1">
        <v>43872.597971331015</v>
      </c>
    </row>
    <row r="204" spans="1:15" x14ac:dyDescent="0.25">
      <c r="A204">
        <v>8704</v>
      </c>
      <c r="B204">
        <v>1734</v>
      </c>
      <c r="C204" t="s">
        <v>446</v>
      </c>
      <c r="D204" t="s">
        <v>451</v>
      </c>
      <c r="E204" s="2" t="s">
        <v>7</v>
      </c>
      <c r="F204" t="s">
        <v>7</v>
      </c>
      <c r="I204">
        <v>8446</v>
      </c>
      <c r="J204">
        <v>0</v>
      </c>
      <c r="K204" t="s">
        <v>7</v>
      </c>
      <c r="L204" t="s">
        <v>1932</v>
      </c>
      <c r="M204" s="1">
        <v>43872.598246145833</v>
      </c>
      <c r="N204" t="s">
        <v>1932</v>
      </c>
      <c r="O204" s="1">
        <v>43872.598246145833</v>
      </c>
    </row>
    <row r="205" spans="1:15" x14ac:dyDescent="0.25">
      <c r="A205">
        <v>8705</v>
      </c>
      <c r="B205">
        <v>1736</v>
      </c>
      <c r="C205" t="s">
        <v>453</v>
      </c>
      <c r="D205" t="s">
        <v>454</v>
      </c>
      <c r="E205" s="2" t="s">
        <v>7</v>
      </c>
      <c r="F205" t="s">
        <v>7</v>
      </c>
      <c r="I205">
        <v>8447</v>
      </c>
      <c r="J205">
        <v>0</v>
      </c>
      <c r="K205" t="s">
        <v>7</v>
      </c>
      <c r="L205" t="s">
        <v>1932</v>
      </c>
      <c r="M205" s="1">
        <v>43872.607804317129</v>
      </c>
      <c r="N205" t="s">
        <v>1932</v>
      </c>
      <c r="O205" s="1">
        <v>43872.607804317129</v>
      </c>
    </row>
    <row r="206" spans="1:15" x14ac:dyDescent="0.25">
      <c r="A206">
        <v>8706</v>
      </c>
      <c r="B206">
        <v>1716</v>
      </c>
      <c r="C206" t="s">
        <v>456</v>
      </c>
      <c r="D206" t="s">
        <v>457</v>
      </c>
      <c r="E206" s="2" t="s">
        <v>7</v>
      </c>
      <c r="F206" t="s">
        <v>7</v>
      </c>
      <c r="I206">
        <v>8448</v>
      </c>
      <c r="J206">
        <v>0</v>
      </c>
      <c r="K206" t="s">
        <v>7</v>
      </c>
      <c r="L206" t="s">
        <v>1932</v>
      </c>
      <c r="M206" s="1">
        <v>43872.668797256942</v>
      </c>
      <c r="N206" t="s">
        <v>1932</v>
      </c>
      <c r="O206" s="1">
        <v>43872.668797256942</v>
      </c>
    </row>
    <row r="207" spans="1:15" x14ac:dyDescent="0.25">
      <c r="A207">
        <v>8707</v>
      </c>
      <c r="B207">
        <v>1716</v>
      </c>
      <c r="C207" t="s">
        <v>456</v>
      </c>
      <c r="D207" t="s">
        <v>459</v>
      </c>
      <c r="E207" s="2" t="s">
        <v>7</v>
      </c>
      <c r="F207" t="s">
        <v>7</v>
      </c>
      <c r="I207">
        <v>8449</v>
      </c>
      <c r="J207">
        <v>0</v>
      </c>
      <c r="K207" t="s">
        <v>7</v>
      </c>
      <c r="L207" t="s">
        <v>1932</v>
      </c>
      <c r="M207" s="1">
        <v>43872.669131828705</v>
      </c>
      <c r="N207" t="s">
        <v>1932</v>
      </c>
      <c r="O207" s="1">
        <v>43872.669131828705</v>
      </c>
    </row>
    <row r="208" spans="1:15" x14ac:dyDescent="0.25">
      <c r="A208">
        <v>8708</v>
      </c>
      <c r="B208">
        <v>1735</v>
      </c>
      <c r="C208" t="s">
        <v>461</v>
      </c>
      <c r="D208" t="s">
        <v>462</v>
      </c>
      <c r="E208" s="2" t="s">
        <v>7</v>
      </c>
      <c r="F208" t="s">
        <v>7</v>
      </c>
      <c r="I208">
        <v>8450</v>
      </c>
      <c r="J208">
        <v>0</v>
      </c>
      <c r="K208" t="s">
        <v>7</v>
      </c>
      <c r="L208" t="s">
        <v>1932</v>
      </c>
      <c r="M208" s="1">
        <v>43873.459013807871</v>
      </c>
      <c r="N208" t="s">
        <v>1932</v>
      </c>
      <c r="O208" s="1">
        <v>43873.459013807871</v>
      </c>
    </row>
    <row r="209" spans="1:15" x14ac:dyDescent="0.25">
      <c r="A209">
        <v>8709</v>
      </c>
      <c r="B209">
        <v>1737</v>
      </c>
      <c r="C209" t="s">
        <v>464</v>
      </c>
      <c r="D209" t="s">
        <v>465</v>
      </c>
      <c r="E209" s="2" t="s">
        <v>7</v>
      </c>
      <c r="F209" t="s">
        <v>7</v>
      </c>
      <c r="I209">
        <v>8451</v>
      </c>
      <c r="J209">
        <v>0</v>
      </c>
      <c r="K209" t="s">
        <v>7</v>
      </c>
      <c r="L209" t="s">
        <v>1932</v>
      </c>
      <c r="M209" s="1">
        <v>43878.609160914355</v>
      </c>
      <c r="N209" t="s">
        <v>1932</v>
      </c>
      <c r="O209" s="1">
        <v>43878.609160914355</v>
      </c>
    </row>
    <row r="210" spans="1:15" x14ac:dyDescent="0.25">
      <c r="A210">
        <v>8710</v>
      </c>
      <c r="B210">
        <v>1684</v>
      </c>
      <c r="C210" t="s">
        <v>467</v>
      </c>
      <c r="D210">
        <v>22888</v>
      </c>
      <c r="E210" s="2" t="s">
        <v>7</v>
      </c>
      <c r="F210" t="s">
        <v>7</v>
      </c>
      <c r="I210">
        <v>8452</v>
      </c>
      <c r="J210">
        <v>0</v>
      </c>
      <c r="K210" t="s">
        <v>7</v>
      </c>
      <c r="L210" t="s">
        <v>1932</v>
      </c>
      <c r="M210" s="1">
        <v>43879.566066053238</v>
      </c>
      <c r="N210" t="s">
        <v>1932</v>
      </c>
      <c r="O210" s="1">
        <v>43879.566066053238</v>
      </c>
    </row>
    <row r="211" spans="1:15" x14ac:dyDescent="0.25">
      <c r="A211">
        <v>8711</v>
      </c>
      <c r="B211">
        <v>1728</v>
      </c>
      <c r="C211" t="s">
        <v>469</v>
      </c>
      <c r="D211" t="s">
        <v>470</v>
      </c>
      <c r="E211" s="2" t="s">
        <v>7</v>
      </c>
      <c r="F211" t="s">
        <v>7</v>
      </c>
      <c r="I211">
        <v>8453</v>
      </c>
      <c r="J211">
        <v>0</v>
      </c>
      <c r="K211" t="s">
        <v>1935</v>
      </c>
      <c r="L211" t="s">
        <v>1932</v>
      </c>
      <c r="M211" s="1">
        <v>43879.574776157409</v>
      </c>
      <c r="N211" t="s">
        <v>1932</v>
      </c>
      <c r="O211" s="1">
        <v>43879.574776157409</v>
      </c>
    </row>
    <row r="212" spans="1:15" x14ac:dyDescent="0.25">
      <c r="A212">
        <v>8712</v>
      </c>
      <c r="B212">
        <v>1728</v>
      </c>
      <c r="C212" t="s">
        <v>469</v>
      </c>
      <c r="D212" t="s">
        <v>472</v>
      </c>
      <c r="E212" s="2" t="s">
        <v>7</v>
      </c>
      <c r="F212" t="s">
        <v>7</v>
      </c>
      <c r="I212">
        <v>8454</v>
      </c>
      <c r="J212">
        <v>0</v>
      </c>
      <c r="K212" t="s">
        <v>1935</v>
      </c>
      <c r="L212" t="s">
        <v>1932</v>
      </c>
      <c r="M212" s="1">
        <v>43879.575027662038</v>
      </c>
      <c r="N212" t="s">
        <v>1932</v>
      </c>
      <c r="O212" s="1">
        <v>43879.575027662038</v>
      </c>
    </row>
    <row r="213" spans="1:15" x14ac:dyDescent="0.25">
      <c r="A213">
        <v>8713</v>
      </c>
      <c r="B213">
        <v>1744</v>
      </c>
      <c r="C213" t="s">
        <v>474</v>
      </c>
      <c r="D213" t="s">
        <v>475</v>
      </c>
      <c r="E213" s="2" t="s">
        <v>7</v>
      </c>
      <c r="F213" t="s">
        <v>7</v>
      </c>
      <c r="I213">
        <v>8455</v>
      </c>
      <c r="J213">
        <v>0</v>
      </c>
      <c r="K213" t="s">
        <v>7</v>
      </c>
      <c r="L213" t="s">
        <v>1932</v>
      </c>
      <c r="M213" s="1">
        <v>43881.560164895833</v>
      </c>
      <c r="N213" t="s">
        <v>1932</v>
      </c>
      <c r="O213" s="1">
        <v>43881.560164895833</v>
      </c>
    </row>
    <row r="214" spans="1:15" x14ac:dyDescent="0.25">
      <c r="A214">
        <v>8714</v>
      </c>
      <c r="B214">
        <v>1745</v>
      </c>
      <c r="C214" t="s">
        <v>477</v>
      </c>
      <c r="D214">
        <v>6216</v>
      </c>
      <c r="E214" s="2" t="s">
        <v>7</v>
      </c>
      <c r="F214" t="s">
        <v>7</v>
      </c>
      <c r="I214">
        <v>8456</v>
      </c>
      <c r="J214">
        <v>0</v>
      </c>
      <c r="K214" t="s">
        <v>7</v>
      </c>
      <c r="L214" t="s">
        <v>1932</v>
      </c>
      <c r="M214" s="1">
        <v>43881.820966087966</v>
      </c>
      <c r="N214" t="s">
        <v>1932</v>
      </c>
      <c r="O214" s="1">
        <v>43881.820966087966</v>
      </c>
    </row>
    <row r="215" spans="1:15" x14ac:dyDescent="0.25">
      <c r="A215">
        <v>8715</v>
      </c>
      <c r="B215">
        <v>1745</v>
      </c>
      <c r="C215" t="s">
        <v>477</v>
      </c>
      <c r="D215">
        <v>6226</v>
      </c>
      <c r="E215" s="2" t="s">
        <v>7</v>
      </c>
      <c r="F215" t="s">
        <v>7</v>
      </c>
      <c r="I215">
        <v>8457</v>
      </c>
      <c r="J215">
        <v>0</v>
      </c>
      <c r="K215" t="s">
        <v>7</v>
      </c>
      <c r="L215" t="s">
        <v>1932</v>
      </c>
      <c r="M215" s="1">
        <v>43881.821264895836</v>
      </c>
      <c r="N215" t="s">
        <v>1932</v>
      </c>
      <c r="O215" s="1">
        <v>43881.821264895836</v>
      </c>
    </row>
    <row r="216" spans="1:15" x14ac:dyDescent="0.25">
      <c r="A216">
        <v>8716</v>
      </c>
      <c r="B216">
        <v>1745</v>
      </c>
      <c r="C216" t="s">
        <v>477</v>
      </c>
      <c r="D216">
        <v>6314</v>
      </c>
      <c r="E216" s="2" t="s">
        <v>7</v>
      </c>
      <c r="F216" t="s">
        <v>7</v>
      </c>
      <c r="I216">
        <v>8458</v>
      </c>
      <c r="J216">
        <v>0</v>
      </c>
      <c r="K216" t="s">
        <v>7</v>
      </c>
      <c r="L216" t="s">
        <v>1932</v>
      </c>
      <c r="M216" s="1">
        <v>43881.821540243058</v>
      </c>
      <c r="N216" t="s">
        <v>1932</v>
      </c>
      <c r="O216" s="1">
        <v>43881.821540243058</v>
      </c>
    </row>
    <row r="217" spans="1:15" x14ac:dyDescent="0.25">
      <c r="A217">
        <v>8717</v>
      </c>
      <c r="B217">
        <v>1745</v>
      </c>
      <c r="C217" t="s">
        <v>477</v>
      </c>
      <c r="D217">
        <v>6330</v>
      </c>
      <c r="E217" s="2" t="s">
        <v>7</v>
      </c>
      <c r="F217" t="s">
        <v>7</v>
      </c>
      <c r="I217">
        <v>8459</v>
      </c>
      <c r="J217">
        <v>0</v>
      </c>
      <c r="K217" t="s">
        <v>7</v>
      </c>
      <c r="L217" t="s">
        <v>1932</v>
      </c>
      <c r="M217" s="1">
        <v>43881.821792824077</v>
      </c>
      <c r="N217" t="s">
        <v>1932</v>
      </c>
      <c r="O217" s="1">
        <v>43881.821792824077</v>
      </c>
    </row>
    <row r="218" spans="1:15" x14ac:dyDescent="0.25">
      <c r="A218">
        <v>8718</v>
      </c>
      <c r="B218">
        <v>1745</v>
      </c>
      <c r="C218" t="s">
        <v>477</v>
      </c>
      <c r="D218">
        <v>7162</v>
      </c>
      <c r="E218" s="2" t="s">
        <v>7</v>
      </c>
      <c r="F218" t="s">
        <v>7</v>
      </c>
      <c r="I218">
        <v>8460</v>
      </c>
      <c r="J218">
        <v>0</v>
      </c>
      <c r="K218" t="s">
        <v>7</v>
      </c>
      <c r="L218" t="s">
        <v>1932</v>
      </c>
      <c r="M218" s="1">
        <v>43881.822067280089</v>
      </c>
      <c r="N218" t="s">
        <v>1932</v>
      </c>
      <c r="O218" s="1">
        <v>43881.822067280089</v>
      </c>
    </row>
    <row r="219" spans="1:15" x14ac:dyDescent="0.25">
      <c r="A219">
        <v>8719</v>
      </c>
      <c r="B219">
        <v>1745</v>
      </c>
      <c r="C219" t="s">
        <v>477</v>
      </c>
      <c r="D219">
        <v>7482</v>
      </c>
      <c r="E219" s="2" t="s">
        <v>7</v>
      </c>
      <c r="F219" t="s">
        <v>7</v>
      </c>
      <c r="I219">
        <v>8461</v>
      </c>
      <c r="J219">
        <v>0</v>
      </c>
      <c r="K219" t="s">
        <v>7</v>
      </c>
      <c r="L219" t="s">
        <v>1932</v>
      </c>
      <c r="M219" s="1">
        <v>43881.822413043985</v>
      </c>
      <c r="N219" t="s">
        <v>1932</v>
      </c>
      <c r="O219" s="1">
        <v>43881.822413043985</v>
      </c>
    </row>
    <row r="220" spans="1:15" x14ac:dyDescent="0.25">
      <c r="A220">
        <v>8720</v>
      </c>
      <c r="B220">
        <v>1745</v>
      </c>
      <c r="C220" t="s">
        <v>477</v>
      </c>
      <c r="D220">
        <v>7695</v>
      </c>
      <c r="E220" s="2" t="s">
        <v>7</v>
      </c>
      <c r="F220" t="s">
        <v>7</v>
      </c>
      <c r="I220">
        <v>8462</v>
      </c>
      <c r="J220">
        <v>0</v>
      </c>
      <c r="K220" t="s">
        <v>7</v>
      </c>
      <c r="L220" t="s">
        <v>1932</v>
      </c>
      <c r="M220" s="1">
        <v>43881.822775960645</v>
      </c>
      <c r="N220" t="s">
        <v>1932</v>
      </c>
      <c r="O220" s="1">
        <v>43881.822775960645</v>
      </c>
    </row>
    <row r="221" spans="1:15" x14ac:dyDescent="0.25">
      <c r="A221">
        <v>8721</v>
      </c>
      <c r="B221">
        <v>1745</v>
      </c>
      <c r="C221" t="s">
        <v>477</v>
      </c>
      <c r="D221">
        <v>7700</v>
      </c>
      <c r="E221" s="2" t="s">
        <v>7</v>
      </c>
      <c r="F221" t="s">
        <v>7</v>
      </c>
      <c r="I221">
        <v>8463</v>
      </c>
      <c r="J221">
        <v>0</v>
      </c>
      <c r="K221" t="s">
        <v>7</v>
      </c>
      <c r="L221" t="s">
        <v>1932</v>
      </c>
      <c r="M221" s="1">
        <v>43881.82306628472</v>
      </c>
      <c r="N221" t="s">
        <v>1932</v>
      </c>
      <c r="O221" s="1">
        <v>43881.82306628472</v>
      </c>
    </row>
    <row r="222" spans="1:15" x14ac:dyDescent="0.25">
      <c r="A222">
        <v>8722</v>
      </c>
      <c r="B222">
        <v>1745</v>
      </c>
      <c r="C222" t="s">
        <v>477</v>
      </c>
      <c r="D222">
        <v>7716</v>
      </c>
      <c r="E222" s="2" t="s">
        <v>7</v>
      </c>
      <c r="F222" t="s">
        <v>7</v>
      </c>
      <c r="I222">
        <v>8464</v>
      </c>
      <c r="J222">
        <v>0</v>
      </c>
      <c r="K222" t="s">
        <v>7</v>
      </c>
      <c r="L222" t="s">
        <v>1932</v>
      </c>
      <c r="M222" s="1">
        <v>43881.823367094905</v>
      </c>
      <c r="N222" t="s">
        <v>1932</v>
      </c>
      <c r="O222" s="1">
        <v>43881.823367094905</v>
      </c>
    </row>
    <row r="223" spans="1:15" x14ac:dyDescent="0.25">
      <c r="A223">
        <v>8723</v>
      </c>
      <c r="B223">
        <v>1745</v>
      </c>
      <c r="C223" t="s">
        <v>477</v>
      </c>
      <c r="D223">
        <v>7718</v>
      </c>
      <c r="E223" s="2" t="s">
        <v>7</v>
      </c>
      <c r="F223" t="s">
        <v>7</v>
      </c>
      <c r="I223">
        <v>8465</v>
      </c>
      <c r="J223">
        <v>0</v>
      </c>
      <c r="K223" t="s">
        <v>7</v>
      </c>
      <c r="L223" t="s">
        <v>1932</v>
      </c>
      <c r="M223" s="1">
        <v>43881.823688460645</v>
      </c>
      <c r="N223" t="s">
        <v>1932</v>
      </c>
      <c r="O223" s="1">
        <v>43881.823688460645</v>
      </c>
    </row>
    <row r="224" spans="1:15" x14ac:dyDescent="0.25">
      <c r="A224">
        <v>8724</v>
      </c>
      <c r="B224">
        <v>1745</v>
      </c>
      <c r="C224" t="s">
        <v>477</v>
      </c>
      <c r="D224">
        <v>6492</v>
      </c>
      <c r="E224" s="2" t="s">
        <v>7</v>
      </c>
      <c r="F224" t="s">
        <v>7</v>
      </c>
      <c r="I224">
        <v>8466</v>
      </c>
      <c r="J224">
        <v>0</v>
      </c>
      <c r="K224" t="s">
        <v>7</v>
      </c>
      <c r="L224" t="s">
        <v>1932</v>
      </c>
      <c r="M224" s="1">
        <v>43881.82393510417</v>
      </c>
      <c r="N224" t="s">
        <v>1932</v>
      </c>
      <c r="O224" s="1">
        <v>43881.82393510417</v>
      </c>
    </row>
    <row r="225" spans="1:15" x14ac:dyDescent="0.25">
      <c r="A225">
        <v>8725</v>
      </c>
      <c r="B225">
        <v>1733</v>
      </c>
      <c r="C225" t="s">
        <v>489</v>
      </c>
      <c r="D225" t="s">
        <v>490</v>
      </c>
      <c r="E225" s="2" t="s">
        <v>7</v>
      </c>
      <c r="F225" t="s">
        <v>7</v>
      </c>
      <c r="I225">
        <v>8467</v>
      </c>
      <c r="J225">
        <v>0</v>
      </c>
      <c r="K225" t="s">
        <v>7</v>
      </c>
      <c r="L225" t="s">
        <v>1932</v>
      </c>
      <c r="M225" s="1">
        <v>43882.340355092594</v>
      </c>
      <c r="N225" t="s">
        <v>1932</v>
      </c>
      <c r="O225" s="1">
        <v>43882.340355092594</v>
      </c>
    </row>
    <row r="226" spans="1:15" x14ac:dyDescent="0.25">
      <c r="A226">
        <v>8726</v>
      </c>
      <c r="B226">
        <v>1746</v>
      </c>
      <c r="C226" t="s">
        <v>492</v>
      </c>
      <c r="D226">
        <v>6216</v>
      </c>
      <c r="E226" s="2" t="s">
        <v>7</v>
      </c>
      <c r="F226" t="s">
        <v>7</v>
      </c>
      <c r="I226">
        <v>8468</v>
      </c>
      <c r="J226">
        <v>0</v>
      </c>
      <c r="K226" t="s">
        <v>7</v>
      </c>
      <c r="L226" t="s">
        <v>1932</v>
      </c>
      <c r="M226" s="1">
        <v>43882.347247025464</v>
      </c>
      <c r="N226" t="s">
        <v>1932</v>
      </c>
      <c r="O226" s="1">
        <v>43882.347247025464</v>
      </c>
    </row>
    <row r="227" spans="1:15" x14ac:dyDescent="0.25">
      <c r="A227">
        <v>8727</v>
      </c>
      <c r="B227">
        <v>1746</v>
      </c>
      <c r="C227" t="s">
        <v>492</v>
      </c>
      <c r="D227">
        <v>6226</v>
      </c>
      <c r="E227" s="2" t="s">
        <v>7</v>
      </c>
      <c r="F227" t="s">
        <v>7</v>
      </c>
      <c r="I227">
        <v>8469</v>
      </c>
      <c r="J227">
        <v>0</v>
      </c>
      <c r="K227" t="s">
        <v>7</v>
      </c>
      <c r="L227" t="s">
        <v>1932</v>
      </c>
      <c r="M227" s="1">
        <v>43882.347444016203</v>
      </c>
      <c r="N227" t="s">
        <v>1932</v>
      </c>
      <c r="O227" s="1">
        <v>43882.347444016203</v>
      </c>
    </row>
    <row r="228" spans="1:15" x14ac:dyDescent="0.25">
      <c r="A228">
        <v>8728</v>
      </c>
      <c r="B228">
        <v>1738</v>
      </c>
      <c r="C228" t="s">
        <v>495</v>
      </c>
      <c r="D228" t="s">
        <v>496</v>
      </c>
      <c r="E228" s="2" t="s">
        <v>7</v>
      </c>
      <c r="F228" t="s">
        <v>7</v>
      </c>
      <c r="I228">
        <v>8470</v>
      </c>
      <c r="J228">
        <v>0</v>
      </c>
      <c r="K228" t="s">
        <v>7</v>
      </c>
      <c r="L228" t="s">
        <v>1932</v>
      </c>
      <c r="M228" s="1">
        <v>43885.547867094909</v>
      </c>
      <c r="N228" t="s">
        <v>1932</v>
      </c>
      <c r="O228" s="1">
        <v>43885.547867094909</v>
      </c>
    </row>
    <row r="229" spans="1:15" x14ac:dyDescent="0.25">
      <c r="A229">
        <v>8729</v>
      </c>
      <c r="B229">
        <v>1741</v>
      </c>
      <c r="C229" t="s">
        <v>498</v>
      </c>
      <c r="D229" t="s">
        <v>499</v>
      </c>
      <c r="E229" s="2" t="s">
        <v>7</v>
      </c>
      <c r="F229" t="s">
        <v>7</v>
      </c>
      <c r="I229">
        <v>8471</v>
      </c>
      <c r="J229">
        <v>0</v>
      </c>
      <c r="K229" t="s">
        <v>7</v>
      </c>
      <c r="L229" t="s">
        <v>1932</v>
      </c>
      <c r="M229" s="1">
        <v>43885.551862731481</v>
      </c>
      <c r="N229" t="s">
        <v>1932</v>
      </c>
      <c r="O229" s="1">
        <v>43885.551862731481</v>
      </c>
    </row>
    <row r="230" spans="1:15" x14ac:dyDescent="0.25">
      <c r="A230">
        <v>8730</v>
      </c>
      <c r="B230">
        <v>1739</v>
      </c>
      <c r="C230" t="s">
        <v>501</v>
      </c>
      <c r="D230" t="s">
        <v>502</v>
      </c>
      <c r="E230" s="2" t="s">
        <v>7</v>
      </c>
      <c r="F230" t="s">
        <v>7</v>
      </c>
      <c r="I230">
        <v>8472</v>
      </c>
      <c r="J230">
        <v>0</v>
      </c>
      <c r="K230" t="s">
        <v>7</v>
      </c>
      <c r="L230" t="s">
        <v>1932</v>
      </c>
      <c r="M230" s="1">
        <v>43885.581715011576</v>
      </c>
      <c r="N230" t="s">
        <v>1932</v>
      </c>
      <c r="O230" s="1">
        <v>43885.581715011576</v>
      </c>
    </row>
    <row r="231" spans="1:15" x14ac:dyDescent="0.25">
      <c r="A231">
        <v>8732</v>
      </c>
      <c r="B231">
        <v>1747</v>
      </c>
      <c r="C231" t="s">
        <v>504</v>
      </c>
      <c r="D231">
        <v>10285</v>
      </c>
      <c r="E231" s="2" t="s">
        <v>7</v>
      </c>
      <c r="F231" t="s">
        <v>7</v>
      </c>
      <c r="I231">
        <v>8474</v>
      </c>
      <c r="J231">
        <v>0</v>
      </c>
      <c r="K231" t="s">
        <v>7</v>
      </c>
      <c r="L231" t="s">
        <v>1932</v>
      </c>
      <c r="M231" s="1">
        <v>43885.756716979166</v>
      </c>
      <c r="N231" t="s">
        <v>1932</v>
      </c>
      <c r="O231" s="1">
        <v>43885.756716979166</v>
      </c>
    </row>
    <row r="232" spans="1:15" x14ac:dyDescent="0.25">
      <c r="A232">
        <v>8733</v>
      </c>
      <c r="B232">
        <v>1747</v>
      </c>
      <c r="C232" t="s">
        <v>504</v>
      </c>
      <c r="D232">
        <v>11005</v>
      </c>
      <c r="E232" s="2" t="s">
        <v>7</v>
      </c>
      <c r="F232" t="s">
        <v>7</v>
      </c>
      <c r="I232">
        <v>8475</v>
      </c>
      <c r="J232">
        <v>0</v>
      </c>
      <c r="K232" t="s">
        <v>7</v>
      </c>
      <c r="L232" t="s">
        <v>1932</v>
      </c>
      <c r="M232" s="1">
        <v>43885.757097604168</v>
      </c>
      <c r="N232" t="s">
        <v>1932</v>
      </c>
      <c r="O232" s="1">
        <v>43885.757097604168</v>
      </c>
    </row>
    <row r="233" spans="1:15" x14ac:dyDescent="0.25">
      <c r="A233">
        <v>8734</v>
      </c>
      <c r="B233">
        <v>1747</v>
      </c>
      <c r="C233" t="s">
        <v>504</v>
      </c>
      <c r="D233">
        <v>11047</v>
      </c>
      <c r="E233" s="2" t="s">
        <v>7</v>
      </c>
      <c r="F233" t="s">
        <v>7</v>
      </c>
      <c r="I233">
        <v>8476</v>
      </c>
      <c r="J233">
        <v>0</v>
      </c>
      <c r="K233" t="s">
        <v>7</v>
      </c>
      <c r="L233" t="s">
        <v>1932</v>
      </c>
      <c r="M233" s="1">
        <v>43885.757455636573</v>
      </c>
      <c r="N233" t="s">
        <v>1932</v>
      </c>
      <c r="O233" s="1">
        <v>43885.757455636573</v>
      </c>
    </row>
    <row r="234" spans="1:15" x14ac:dyDescent="0.25">
      <c r="A234">
        <v>8735</v>
      </c>
      <c r="B234">
        <v>1747</v>
      </c>
      <c r="C234" t="s">
        <v>504</v>
      </c>
      <c r="D234">
        <v>11062</v>
      </c>
      <c r="E234" s="2" t="s">
        <v>7</v>
      </c>
      <c r="F234" t="s">
        <v>7</v>
      </c>
      <c r="I234">
        <v>8477</v>
      </c>
      <c r="J234">
        <v>0</v>
      </c>
      <c r="K234" t="s">
        <v>7</v>
      </c>
      <c r="L234" t="s">
        <v>1932</v>
      </c>
      <c r="M234" s="1">
        <v>43885.757889502318</v>
      </c>
      <c r="N234" t="s">
        <v>1932</v>
      </c>
      <c r="O234" s="1">
        <v>43885.757889502318</v>
      </c>
    </row>
    <row r="235" spans="1:15" x14ac:dyDescent="0.25">
      <c r="A235">
        <v>8736</v>
      </c>
      <c r="B235">
        <v>1747</v>
      </c>
      <c r="C235" t="s">
        <v>504</v>
      </c>
      <c r="D235">
        <v>10792</v>
      </c>
      <c r="E235" s="2" t="s">
        <v>7</v>
      </c>
      <c r="F235" t="s">
        <v>7</v>
      </c>
      <c r="I235">
        <v>8478</v>
      </c>
      <c r="J235">
        <v>0</v>
      </c>
      <c r="K235" t="s">
        <v>7</v>
      </c>
      <c r="L235" t="s">
        <v>1932</v>
      </c>
      <c r="M235" s="1">
        <v>43885.75812766204</v>
      </c>
      <c r="N235" t="s">
        <v>1932</v>
      </c>
      <c r="O235" s="1">
        <v>43885.75812766204</v>
      </c>
    </row>
    <row r="236" spans="1:15" x14ac:dyDescent="0.25">
      <c r="A236">
        <v>8737</v>
      </c>
      <c r="B236">
        <v>1747</v>
      </c>
      <c r="C236" t="s">
        <v>504</v>
      </c>
      <c r="D236">
        <v>10517</v>
      </c>
      <c r="E236" s="2" t="s">
        <v>7</v>
      </c>
      <c r="F236" t="s">
        <v>7</v>
      </c>
      <c r="I236">
        <v>8479</v>
      </c>
      <c r="J236">
        <v>0</v>
      </c>
      <c r="K236" t="s">
        <v>7</v>
      </c>
      <c r="L236" t="s">
        <v>1932</v>
      </c>
      <c r="M236" s="1">
        <v>43885.758480636578</v>
      </c>
      <c r="N236" t="s">
        <v>1932</v>
      </c>
      <c r="O236" s="1">
        <v>43885.758480636578</v>
      </c>
    </row>
    <row r="237" spans="1:15" x14ac:dyDescent="0.25">
      <c r="A237">
        <v>8738</v>
      </c>
      <c r="B237">
        <v>1747</v>
      </c>
      <c r="C237" t="s">
        <v>504</v>
      </c>
      <c r="D237">
        <v>10975</v>
      </c>
      <c r="E237" s="2" t="s">
        <v>7</v>
      </c>
      <c r="F237" t="s">
        <v>7</v>
      </c>
      <c r="I237">
        <v>8480</v>
      </c>
      <c r="J237">
        <v>0</v>
      </c>
      <c r="K237" t="s">
        <v>7</v>
      </c>
      <c r="L237" t="s">
        <v>1932</v>
      </c>
      <c r="M237" s="1">
        <v>43885.758730706017</v>
      </c>
      <c r="N237" t="s">
        <v>1932</v>
      </c>
      <c r="O237" s="1">
        <v>43885.758730706017</v>
      </c>
    </row>
    <row r="238" spans="1:15" x14ac:dyDescent="0.25">
      <c r="A238">
        <v>8739</v>
      </c>
      <c r="B238">
        <v>1748</v>
      </c>
      <c r="C238" t="s">
        <v>512</v>
      </c>
      <c r="D238">
        <v>23394</v>
      </c>
      <c r="E238" s="2" t="s">
        <v>7</v>
      </c>
      <c r="F238" t="s">
        <v>7</v>
      </c>
      <c r="I238">
        <v>8481</v>
      </c>
      <c r="J238">
        <v>0</v>
      </c>
      <c r="K238" t="s">
        <v>7</v>
      </c>
      <c r="L238" t="s">
        <v>1932</v>
      </c>
      <c r="M238" s="1">
        <v>43885.76237916667</v>
      </c>
      <c r="N238" t="s">
        <v>1932</v>
      </c>
      <c r="O238" s="1">
        <v>43885.76237916667</v>
      </c>
    </row>
    <row r="239" spans="1:15" x14ac:dyDescent="0.25">
      <c r="A239">
        <v>8740</v>
      </c>
      <c r="B239">
        <v>1743</v>
      </c>
      <c r="C239" t="s">
        <v>514</v>
      </c>
      <c r="D239" t="s">
        <v>515</v>
      </c>
      <c r="E239" s="2" t="s">
        <v>7</v>
      </c>
      <c r="F239" t="s">
        <v>7</v>
      </c>
      <c r="I239">
        <v>8482</v>
      </c>
      <c r="J239">
        <v>0</v>
      </c>
      <c r="K239" t="s">
        <v>7</v>
      </c>
      <c r="L239" t="s">
        <v>1932</v>
      </c>
      <c r="M239" s="1">
        <v>43887.580268090278</v>
      </c>
      <c r="N239" t="s">
        <v>1932</v>
      </c>
      <c r="O239" s="1">
        <v>43887.580268090278</v>
      </c>
    </row>
    <row r="240" spans="1:15" x14ac:dyDescent="0.25">
      <c r="A240">
        <v>8741</v>
      </c>
      <c r="B240">
        <v>1749</v>
      </c>
      <c r="C240" t="s">
        <v>517</v>
      </c>
      <c r="D240" t="s">
        <v>518</v>
      </c>
      <c r="E240" s="2" t="s">
        <v>7</v>
      </c>
      <c r="F240" t="s">
        <v>7</v>
      </c>
      <c r="I240">
        <v>8483</v>
      </c>
      <c r="J240">
        <v>0</v>
      </c>
      <c r="K240" t="s">
        <v>7</v>
      </c>
      <c r="L240" t="s">
        <v>1932</v>
      </c>
      <c r="M240" s="1">
        <v>43887.632292905095</v>
      </c>
      <c r="N240" t="s">
        <v>1932</v>
      </c>
      <c r="O240" s="1">
        <v>43887.632292905095</v>
      </c>
    </row>
    <row r="241" spans="1:15" x14ac:dyDescent="0.25">
      <c r="A241">
        <v>8742</v>
      </c>
      <c r="B241">
        <v>1752</v>
      </c>
      <c r="C241" t="s">
        <v>520</v>
      </c>
      <c r="D241" t="s">
        <v>521</v>
      </c>
      <c r="E241" s="2" t="s">
        <v>7</v>
      </c>
      <c r="F241" t="s">
        <v>7</v>
      </c>
      <c r="I241">
        <v>8484</v>
      </c>
      <c r="J241">
        <v>0</v>
      </c>
      <c r="K241" t="s">
        <v>7</v>
      </c>
      <c r="L241" t="s">
        <v>1932</v>
      </c>
      <c r="M241" s="1">
        <v>43888.364383946762</v>
      </c>
      <c r="N241" t="s">
        <v>1932</v>
      </c>
      <c r="O241" s="1">
        <v>43888.364383946762</v>
      </c>
    </row>
    <row r="242" spans="1:15" x14ac:dyDescent="0.25">
      <c r="A242">
        <v>8743</v>
      </c>
      <c r="B242">
        <v>1719</v>
      </c>
      <c r="C242" t="s">
        <v>523</v>
      </c>
      <c r="D242">
        <v>14540</v>
      </c>
      <c r="E242" s="2" t="s">
        <v>7</v>
      </c>
      <c r="F242" t="s">
        <v>7</v>
      </c>
      <c r="I242">
        <v>8485</v>
      </c>
      <c r="J242">
        <v>0</v>
      </c>
      <c r="K242" t="s">
        <v>7</v>
      </c>
      <c r="L242" t="s">
        <v>1932</v>
      </c>
      <c r="M242" s="1">
        <v>43888.384679131945</v>
      </c>
      <c r="N242" t="s">
        <v>1932</v>
      </c>
      <c r="O242" s="1">
        <v>43888.384679131945</v>
      </c>
    </row>
    <row r="243" spans="1:15" x14ac:dyDescent="0.25">
      <c r="A243">
        <v>8744</v>
      </c>
      <c r="B243">
        <v>1719</v>
      </c>
      <c r="C243" t="s">
        <v>523</v>
      </c>
      <c r="D243">
        <v>14546</v>
      </c>
      <c r="E243" s="2" t="s">
        <v>7</v>
      </c>
      <c r="F243" t="s">
        <v>7</v>
      </c>
      <c r="I243">
        <v>8486</v>
      </c>
      <c r="J243">
        <v>0</v>
      </c>
      <c r="K243" t="s">
        <v>7</v>
      </c>
      <c r="L243" t="s">
        <v>1932</v>
      </c>
      <c r="M243" s="1">
        <v>43888.384877743054</v>
      </c>
      <c r="N243" t="s">
        <v>1932</v>
      </c>
      <c r="O243" s="1">
        <v>43888.384877743054</v>
      </c>
    </row>
    <row r="244" spans="1:15" x14ac:dyDescent="0.25">
      <c r="A244">
        <v>8745</v>
      </c>
      <c r="B244">
        <v>1719</v>
      </c>
      <c r="C244" t="s">
        <v>523</v>
      </c>
      <c r="D244">
        <v>14547</v>
      </c>
      <c r="E244" s="2" t="s">
        <v>7</v>
      </c>
      <c r="F244" t="s">
        <v>7</v>
      </c>
      <c r="I244">
        <v>8487</v>
      </c>
      <c r="J244">
        <v>0</v>
      </c>
      <c r="K244" t="s">
        <v>7</v>
      </c>
      <c r="L244" t="s">
        <v>1932</v>
      </c>
      <c r="M244" s="1">
        <v>43888.385117673613</v>
      </c>
      <c r="N244" t="s">
        <v>1932</v>
      </c>
      <c r="O244" s="1">
        <v>43888.385117673613</v>
      </c>
    </row>
    <row r="245" spans="1:15" x14ac:dyDescent="0.25">
      <c r="A245">
        <v>8746</v>
      </c>
      <c r="B245">
        <v>1719</v>
      </c>
      <c r="C245" t="s">
        <v>523</v>
      </c>
      <c r="D245">
        <v>14548</v>
      </c>
      <c r="E245" s="2" t="s">
        <v>7</v>
      </c>
      <c r="F245" t="s">
        <v>7</v>
      </c>
      <c r="I245">
        <v>8488</v>
      </c>
      <c r="J245">
        <v>0</v>
      </c>
      <c r="K245" t="s">
        <v>7</v>
      </c>
      <c r="L245" t="s">
        <v>1932</v>
      </c>
      <c r="M245" s="1">
        <v>43888.38532079861</v>
      </c>
      <c r="N245" t="s">
        <v>1932</v>
      </c>
      <c r="O245" s="1">
        <v>43888.38532079861</v>
      </c>
    </row>
    <row r="246" spans="1:15" x14ac:dyDescent="0.25">
      <c r="A246">
        <v>8747</v>
      </c>
      <c r="B246">
        <v>1719</v>
      </c>
      <c r="C246" t="s">
        <v>523</v>
      </c>
      <c r="D246">
        <v>14686</v>
      </c>
      <c r="E246" s="2" t="s">
        <v>7</v>
      </c>
      <c r="F246" t="s">
        <v>7</v>
      </c>
      <c r="I246">
        <v>8489</v>
      </c>
      <c r="J246">
        <v>0</v>
      </c>
      <c r="K246" t="s">
        <v>7</v>
      </c>
      <c r="L246" t="s">
        <v>1932</v>
      </c>
      <c r="M246" s="1">
        <v>43888.386118287039</v>
      </c>
      <c r="N246" t="s">
        <v>1932</v>
      </c>
      <c r="O246" s="1">
        <v>43888.386118287039</v>
      </c>
    </row>
    <row r="247" spans="1:15" x14ac:dyDescent="0.25">
      <c r="A247">
        <v>8748</v>
      </c>
      <c r="B247">
        <v>1753</v>
      </c>
      <c r="C247" t="s">
        <v>529</v>
      </c>
      <c r="D247">
        <v>2248</v>
      </c>
      <c r="E247" s="2" t="s">
        <v>7</v>
      </c>
      <c r="F247" t="s">
        <v>7</v>
      </c>
      <c r="I247">
        <v>8490</v>
      </c>
      <c r="J247">
        <v>0</v>
      </c>
      <c r="K247" t="s">
        <v>7</v>
      </c>
      <c r="L247" t="s">
        <v>1932</v>
      </c>
      <c r="M247" s="1">
        <v>43888.391984490743</v>
      </c>
      <c r="N247" t="s">
        <v>1932</v>
      </c>
      <c r="O247" s="1">
        <v>43888.391984490743</v>
      </c>
    </row>
    <row r="248" spans="1:15" x14ac:dyDescent="0.25">
      <c r="A248">
        <v>8749</v>
      </c>
      <c r="B248">
        <v>1751</v>
      </c>
      <c r="C248" t="s">
        <v>531</v>
      </c>
      <c r="D248" t="s">
        <v>532</v>
      </c>
      <c r="E248" s="2" t="s">
        <v>7</v>
      </c>
      <c r="F248" t="s">
        <v>7</v>
      </c>
      <c r="I248">
        <v>8491</v>
      </c>
      <c r="J248">
        <v>0</v>
      </c>
      <c r="K248" t="s">
        <v>7</v>
      </c>
      <c r="L248" t="s">
        <v>1932</v>
      </c>
      <c r="M248" s="1">
        <v>43888.542958912039</v>
      </c>
      <c r="N248" t="s">
        <v>1932</v>
      </c>
      <c r="O248" s="1">
        <v>43888.542958912039</v>
      </c>
    </row>
    <row r="249" spans="1:15" x14ac:dyDescent="0.25">
      <c r="A249">
        <v>8750</v>
      </c>
      <c r="B249">
        <v>1705</v>
      </c>
      <c r="C249" t="s">
        <v>534</v>
      </c>
      <c r="D249">
        <v>7121</v>
      </c>
      <c r="E249" s="2" t="s">
        <v>7</v>
      </c>
      <c r="F249" t="s">
        <v>7</v>
      </c>
      <c r="I249">
        <v>8492</v>
      </c>
      <c r="J249">
        <v>0</v>
      </c>
      <c r="K249" t="s">
        <v>7</v>
      </c>
      <c r="L249" t="s">
        <v>1932</v>
      </c>
      <c r="M249" s="1">
        <v>43888.595804166667</v>
      </c>
      <c r="N249" t="s">
        <v>1932</v>
      </c>
      <c r="O249" s="1">
        <v>43888.595804166667</v>
      </c>
    </row>
    <row r="250" spans="1:15" x14ac:dyDescent="0.25">
      <c r="A250">
        <v>8751</v>
      </c>
      <c r="B250">
        <v>1696</v>
      </c>
      <c r="C250" t="s">
        <v>536</v>
      </c>
      <c r="D250" t="s">
        <v>537</v>
      </c>
      <c r="E250" s="2" t="s">
        <v>7</v>
      </c>
      <c r="F250" t="s">
        <v>7</v>
      </c>
      <c r="I250">
        <v>8493</v>
      </c>
      <c r="J250">
        <v>0</v>
      </c>
      <c r="K250" t="s">
        <v>7</v>
      </c>
      <c r="L250" t="s">
        <v>1932</v>
      </c>
      <c r="M250" s="1">
        <v>43888.725771840276</v>
      </c>
      <c r="N250" t="s">
        <v>1932</v>
      </c>
      <c r="O250" s="1">
        <v>43888.725771840276</v>
      </c>
    </row>
    <row r="251" spans="1:15" x14ac:dyDescent="0.25">
      <c r="A251">
        <v>8752</v>
      </c>
      <c r="B251">
        <v>1696</v>
      </c>
      <c r="C251" t="s">
        <v>536</v>
      </c>
      <c r="D251" t="s">
        <v>539</v>
      </c>
      <c r="E251" s="2" t="s">
        <v>7</v>
      </c>
      <c r="F251" t="s">
        <v>7</v>
      </c>
      <c r="I251">
        <v>8494</v>
      </c>
      <c r="J251">
        <v>0</v>
      </c>
      <c r="K251" t="s">
        <v>7</v>
      </c>
      <c r="L251" t="s">
        <v>1932</v>
      </c>
      <c r="M251" s="1">
        <v>43888.7260690162</v>
      </c>
      <c r="N251" t="s">
        <v>1932</v>
      </c>
      <c r="O251" s="1">
        <v>43888.7260690162</v>
      </c>
    </row>
    <row r="252" spans="1:15" x14ac:dyDescent="0.25">
      <c r="A252">
        <v>8753</v>
      </c>
      <c r="B252">
        <v>1740</v>
      </c>
      <c r="C252" t="s">
        <v>541</v>
      </c>
      <c r="D252" t="s">
        <v>542</v>
      </c>
      <c r="E252" s="2" t="s">
        <v>7</v>
      </c>
      <c r="F252" t="s">
        <v>7</v>
      </c>
      <c r="I252">
        <v>8495</v>
      </c>
      <c r="J252">
        <v>0</v>
      </c>
      <c r="K252" t="s">
        <v>7</v>
      </c>
      <c r="L252" t="s">
        <v>1933</v>
      </c>
      <c r="M252" s="1">
        <v>43889.363166006944</v>
      </c>
      <c r="N252" t="s">
        <v>1933</v>
      </c>
      <c r="O252" s="1">
        <v>43889.363166006944</v>
      </c>
    </row>
    <row r="253" spans="1:15" x14ac:dyDescent="0.25">
      <c r="A253">
        <v>8754</v>
      </c>
      <c r="B253">
        <v>1758</v>
      </c>
      <c r="C253" t="s">
        <v>544</v>
      </c>
      <c r="D253" t="s">
        <v>545</v>
      </c>
      <c r="E253" s="2" t="s">
        <v>7</v>
      </c>
      <c r="F253" t="s">
        <v>7</v>
      </c>
      <c r="I253">
        <v>8496</v>
      </c>
      <c r="J253">
        <v>0</v>
      </c>
      <c r="K253" t="s">
        <v>7</v>
      </c>
      <c r="L253" t="s">
        <v>1933</v>
      </c>
      <c r="M253" s="1">
        <v>43899.749202083331</v>
      </c>
      <c r="N253" t="s">
        <v>1933</v>
      </c>
      <c r="O253" s="1">
        <v>43899.749202083331</v>
      </c>
    </row>
    <row r="254" spans="1:15" x14ac:dyDescent="0.25">
      <c r="A254">
        <v>8755</v>
      </c>
      <c r="B254">
        <v>1758</v>
      </c>
      <c r="C254" t="s">
        <v>544</v>
      </c>
      <c r="D254" t="s">
        <v>547</v>
      </c>
      <c r="E254" s="2" t="s">
        <v>7</v>
      </c>
      <c r="F254" t="s">
        <v>7</v>
      </c>
      <c r="I254">
        <v>8497</v>
      </c>
      <c r="J254">
        <v>0</v>
      </c>
      <c r="K254" t="s">
        <v>7</v>
      </c>
      <c r="L254" t="s">
        <v>1933</v>
      </c>
      <c r="M254" s="1">
        <v>43899.749800081016</v>
      </c>
      <c r="N254" t="s">
        <v>1933</v>
      </c>
      <c r="O254" s="1">
        <v>43899.749800081016</v>
      </c>
    </row>
    <row r="255" spans="1:15" x14ac:dyDescent="0.25">
      <c r="A255">
        <v>8756</v>
      </c>
      <c r="B255">
        <v>1757</v>
      </c>
      <c r="C255" t="s">
        <v>549</v>
      </c>
      <c r="D255" t="s">
        <v>550</v>
      </c>
      <c r="E255" s="2" t="s">
        <v>7</v>
      </c>
      <c r="F255" t="s">
        <v>7</v>
      </c>
      <c r="I255">
        <v>8498</v>
      </c>
      <c r="J255">
        <v>0</v>
      </c>
      <c r="K255" t="s">
        <v>7</v>
      </c>
      <c r="L255" t="s">
        <v>1933</v>
      </c>
      <c r="M255" s="1">
        <v>43899.753976655091</v>
      </c>
      <c r="N255" t="s">
        <v>1933</v>
      </c>
      <c r="O255" s="1">
        <v>43899.753976655091</v>
      </c>
    </row>
    <row r="256" spans="1:15" x14ac:dyDescent="0.25">
      <c r="A256">
        <v>8757</v>
      </c>
      <c r="B256">
        <v>1756</v>
      </c>
      <c r="C256" t="s">
        <v>552</v>
      </c>
      <c r="D256" t="s">
        <v>553</v>
      </c>
      <c r="E256" s="2" t="s">
        <v>7</v>
      </c>
      <c r="F256" t="s">
        <v>7</v>
      </c>
      <c r="I256">
        <v>8499</v>
      </c>
      <c r="J256">
        <v>0</v>
      </c>
      <c r="K256" t="s">
        <v>7</v>
      </c>
      <c r="L256" t="s">
        <v>1933</v>
      </c>
      <c r="M256" s="1">
        <v>43899.757262233798</v>
      </c>
      <c r="N256" t="s">
        <v>1933</v>
      </c>
      <c r="O256" s="1">
        <v>43899.757262233798</v>
      </c>
    </row>
    <row r="257" spans="1:15" x14ac:dyDescent="0.25">
      <c r="A257">
        <v>8758</v>
      </c>
      <c r="B257">
        <v>1755</v>
      </c>
      <c r="C257" t="s">
        <v>555</v>
      </c>
      <c r="D257" t="s">
        <v>556</v>
      </c>
      <c r="E257" s="2" t="s">
        <v>7</v>
      </c>
      <c r="F257" t="s">
        <v>7</v>
      </c>
      <c r="I257">
        <v>8500</v>
      </c>
      <c r="J257">
        <v>0</v>
      </c>
      <c r="K257" t="s">
        <v>7</v>
      </c>
      <c r="L257" t="s">
        <v>1933</v>
      </c>
      <c r="M257" s="1">
        <v>43900.440224537037</v>
      </c>
      <c r="N257" t="s">
        <v>1933</v>
      </c>
      <c r="O257" s="1">
        <v>43900.440224537037</v>
      </c>
    </row>
    <row r="258" spans="1:15" x14ac:dyDescent="0.25">
      <c r="A258">
        <v>8759</v>
      </c>
      <c r="B258">
        <v>1754</v>
      </c>
      <c r="C258" t="s">
        <v>558</v>
      </c>
      <c r="D258" t="s">
        <v>559</v>
      </c>
      <c r="E258" s="2" t="s">
        <v>7</v>
      </c>
      <c r="F258" t="s">
        <v>7</v>
      </c>
      <c r="I258">
        <v>8501</v>
      </c>
      <c r="J258">
        <v>0</v>
      </c>
      <c r="K258" t="s">
        <v>7</v>
      </c>
      <c r="L258" t="s">
        <v>1933</v>
      </c>
      <c r="M258" s="1">
        <v>43900.443793171296</v>
      </c>
      <c r="N258" t="s">
        <v>1933</v>
      </c>
      <c r="O258" s="1">
        <v>43900.443793171296</v>
      </c>
    </row>
    <row r="259" spans="1:15" x14ac:dyDescent="0.25">
      <c r="A259">
        <v>8760</v>
      </c>
      <c r="B259">
        <v>1724</v>
      </c>
      <c r="C259" t="s">
        <v>561</v>
      </c>
      <c r="D259" t="s">
        <v>562</v>
      </c>
      <c r="E259" s="2" t="s">
        <v>7</v>
      </c>
      <c r="F259" t="s">
        <v>7</v>
      </c>
      <c r="I259">
        <v>8502</v>
      </c>
      <c r="J259">
        <v>0</v>
      </c>
      <c r="K259" t="s">
        <v>7</v>
      </c>
      <c r="L259" t="s">
        <v>1933</v>
      </c>
      <c r="M259" s="1">
        <v>43901.740227465278</v>
      </c>
      <c r="N259" t="s">
        <v>1933</v>
      </c>
      <c r="O259" s="1">
        <v>43901.740227465278</v>
      </c>
    </row>
    <row r="260" spans="1:15" x14ac:dyDescent="0.25">
      <c r="A260">
        <v>8761</v>
      </c>
      <c r="B260">
        <v>1724</v>
      </c>
      <c r="C260" t="s">
        <v>561</v>
      </c>
      <c r="D260" t="s">
        <v>564</v>
      </c>
      <c r="E260" s="2" t="s">
        <v>7</v>
      </c>
      <c r="F260" t="s">
        <v>7</v>
      </c>
      <c r="I260">
        <v>8503</v>
      </c>
      <c r="J260">
        <v>0</v>
      </c>
      <c r="K260" t="s">
        <v>7</v>
      </c>
      <c r="L260" t="s">
        <v>1933</v>
      </c>
      <c r="M260" s="1">
        <v>43901.740732094906</v>
      </c>
      <c r="N260" t="s">
        <v>1933</v>
      </c>
      <c r="O260" s="1">
        <v>43901.740732094906</v>
      </c>
    </row>
    <row r="261" spans="1:15" x14ac:dyDescent="0.25">
      <c r="A261">
        <v>8762</v>
      </c>
      <c r="B261">
        <v>1724</v>
      </c>
      <c r="C261" t="s">
        <v>561</v>
      </c>
      <c r="D261" t="s">
        <v>566</v>
      </c>
      <c r="E261" s="2" t="s">
        <v>7</v>
      </c>
      <c r="F261" t="s">
        <v>7</v>
      </c>
      <c r="I261">
        <v>8504</v>
      </c>
      <c r="J261">
        <v>0</v>
      </c>
      <c r="K261" t="s">
        <v>7</v>
      </c>
      <c r="L261" t="s">
        <v>1933</v>
      </c>
      <c r="M261" s="1">
        <v>43901.741432291667</v>
      </c>
      <c r="N261" t="s">
        <v>1933</v>
      </c>
      <c r="O261" s="1">
        <v>43901.741432291667</v>
      </c>
    </row>
    <row r="262" spans="1:15" x14ac:dyDescent="0.25">
      <c r="A262">
        <v>8763</v>
      </c>
      <c r="B262">
        <v>1724</v>
      </c>
      <c r="C262" t="s">
        <v>561</v>
      </c>
      <c r="D262" t="s">
        <v>568</v>
      </c>
      <c r="E262" s="2" t="s">
        <v>7</v>
      </c>
      <c r="F262" t="s">
        <v>7</v>
      </c>
      <c r="I262">
        <v>8505</v>
      </c>
      <c r="J262">
        <v>0</v>
      </c>
      <c r="K262" t="s">
        <v>7</v>
      </c>
      <c r="L262" t="s">
        <v>1933</v>
      </c>
      <c r="M262" s="1">
        <v>43901.74187824074</v>
      </c>
      <c r="N262" t="s">
        <v>1933</v>
      </c>
      <c r="O262" s="1">
        <v>43901.74187824074</v>
      </c>
    </row>
    <row r="263" spans="1:15" x14ac:dyDescent="0.25">
      <c r="A263">
        <v>8764</v>
      </c>
      <c r="B263">
        <v>1724</v>
      </c>
      <c r="C263" t="s">
        <v>561</v>
      </c>
      <c r="D263" t="s">
        <v>570</v>
      </c>
      <c r="E263" s="2" t="s">
        <v>7</v>
      </c>
      <c r="F263" t="s">
        <v>7</v>
      </c>
      <c r="I263">
        <v>8506</v>
      </c>
      <c r="J263">
        <v>0</v>
      </c>
      <c r="K263" t="s">
        <v>7</v>
      </c>
      <c r="L263" t="s">
        <v>1933</v>
      </c>
      <c r="M263" s="1">
        <v>43901.742447916666</v>
      </c>
      <c r="N263" t="s">
        <v>1933</v>
      </c>
      <c r="O263" s="1">
        <v>43901.742447916666</v>
      </c>
    </row>
    <row r="264" spans="1:15" x14ac:dyDescent="0.25">
      <c r="A264">
        <v>8765</v>
      </c>
      <c r="B264">
        <v>1760</v>
      </c>
      <c r="C264" t="s">
        <v>572</v>
      </c>
      <c r="D264" t="s">
        <v>573</v>
      </c>
      <c r="E264" s="2" t="s">
        <v>7</v>
      </c>
      <c r="F264" t="s">
        <v>7</v>
      </c>
      <c r="I264">
        <v>8507</v>
      </c>
      <c r="J264">
        <v>0</v>
      </c>
      <c r="K264" t="s">
        <v>7</v>
      </c>
      <c r="L264" t="s">
        <v>1932</v>
      </c>
      <c r="M264" s="1">
        <v>43903.607965590279</v>
      </c>
      <c r="N264" t="s">
        <v>1932</v>
      </c>
      <c r="O264" s="1">
        <v>43903.607965590279</v>
      </c>
    </row>
    <row r="265" spans="1:15" x14ac:dyDescent="0.25">
      <c r="A265">
        <v>8766</v>
      </c>
      <c r="B265">
        <v>1760</v>
      </c>
      <c r="C265" t="s">
        <v>572</v>
      </c>
      <c r="D265" t="s">
        <v>575</v>
      </c>
      <c r="E265" s="2" t="s">
        <v>7</v>
      </c>
      <c r="F265" t="s">
        <v>7</v>
      </c>
      <c r="I265">
        <v>8508</v>
      </c>
      <c r="J265">
        <v>0</v>
      </c>
      <c r="K265" t="s">
        <v>7</v>
      </c>
      <c r="L265" t="s">
        <v>1932</v>
      </c>
      <c r="M265" s="1">
        <v>43903.608177199072</v>
      </c>
      <c r="N265" t="s">
        <v>1932</v>
      </c>
      <c r="O265" s="1">
        <v>43903.608177199072</v>
      </c>
    </row>
    <row r="266" spans="1:15" x14ac:dyDescent="0.25">
      <c r="A266">
        <v>8767</v>
      </c>
      <c r="B266">
        <v>1760</v>
      </c>
      <c r="C266" t="s">
        <v>572</v>
      </c>
      <c r="D266" t="s">
        <v>577</v>
      </c>
      <c r="E266" s="2" t="s">
        <v>7</v>
      </c>
      <c r="F266" t="s">
        <v>7</v>
      </c>
      <c r="I266">
        <v>8509</v>
      </c>
      <c r="J266">
        <v>0</v>
      </c>
      <c r="K266" t="s">
        <v>7</v>
      </c>
      <c r="L266" t="s">
        <v>1932</v>
      </c>
      <c r="M266" s="1">
        <v>43903.608597141203</v>
      </c>
      <c r="N266" t="s">
        <v>1932</v>
      </c>
      <c r="O266" s="1">
        <v>43903.608597141203</v>
      </c>
    </row>
    <row r="267" spans="1:15" x14ac:dyDescent="0.25">
      <c r="A267">
        <v>8768</v>
      </c>
      <c r="B267">
        <v>1760</v>
      </c>
      <c r="C267" t="s">
        <v>572</v>
      </c>
      <c r="D267" t="s">
        <v>579</v>
      </c>
      <c r="E267" s="2" t="s">
        <v>7</v>
      </c>
      <c r="F267" t="s">
        <v>7</v>
      </c>
      <c r="I267">
        <v>8510</v>
      </c>
      <c r="J267">
        <v>0</v>
      </c>
      <c r="K267" t="s">
        <v>7</v>
      </c>
      <c r="L267" t="s">
        <v>1932</v>
      </c>
      <c r="M267" s="1">
        <v>43903.608849039352</v>
      </c>
      <c r="N267" t="s">
        <v>1932</v>
      </c>
      <c r="O267" s="1">
        <v>43903.608849039352</v>
      </c>
    </row>
    <row r="268" spans="1:15" x14ac:dyDescent="0.25">
      <c r="A268">
        <v>8769</v>
      </c>
      <c r="B268">
        <v>1760</v>
      </c>
      <c r="C268" t="s">
        <v>572</v>
      </c>
      <c r="D268" t="s">
        <v>581</v>
      </c>
      <c r="E268" s="2" t="s">
        <v>7</v>
      </c>
      <c r="F268" t="s">
        <v>7</v>
      </c>
      <c r="I268">
        <v>8511</v>
      </c>
      <c r="J268">
        <v>0</v>
      </c>
      <c r="K268" t="s">
        <v>7</v>
      </c>
      <c r="L268" t="s">
        <v>1932</v>
      </c>
      <c r="M268" s="1">
        <v>43903.609150381948</v>
      </c>
      <c r="N268" t="s">
        <v>1932</v>
      </c>
      <c r="O268" s="1">
        <v>43903.609150381948</v>
      </c>
    </row>
    <row r="269" spans="1:15" x14ac:dyDescent="0.25">
      <c r="A269">
        <v>8770</v>
      </c>
      <c r="B269">
        <v>1760</v>
      </c>
      <c r="C269" t="s">
        <v>572</v>
      </c>
      <c r="D269" t="s">
        <v>583</v>
      </c>
      <c r="E269" s="2" t="s">
        <v>7</v>
      </c>
      <c r="F269" t="s">
        <v>7</v>
      </c>
      <c r="I269">
        <v>8512</v>
      </c>
      <c r="J269">
        <v>0</v>
      </c>
      <c r="K269" t="s">
        <v>7</v>
      </c>
      <c r="L269" t="s">
        <v>1932</v>
      </c>
      <c r="M269" s="1">
        <v>43903.609460914355</v>
      </c>
      <c r="N269" t="s">
        <v>1932</v>
      </c>
      <c r="O269" s="1">
        <v>43903.609460914355</v>
      </c>
    </row>
    <row r="270" spans="1:15" x14ac:dyDescent="0.25">
      <c r="A270">
        <v>8771</v>
      </c>
      <c r="B270">
        <v>1760</v>
      </c>
      <c r="C270" t="s">
        <v>572</v>
      </c>
      <c r="D270" t="s">
        <v>585</v>
      </c>
      <c r="E270" s="2" t="s">
        <v>7</v>
      </c>
      <c r="F270" t="s">
        <v>7</v>
      </c>
      <c r="I270">
        <v>8513</v>
      </c>
      <c r="J270">
        <v>0</v>
      </c>
      <c r="K270" t="s">
        <v>7</v>
      </c>
      <c r="L270" t="s">
        <v>1932</v>
      </c>
      <c r="M270" s="1">
        <v>43903.609691516205</v>
      </c>
      <c r="N270" t="s">
        <v>1932</v>
      </c>
      <c r="O270" s="1">
        <v>43903.609691516205</v>
      </c>
    </row>
    <row r="271" spans="1:15" x14ac:dyDescent="0.25">
      <c r="A271">
        <v>8772</v>
      </c>
      <c r="B271">
        <v>1760</v>
      </c>
      <c r="C271" t="s">
        <v>572</v>
      </c>
      <c r="D271" t="s">
        <v>587</v>
      </c>
      <c r="E271" s="2" t="s">
        <v>7</v>
      </c>
      <c r="F271" t="s">
        <v>7</v>
      </c>
      <c r="I271">
        <v>8514</v>
      </c>
      <c r="J271">
        <v>0</v>
      </c>
      <c r="K271" t="s">
        <v>7</v>
      </c>
      <c r="L271" t="s">
        <v>1932</v>
      </c>
      <c r="M271" s="1">
        <v>43903.609909803243</v>
      </c>
      <c r="N271" t="s">
        <v>1932</v>
      </c>
      <c r="O271" s="1">
        <v>43903.609909803243</v>
      </c>
    </row>
    <row r="272" spans="1:15" x14ac:dyDescent="0.25">
      <c r="A272">
        <v>8773</v>
      </c>
      <c r="B272">
        <v>1760</v>
      </c>
      <c r="C272" t="s">
        <v>572</v>
      </c>
      <c r="D272" t="s">
        <v>589</v>
      </c>
      <c r="E272" s="2" t="s">
        <v>7</v>
      </c>
      <c r="F272" t="s">
        <v>7</v>
      </c>
      <c r="I272">
        <v>8515</v>
      </c>
      <c r="J272">
        <v>0</v>
      </c>
      <c r="K272" t="s">
        <v>7</v>
      </c>
      <c r="L272" t="s">
        <v>1932</v>
      </c>
      <c r="M272" s="1">
        <v>43903.610186377315</v>
      </c>
      <c r="N272" t="s">
        <v>1932</v>
      </c>
      <c r="O272" s="1">
        <v>43903.610186377315</v>
      </c>
    </row>
    <row r="273" spans="1:15" x14ac:dyDescent="0.25">
      <c r="A273">
        <v>8774</v>
      </c>
      <c r="B273">
        <v>1760</v>
      </c>
      <c r="C273" t="s">
        <v>572</v>
      </c>
      <c r="D273" t="s">
        <v>591</v>
      </c>
      <c r="E273" s="2" t="s">
        <v>7</v>
      </c>
      <c r="F273" t="s">
        <v>7</v>
      </c>
      <c r="I273">
        <v>8516</v>
      </c>
      <c r="J273">
        <v>0</v>
      </c>
      <c r="K273" t="s">
        <v>7</v>
      </c>
      <c r="L273" t="s">
        <v>1932</v>
      </c>
      <c r="M273" s="1">
        <v>43903.610410844907</v>
      </c>
      <c r="N273" t="s">
        <v>1932</v>
      </c>
      <c r="O273" s="1">
        <v>43903.610410844907</v>
      </c>
    </row>
    <row r="274" spans="1:15" x14ac:dyDescent="0.25">
      <c r="A274">
        <v>8775</v>
      </c>
      <c r="B274">
        <v>1760</v>
      </c>
      <c r="C274" t="s">
        <v>572</v>
      </c>
      <c r="D274" t="s">
        <v>593</v>
      </c>
      <c r="E274" s="2" t="s">
        <v>7</v>
      </c>
      <c r="F274" t="s">
        <v>7</v>
      </c>
      <c r="I274">
        <v>8517</v>
      </c>
      <c r="J274">
        <v>0</v>
      </c>
      <c r="K274" t="s">
        <v>7</v>
      </c>
      <c r="L274" t="s">
        <v>1932</v>
      </c>
      <c r="M274" s="1">
        <v>43903.610655289354</v>
      </c>
      <c r="N274" t="s">
        <v>1932</v>
      </c>
      <c r="O274" s="1">
        <v>43903.610655289354</v>
      </c>
    </row>
    <row r="275" spans="1:15" x14ac:dyDescent="0.25">
      <c r="A275">
        <v>8776</v>
      </c>
      <c r="B275">
        <v>1760</v>
      </c>
      <c r="C275" t="s">
        <v>572</v>
      </c>
      <c r="D275" t="s">
        <v>595</v>
      </c>
      <c r="E275" s="2" t="s">
        <v>7</v>
      </c>
      <c r="F275" t="s">
        <v>7</v>
      </c>
      <c r="I275">
        <v>8518</v>
      </c>
      <c r="J275">
        <v>0</v>
      </c>
      <c r="K275" t="s">
        <v>7</v>
      </c>
      <c r="L275" t="s">
        <v>1932</v>
      </c>
      <c r="M275" s="1">
        <v>43903.610878622683</v>
      </c>
      <c r="N275" t="s">
        <v>1932</v>
      </c>
      <c r="O275" s="1">
        <v>43903.610878622683</v>
      </c>
    </row>
    <row r="276" spans="1:15" x14ac:dyDescent="0.25">
      <c r="A276">
        <v>8777</v>
      </c>
      <c r="B276">
        <v>1762</v>
      </c>
      <c r="C276" t="s">
        <v>597</v>
      </c>
      <c r="D276" t="s">
        <v>598</v>
      </c>
      <c r="E276" s="2" t="s">
        <v>7</v>
      </c>
      <c r="F276" t="s">
        <v>7</v>
      </c>
      <c r="I276">
        <v>8519</v>
      </c>
      <c r="J276">
        <v>0</v>
      </c>
      <c r="K276" t="s">
        <v>7</v>
      </c>
      <c r="L276" t="s">
        <v>1932</v>
      </c>
      <c r="M276" s="1">
        <v>43903.672530555552</v>
      </c>
      <c r="N276" t="s">
        <v>1932</v>
      </c>
      <c r="O276" s="1">
        <v>43903.672530555552</v>
      </c>
    </row>
    <row r="277" spans="1:15" x14ac:dyDescent="0.25">
      <c r="A277">
        <v>8778</v>
      </c>
      <c r="B277">
        <v>1762</v>
      </c>
      <c r="C277" t="s">
        <v>597</v>
      </c>
      <c r="D277" t="s">
        <v>600</v>
      </c>
      <c r="E277" s="2" t="s">
        <v>7</v>
      </c>
      <c r="F277" t="s">
        <v>7</v>
      </c>
      <c r="I277">
        <v>8520</v>
      </c>
      <c r="J277">
        <v>0</v>
      </c>
      <c r="K277" t="s">
        <v>7</v>
      </c>
      <c r="L277" t="s">
        <v>1932</v>
      </c>
      <c r="M277" s="1">
        <v>43903.672741631941</v>
      </c>
      <c r="N277" t="s">
        <v>1932</v>
      </c>
      <c r="O277" s="1">
        <v>43903.672741631941</v>
      </c>
    </row>
    <row r="278" spans="1:15" x14ac:dyDescent="0.25">
      <c r="A278">
        <v>8779</v>
      </c>
      <c r="B278">
        <v>1731</v>
      </c>
      <c r="C278" t="s">
        <v>602</v>
      </c>
      <c r="D278" t="s">
        <v>603</v>
      </c>
      <c r="E278" s="2" t="s">
        <v>7</v>
      </c>
      <c r="F278" t="s">
        <v>7</v>
      </c>
      <c r="I278">
        <v>8521</v>
      </c>
      <c r="J278">
        <v>0</v>
      </c>
      <c r="K278" t="s">
        <v>1936</v>
      </c>
      <c r="L278" t="s">
        <v>1932</v>
      </c>
      <c r="M278" s="1">
        <v>43907.679986423609</v>
      </c>
      <c r="N278" t="s">
        <v>1932</v>
      </c>
      <c r="O278" s="1">
        <v>43907.679986423609</v>
      </c>
    </row>
    <row r="279" spans="1:15" x14ac:dyDescent="0.25">
      <c r="A279">
        <v>8780</v>
      </c>
      <c r="B279">
        <v>1759</v>
      </c>
      <c r="C279" t="s">
        <v>605</v>
      </c>
      <c r="D279" t="s">
        <v>606</v>
      </c>
      <c r="E279" s="2" t="s">
        <v>7</v>
      </c>
      <c r="F279" t="s">
        <v>7</v>
      </c>
      <c r="I279">
        <v>8522</v>
      </c>
      <c r="J279">
        <v>0</v>
      </c>
      <c r="K279" t="s">
        <v>7</v>
      </c>
      <c r="L279" t="s">
        <v>1933</v>
      </c>
      <c r="M279" s="1">
        <v>43909.615464085648</v>
      </c>
      <c r="N279" t="s">
        <v>1933</v>
      </c>
      <c r="O279" s="1">
        <v>43909.615464085648</v>
      </c>
    </row>
    <row r="280" spans="1:15" x14ac:dyDescent="0.25">
      <c r="A280">
        <v>8781</v>
      </c>
      <c r="B280">
        <v>1759</v>
      </c>
      <c r="C280" t="s">
        <v>605</v>
      </c>
      <c r="D280" t="s">
        <v>608</v>
      </c>
      <c r="E280" s="2" t="s">
        <v>7</v>
      </c>
      <c r="F280" t="s">
        <v>7</v>
      </c>
      <c r="I280">
        <v>8523</v>
      </c>
      <c r="J280">
        <v>0</v>
      </c>
      <c r="K280" t="s">
        <v>7</v>
      </c>
      <c r="L280" t="s">
        <v>1933</v>
      </c>
      <c r="M280" s="1">
        <v>43909.615717939814</v>
      </c>
      <c r="N280" t="s">
        <v>1933</v>
      </c>
      <c r="O280" s="1">
        <v>43909.615717939814</v>
      </c>
    </row>
    <row r="281" spans="1:15" x14ac:dyDescent="0.25">
      <c r="A281">
        <v>8782</v>
      </c>
      <c r="B281">
        <v>1726</v>
      </c>
      <c r="C281" t="s">
        <v>610</v>
      </c>
      <c r="D281" t="s">
        <v>611</v>
      </c>
      <c r="E281" s="2" t="s">
        <v>7</v>
      </c>
      <c r="F281" t="s">
        <v>7</v>
      </c>
      <c r="I281">
        <v>8524</v>
      </c>
      <c r="J281">
        <v>0</v>
      </c>
      <c r="K281" t="s">
        <v>7</v>
      </c>
      <c r="L281" t="s">
        <v>1933</v>
      </c>
      <c r="M281" s="1">
        <v>43909.674977743052</v>
      </c>
      <c r="N281" t="s">
        <v>1933</v>
      </c>
      <c r="O281" s="1">
        <v>43909.674977743052</v>
      </c>
    </row>
    <row r="282" spans="1:15" x14ac:dyDescent="0.25">
      <c r="A282">
        <v>8783</v>
      </c>
      <c r="B282">
        <v>1765</v>
      </c>
      <c r="C282" t="s">
        <v>613</v>
      </c>
      <c r="D282" t="s">
        <v>614</v>
      </c>
      <c r="E282" s="2" t="s">
        <v>7</v>
      </c>
      <c r="F282" t="s">
        <v>7</v>
      </c>
      <c r="I282">
        <v>8525</v>
      </c>
      <c r="J282">
        <v>0</v>
      </c>
      <c r="K282" t="s">
        <v>7</v>
      </c>
      <c r="L282" t="s">
        <v>1933</v>
      </c>
      <c r="M282" s="1">
        <v>43910.346074687499</v>
      </c>
      <c r="N282" t="s">
        <v>1933</v>
      </c>
      <c r="O282" s="1">
        <v>43910.346074687499</v>
      </c>
    </row>
    <row r="283" spans="1:15" x14ac:dyDescent="0.25">
      <c r="A283">
        <v>8784</v>
      </c>
      <c r="B283">
        <v>1742</v>
      </c>
      <c r="C283" t="s">
        <v>616</v>
      </c>
      <c r="D283" t="s">
        <v>617</v>
      </c>
      <c r="E283" s="2" t="s">
        <v>7</v>
      </c>
      <c r="F283" t="s">
        <v>7</v>
      </c>
      <c r="I283">
        <v>8526</v>
      </c>
      <c r="J283">
        <v>0</v>
      </c>
      <c r="K283" t="s">
        <v>7</v>
      </c>
      <c r="L283" t="s">
        <v>1932</v>
      </c>
      <c r="M283" s="1">
        <v>43914.66983457176</v>
      </c>
      <c r="N283" t="s">
        <v>1932</v>
      </c>
      <c r="O283" s="1">
        <v>43914.66983457176</v>
      </c>
    </row>
    <row r="284" spans="1:15" x14ac:dyDescent="0.25">
      <c r="A284">
        <v>8785</v>
      </c>
      <c r="B284">
        <v>1768</v>
      </c>
      <c r="C284" t="s">
        <v>619</v>
      </c>
      <c r="D284" t="s">
        <v>620</v>
      </c>
      <c r="E284" s="2" t="s">
        <v>7</v>
      </c>
      <c r="F284" t="s">
        <v>7</v>
      </c>
      <c r="I284">
        <v>8527</v>
      </c>
      <c r="J284">
        <v>0</v>
      </c>
      <c r="K284" t="s">
        <v>7</v>
      </c>
      <c r="L284" t="s">
        <v>1932</v>
      </c>
      <c r="M284" s="1">
        <v>43916.677073530096</v>
      </c>
      <c r="N284" t="s">
        <v>1932</v>
      </c>
      <c r="O284" s="1">
        <v>43916.677073530096</v>
      </c>
    </row>
    <row r="285" spans="1:15" x14ac:dyDescent="0.25">
      <c r="A285">
        <v>8786</v>
      </c>
      <c r="B285">
        <v>1768</v>
      </c>
      <c r="C285" t="s">
        <v>619</v>
      </c>
      <c r="D285" t="s">
        <v>622</v>
      </c>
      <c r="E285" s="2" t="s">
        <v>7</v>
      </c>
      <c r="F285" t="s">
        <v>7</v>
      </c>
      <c r="I285">
        <v>8528</v>
      </c>
      <c r="J285">
        <v>0</v>
      </c>
      <c r="K285" t="s">
        <v>7</v>
      </c>
      <c r="L285" t="s">
        <v>1932</v>
      </c>
      <c r="M285" s="1">
        <v>43916.677629085651</v>
      </c>
      <c r="N285" t="s">
        <v>1932</v>
      </c>
      <c r="O285" s="1">
        <v>43916.677629085651</v>
      </c>
    </row>
    <row r="286" spans="1:15" x14ac:dyDescent="0.25">
      <c r="A286">
        <v>8787</v>
      </c>
      <c r="B286">
        <v>1768</v>
      </c>
      <c r="C286" t="s">
        <v>619</v>
      </c>
      <c r="D286" t="s">
        <v>624</v>
      </c>
      <c r="E286" s="2" t="s">
        <v>7</v>
      </c>
      <c r="F286" t="s">
        <v>7</v>
      </c>
      <c r="I286">
        <v>8529</v>
      </c>
      <c r="J286">
        <v>0</v>
      </c>
      <c r="K286" t="s">
        <v>7</v>
      </c>
      <c r="L286" t="s">
        <v>1932</v>
      </c>
      <c r="M286" s="1">
        <v>43916.678140428237</v>
      </c>
      <c r="N286" t="s">
        <v>1932</v>
      </c>
      <c r="O286" s="1">
        <v>43916.678140428237</v>
      </c>
    </row>
    <row r="287" spans="1:15" x14ac:dyDescent="0.25">
      <c r="A287">
        <v>8788</v>
      </c>
      <c r="B287">
        <v>1770</v>
      </c>
      <c r="C287" t="s">
        <v>626</v>
      </c>
      <c r="D287" t="s">
        <v>627</v>
      </c>
      <c r="E287" s="2" t="s">
        <v>7</v>
      </c>
      <c r="F287" t="s">
        <v>7</v>
      </c>
      <c r="I287">
        <v>8530</v>
      </c>
      <c r="J287">
        <v>0</v>
      </c>
      <c r="K287" t="s">
        <v>7</v>
      </c>
      <c r="L287" t="s">
        <v>1932</v>
      </c>
      <c r="M287" s="1">
        <v>43920.478615891203</v>
      </c>
      <c r="N287" t="s">
        <v>1932</v>
      </c>
      <c r="O287" s="1">
        <v>43920.478615891203</v>
      </c>
    </row>
    <row r="288" spans="1:15" x14ac:dyDescent="0.25">
      <c r="A288">
        <v>8789</v>
      </c>
      <c r="B288">
        <v>1770</v>
      </c>
      <c r="C288" t="s">
        <v>626</v>
      </c>
      <c r="D288" t="s">
        <v>629</v>
      </c>
      <c r="E288" s="2" t="s">
        <v>7</v>
      </c>
      <c r="F288" t="s">
        <v>7</v>
      </c>
      <c r="I288">
        <v>8531</v>
      </c>
      <c r="J288">
        <v>0</v>
      </c>
      <c r="K288" t="s">
        <v>7</v>
      </c>
      <c r="L288" t="s">
        <v>1932</v>
      </c>
      <c r="M288" s="1">
        <v>43920.479025775465</v>
      </c>
      <c r="N288" t="s">
        <v>1932</v>
      </c>
      <c r="O288" s="1">
        <v>43920.479025775465</v>
      </c>
    </row>
    <row r="289" spans="1:15" x14ac:dyDescent="0.25">
      <c r="A289">
        <v>8790</v>
      </c>
      <c r="B289">
        <v>1761</v>
      </c>
      <c r="C289" t="s">
        <v>631</v>
      </c>
      <c r="D289" t="s">
        <v>632</v>
      </c>
      <c r="E289" s="2" t="s">
        <v>7</v>
      </c>
      <c r="F289" t="s">
        <v>7</v>
      </c>
      <c r="I289">
        <v>8532</v>
      </c>
      <c r="J289">
        <v>0</v>
      </c>
      <c r="K289" t="s">
        <v>7</v>
      </c>
      <c r="L289" t="s">
        <v>1932</v>
      </c>
      <c r="M289" s="1">
        <v>43923.531104363428</v>
      </c>
      <c r="N289" t="s">
        <v>1932</v>
      </c>
      <c r="O289" s="1">
        <v>43923.531104363428</v>
      </c>
    </row>
    <row r="290" spans="1:15" x14ac:dyDescent="0.25">
      <c r="A290">
        <v>8791</v>
      </c>
      <c r="B290">
        <v>1750</v>
      </c>
      <c r="C290" t="s">
        <v>634</v>
      </c>
      <c r="D290" t="s">
        <v>635</v>
      </c>
      <c r="E290" s="2" t="s">
        <v>7</v>
      </c>
      <c r="F290" t="s">
        <v>7</v>
      </c>
      <c r="I290">
        <v>8533</v>
      </c>
      <c r="J290">
        <v>0</v>
      </c>
      <c r="K290" t="s">
        <v>7</v>
      </c>
      <c r="L290" t="s">
        <v>1932</v>
      </c>
      <c r="M290" s="1">
        <v>43923.563585648146</v>
      </c>
      <c r="N290" t="s">
        <v>1932</v>
      </c>
      <c r="O290" s="1">
        <v>43923.563585648146</v>
      </c>
    </row>
    <row r="291" spans="1:15" x14ac:dyDescent="0.25">
      <c r="A291">
        <v>8792</v>
      </c>
      <c r="B291">
        <v>1750</v>
      </c>
      <c r="C291" t="s">
        <v>634</v>
      </c>
      <c r="D291" t="s">
        <v>637</v>
      </c>
      <c r="E291" s="2" t="s">
        <v>7</v>
      </c>
      <c r="F291" t="s">
        <v>7</v>
      </c>
      <c r="I291">
        <v>8534</v>
      </c>
      <c r="J291">
        <v>0</v>
      </c>
      <c r="K291" t="s">
        <v>7</v>
      </c>
      <c r="L291" t="s">
        <v>1932</v>
      </c>
      <c r="M291" s="1">
        <v>43923.56399047454</v>
      </c>
      <c r="N291" t="s">
        <v>1932</v>
      </c>
      <c r="O291" s="1">
        <v>43923.56399047454</v>
      </c>
    </row>
    <row r="292" spans="1:15" x14ac:dyDescent="0.25">
      <c r="A292">
        <v>8793</v>
      </c>
      <c r="B292">
        <v>1750</v>
      </c>
      <c r="C292" t="s">
        <v>634</v>
      </c>
      <c r="D292" t="s">
        <v>639</v>
      </c>
      <c r="E292" s="2" t="s">
        <v>7</v>
      </c>
      <c r="F292" t="s">
        <v>7</v>
      </c>
      <c r="I292">
        <v>8535</v>
      </c>
      <c r="J292">
        <v>0</v>
      </c>
      <c r="K292" t="s">
        <v>7</v>
      </c>
      <c r="L292" t="s">
        <v>1932</v>
      </c>
      <c r="M292" s="1">
        <v>43923.564553784723</v>
      </c>
      <c r="N292" t="s">
        <v>1932</v>
      </c>
      <c r="O292" s="1">
        <v>43923.564553784723</v>
      </c>
    </row>
    <row r="293" spans="1:15" x14ac:dyDescent="0.25">
      <c r="A293">
        <v>8794</v>
      </c>
      <c r="B293">
        <v>1750</v>
      </c>
      <c r="C293" t="s">
        <v>634</v>
      </c>
      <c r="D293" t="s">
        <v>641</v>
      </c>
      <c r="E293" s="2" t="s">
        <v>7</v>
      </c>
      <c r="F293" t="s">
        <v>7</v>
      </c>
      <c r="I293">
        <v>8536</v>
      </c>
      <c r="J293">
        <v>0</v>
      </c>
      <c r="K293" t="s">
        <v>7</v>
      </c>
      <c r="L293" t="s">
        <v>1932</v>
      </c>
      <c r="M293" s="1">
        <v>43923.564932060188</v>
      </c>
      <c r="N293" t="s">
        <v>1932</v>
      </c>
      <c r="O293" s="1">
        <v>43923.564932060188</v>
      </c>
    </row>
    <row r="294" spans="1:15" x14ac:dyDescent="0.25">
      <c r="A294">
        <v>8940</v>
      </c>
      <c r="B294">
        <v>1776</v>
      </c>
      <c r="C294" t="s">
        <v>643</v>
      </c>
      <c r="D294" t="s">
        <v>644</v>
      </c>
      <c r="E294" s="2" t="s">
        <v>7</v>
      </c>
      <c r="F294" t="s">
        <v>7</v>
      </c>
      <c r="I294">
        <v>8682</v>
      </c>
      <c r="J294">
        <v>0</v>
      </c>
      <c r="K294" t="s">
        <v>7</v>
      </c>
      <c r="L294" t="s">
        <v>1933</v>
      </c>
      <c r="M294" s="1">
        <v>43927.882803437496</v>
      </c>
      <c r="N294" t="s">
        <v>1933</v>
      </c>
      <c r="O294" s="1">
        <v>43927.882803437496</v>
      </c>
    </row>
    <row r="295" spans="1:15" x14ac:dyDescent="0.25">
      <c r="A295">
        <v>8941</v>
      </c>
      <c r="B295">
        <v>1776</v>
      </c>
      <c r="C295" t="s">
        <v>643</v>
      </c>
      <c r="D295" t="s">
        <v>646</v>
      </c>
      <c r="E295" s="2" t="s">
        <v>7</v>
      </c>
      <c r="F295" t="s">
        <v>7</v>
      </c>
      <c r="I295">
        <v>8683</v>
      </c>
      <c r="J295">
        <v>0</v>
      </c>
      <c r="K295" t="s">
        <v>7</v>
      </c>
      <c r="L295" t="s">
        <v>1933</v>
      </c>
      <c r="M295" s="1">
        <v>43927.883216932867</v>
      </c>
      <c r="N295" t="s">
        <v>1933</v>
      </c>
      <c r="O295" s="1">
        <v>43927.883216932867</v>
      </c>
    </row>
    <row r="296" spans="1:15" x14ac:dyDescent="0.25">
      <c r="A296">
        <v>8942</v>
      </c>
      <c r="B296">
        <v>1776</v>
      </c>
      <c r="C296" t="s">
        <v>643</v>
      </c>
      <c r="D296" t="s">
        <v>648</v>
      </c>
      <c r="E296" s="2" t="s">
        <v>7</v>
      </c>
      <c r="F296" t="s">
        <v>7</v>
      </c>
      <c r="I296">
        <v>8684</v>
      </c>
      <c r="J296">
        <v>0</v>
      </c>
      <c r="K296" t="s">
        <v>7</v>
      </c>
      <c r="L296" t="s">
        <v>1933</v>
      </c>
      <c r="M296" s="1">
        <v>43927.883580208334</v>
      </c>
      <c r="N296" t="s">
        <v>1933</v>
      </c>
      <c r="O296" s="1">
        <v>43927.883580208334</v>
      </c>
    </row>
    <row r="297" spans="1:15" x14ac:dyDescent="0.25">
      <c r="A297">
        <v>8943</v>
      </c>
      <c r="B297">
        <v>1776</v>
      </c>
      <c r="C297" t="s">
        <v>643</v>
      </c>
      <c r="D297" t="s">
        <v>650</v>
      </c>
      <c r="E297" s="2" t="s">
        <v>7</v>
      </c>
      <c r="F297" t="s">
        <v>7</v>
      </c>
      <c r="I297">
        <v>8685</v>
      </c>
      <c r="J297">
        <v>0</v>
      </c>
      <c r="K297" t="s">
        <v>7</v>
      </c>
      <c r="L297" t="s">
        <v>1933</v>
      </c>
      <c r="M297" s="1">
        <v>43927.883863113428</v>
      </c>
      <c r="N297" t="s">
        <v>1933</v>
      </c>
      <c r="O297" s="1">
        <v>43927.883863113428</v>
      </c>
    </row>
    <row r="298" spans="1:15" x14ac:dyDescent="0.25">
      <c r="A298">
        <v>8944</v>
      </c>
      <c r="B298">
        <v>1776</v>
      </c>
      <c r="C298" t="s">
        <v>643</v>
      </c>
      <c r="D298" t="s">
        <v>652</v>
      </c>
      <c r="E298" s="2" t="s">
        <v>7</v>
      </c>
      <c r="F298" t="s">
        <v>7</v>
      </c>
      <c r="I298">
        <v>8686</v>
      </c>
      <c r="J298">
        <v>0</v>
      </c>
      <c r="K298" t="s">
        <v>7</v>
      </c>
      <c r="L298" t="s">
        <v>1933</v>
      </c>
      <c r="M298" s="1">
        <v>43927.884228391202</v>
      </c>
      <c r="N298" t="s">
        <v>1933</v>
      </c>
      <c r="O298" s="1">
        <v>43927.884228391202</v>
      </c>
    </row>
    <row r="299" spans="1:15" x14ac:dyDescent="0.25">
      <c r="A299">
        <v>8945</v>
      </c>
      <c r="B299">
        <v>1776</v>
      </c>
      <c r="C299" t="s">
        <v>643</v>
      </c>
      <c r="D299" t="s">
        <v>654</v>
      </c>
      <c r="E299" s="2" t="s">
        <v>7</v>
      </c>
      <c r="F299" t="s">
        <v>7</v>
      </c>
      <c r="I299">
        <v>8687</v>
      </c>
      <c r="J299">
        <v>0</v>
      </c>
      <c r="K299" t="s">
        <v>7</v>
      </c>
      <c r="L299" t="s">
        <v>1933</v>
      </c>
      <c r="M299" s="1">
        <v>43927.884635381946</v>
      </c>
      <c r="N299" t="s">
        <v>1933</v>
      </c>
      <c r="O299" s="1">
        <v>43927.884635381946</v>
      </c>
    </row>
    <row r="300" spans="1:15" x14ac:dyDescent="0.25">
      <c r="A300">
        <v>8946</v>
      </c>
      <c r="B300">
        <v>1776</v>
      </c>
      <c r="C300" t="s">
        <v>643</v>
      </c>
      <c r="D300" t="s">
        <v>656</v>
      </c>
      <c r="E300" s="2" t="s">
        <v>7</v>
      </c>
      <c r="F300" t="s">
        <v>7</v>
      </c>
      <c r="I300">
        <v>8688</v>
      </c>
      <c r="J300">
        <v>0</v>
      </c>
      <c r="K300" t="s">
        <v>7</v>
      </c>
      <c r="L300" t="s">
        <v>1933</v>
      </c>
      <c r="M300" s="1">
        <v>43927.885036921296</v>
      </c>
      <c r="N300" t="s">
        <v>1933</v>
      </c>
      <c r="O300" s="1">
        <v>43927.885036921296</v>
      </c>
    </row>
    <row r="301" spans="1:15" x14ac:dyDescent="0.25">
      <c r="A301">
        <v>8947</v>
      </c>
      <c r="B301">
        <v>1776</v>
      </c>
      <c r="C301" t="s">
        <v>643</v>
      </c>
      <c r="D301" t="s">
        <v>658</v>
      </c>
      <c r="E301" s="2" t="s">
        <v>7</v>
      </c>
      <c r="F301" t="s">
        <v>7</v>
      </c>
      <c r="I301">
        <v>8689</v>
      </c>
      <c r="J301">
        <v>0</v>
      </c>
      <c r="K301" t="s">
        <v>7</v>
      </c>
      <c r="L301" t="s">
        <v>1933</v>
      </c>
      <c r="M301" s="1">
        <v>43927.885359918982</v>
      </c>
      <c r="N301" t="s">
        <v>1933</v>
      </c>
      <c r="O301" s="1">
        <v>43927.885359918982</v>
      </c>
    </row>
    <row r="302" spans="1:15" x14ac:dyDescent="0.25">
      <c r="A302">
        <v>8948</v>
      </c>
      <c r="B302">
        <v>1776</v>
      </c>
      <c r="C302" t="s">
        <v>643</v>
      </c>
      <c r="D302" t="s">
        <v>660</v>
      </c>
      <c r="E302" s="2" t="s">
        <v>7</v>
      </c>
      <c r="F302" t="s">
        <v>7</v>
      </c>
      <c r="I302">
        <v>8690</v>
      </c>
      <c r="J302">
        <v>0</v>
      </c>
      <c r="K302" t="s">
        <v>7</v>
      </c>
      <c r="L302" t="s">
        <v>1933</v>
      </c>
      <c r="M302" s="1">
        <v>43927.885599155095</v>
      </c>
      <c r="N302" t="s">
        <v>1933</v>
      </c>
      <c r="O302" s="1">
        <v>43927.885599155095</v>
      </c>
    </row>
    <row r="303" spans="1:15" x14ac:dyDescent="0.25">
      <c r="A303">
        <v>8949</v>
      </c>
      <c r="B303">
        <v>1776</v>
      </c>
      <c r="C303" t="s">
        <v>643</v>
      </c>
      <c r="D303" t="s">
        <v>662</v>
      </c>
      <c r="E303" s="2" t="s">
        <v>7</v>
      </c>
      <c r="F303" t="s">
        <v>7</v>
      </c>
      <c r="I303">
        <v>8691</v>
      </c>
      <c r="J303">
        <v>0</v>
      </c>
      <c r="K303" t="s">
        <v>7</v>
      </c>
      <c r="L303" t="s">
        <v>1933</v>
      </c>
      <c r="M303" s="1">
        <v>43927.885938969906</v>
      </c>
      <c r="N303" t="s">
        <v>1933</v>
      </c>
      <c r="O303" s="1">
        <v>43927.885938969906</v>
      </c>
    </row>
    <row r="304" spans="1:15" x14ac:dyDescent="0.25">
      <c r="A304">
        <v>8950</v>
      </c>
      <c r="B304">
        <v>1776</v>
      </c>
      <c r="C304" t="s">
        <v>643</v>
      </c>
      <c r="D304" t="s">
        <v>664</v>
      </c>
      <c r="E304" s="2" t="s">
        <v>7</v>
      </c>
      <c r="F304" t="s">
        <v>7</v>
      </c>
      <c r="I304">
        <v>8692</v>
      </c>
      <c r="J304">
        <v>0</v>
      </c>
      <c r="K304" t="s">
        <v>7</v>
      </c>
      <c r="L304" t="s">
        <v>1933</v>
      </c>
      <c r="M304" s="1">
        <v>43927.886239039355</v>
      </c>
      <c r="N304" t="s">
        <v>1933</v>
      </c>
      <c r="O304" s="1">
        <v>43927.886239039355</v>
      </c>
    </row>
    <row r="305" spans="1:15" x14ac:dyDescent="0.25">
      <c r="A305">
        <v>8951</v>
      </c>
      <c r="B305">
        <v>1776</v>
      </c>
      <c r="C305" t="s">
        <v>643</v>
      </c>
      <c r="D305" t="s">
        <v>666</v>
      </c>
      <c r="E305" s="2" t="s">
        <v>7</v>
      </c>
      <c r="F305" t="s">
        <v>7</v>
      </c>
      <c r="I305">
        <v>8693</v>
      </c>
      <c r="J305">
        <v>0</v>
      </c>
      <c r="K305" t="s">
        <v>7</v>
      </c>
      <c r="L305" t="s">
        <v>1933</v>
      </c>
      <c r="M305" s="1">
        <v>43927.886546527778</v>
      </c>
      <c r="N305" t="s">
        <v>1933</v>
      </c>
      <c r="O305" s="1">
        <v>43927.886546527778</v>
      </c>
    </row>
    <row r="306" spans="1:15" x14ac:dyDescent="0.25">
      <c r="A306">
        <v>8952</v>
      </c>
      <c r="B306">
        <v>1776</v>
      </c>
      <c r="C306" t="s">
        <v>643</v>
      </c>
      <c r="D306" t="s">
        <v>668</v>
      </c>
      <c r="E306" s="2" t="s">
        <v>7</v>
      </c>
      <c r="F306" t="s">
        <v>7</v>
      </c>
      <c r="I306">
        <v>8694</v>
      </c>
      <c r="J306">
        <v>0</v>
      </c>
      <c r="K306" t="s">
        <v>7</v>
      </c>
      <c r="L306" t="s">
        <v>1933</v>
      </c>
      <c r="M306" s="1">
        <v>43927.886866284724</v>
      </c>
      <c r="N306" t="s">
        <v>1933</v>
      </c>
      <c r="O306" s="1">
        <v>43927.886866284724</v>
      </c>
    </row>
    <row r="307" spans="1:15" x14ac:dyDescent="0.25">
      <c r="A307">
        <v>8953</v>
      </c>
      <c r="B307">
        <v>1776</v>
      </c>
      <c r="C307" t="s">
        <v>643</v>
      </c>
      <c r="D307" t="s">
        <v>670</v>
      </c>
      <c r="E307" s="2" t="s">
        <v>7</v>
      </c>
      <c r="F307" t="s">
        <v>7</v>
      </c>
      <c r="I307">
        <v>8695</v>
      </c>
      <c r="J307">
        <v>0</v>
      </c>
      <c r="K307" t="s">
        <v>7</v>
      </c>
      <c r="L307" t="s">
        <v>1933</v>
      </c>
      <c r="M307" s="1">
        <v>43927.887257523151</v>
      </c>
      <c r="N307" t="s">
        <v>1933</v>
      </c>
      <c r="O307" s="1">
        <v>43927.887257523151</v>
      </c>
    </row>
    <row r="308" spans="1:15" x14ac:dyDescent="0.25">
      <c r="A308">
        <v>8954</v>
      </c>
      <c r="B308">
        <v>1776</v>
      </c>
      <c r="C308" t="s">
        <v>643</v>
      </c>
      <c r="D308" t="s">
        <v>672</v>
      </c>
      <c r="E308" s="2" t="s">
        <v>7</v>
      </c>
      <c r="F308" t="s">
        <v>7</v>
      </c>
      <c r="I308">
        <v>8696</v>
      </c>
      <c r="J308">
        <v>0</v>
      </c>
      <c r="K308" t="s">
        <v>7</v>
      </c>
      <c r="L308" t="s">
        <v>1933</v>
      </c>
      <c r="M308" s="1">
        <v>43927.887505636572</v>
      </c>
      <c r="N308" t="s">
        <v>1933</v>
      </c>
      <c r="O308" s="1">
        <v>43927.887505636572</v>
      </c>
    </row>
    <row r="309" spans="1:15" x14ac:dyDescent="0.25">
      <c r="A309">
        <v>8955</v>
      </c>
      <c r="B309">
        <v>1776</v>
      </c>
      <c r="C309" t="s">
        <v>643</v>
      </c>
      <c r="D309" t="s">
        <v>674</v>
      </c>
      <c r="E309" s="2" t="s">
        <v>7</v>
      </c>
      <c r="F309" t="s">
        <v>7</v>
      </c>
      <c r="I309">
        <v>8697</v>
      </c>
      <c r="J309">
        <v>0</v>
      </c>
      <c r="K309" t="s">
        <v>7</v>
      </c>
      <c r="L309" t="s">
        <v>1933</v>
      </c>
      <c r="M309" s="1">
        <v>43927.887794328701</v>
      </c>
      <c r="N309" t="s">
        <v>1933</v>
      </c>
      <c r="O309" s="1">
        <v>43927.887794328701</v>
      </c>
    </row>
    <row r="310" spans="1:15" x14ac:dyDescent="0.25">
      <c r="A310">
        <v>8956</v>
      </c>
      <c r="B310">
        <v>1776</v>
      </c>
      <c r="C310" t="s">
        <v>643</v>
      </c>
      <c r="D310" t="s">
        <v>676</v>
      </c>
      <c r="E310" s="2" t="s">
        <v>7</v>
      </c>
      <c r="F310" t="s">
        <v>7</v>
      </c>
      <c r="I310">
        <v>8698</v>
      </c>
      <c r="J310">
        <v>0</v>
      </c>
      <c r="K310" t="s">
        <v>7</v>
      </c>
      <c r="L310" t="s">
        <v>1933</v>
      </c>
      <c r="M310" s="1">
        <v>43927.888072569447</v>
      </c>
      <c r="N310" t="s">
        <v>1933</v>
      </c>
      <c r="O310" s="1">
        <v>43927.888072569447</v>
      </c>
    </row>
    <row r="311" spans="1:15" x14ac:dyDescent="0.25">
      <c r="A311">
        <v>8957</v>
      </c>
      <c r="B311">
        <v>1776</v>
      </c>
      <c r="C311" t="s">
        <v>643</v>
      </c>
      <c r="D311" t="s">
        <v>678</v>
      </c>
      <c r="E311" s="2" t="s">
        <v>7</v>
      </c>
      <c r="F311" t="s">
        <v>7</v>
      </c>
      <c r="I311">
        <v>8699</v>
      </c>
      <c r="J311">
        <v>0</v>
      </c>
      <c r="K311" t="s">
        <v>7</v>
      </c>
      <c r="L311" t="s">
        <v>1933</v>
      </c>
      <c r="M311" s="1">
        <v>43927.888357488424</v>
      </c>
      <c r="N311" t="s">
        <v>1933</v>
      </c>
      <c r="O311" s="1">
        <v>43927.888357488424</v>
      </c>
    </row>
    <row r="312" spans="1:15" x14ac:dyDescent="0.25">
      <c r="A312">
        <v>8958</v>
      </c>
      <c r="B312">
        <v>1776</v>
      </c>
      <c r="C312" t="s">
        <v>643</v>
      </c>
      <c r="D312" t="s">
        <v>680</v>
      </c>
      <c r="E312" s="2" t="s">
        <v>7</v>
      </c>
      <c r="F312" t="s">
        <v>7</v>
      </c>
      <c r="I312">
        <v>8700</v>
      </c>
      <c r="J312">
        <v>0</v>
      </c>
      <c r="K312" t="s">
        <v>7</v>
      </c>
      <c r="L312" t="s">
        <v>1933</v>
      </c>
      <c r="M312" s="1">
        <v>43927.888658449076</v>
      </c>
      <c r="N312" t="s">
        <v>1933</v>
      </c>
      <c r="O312" s="1">
        <v>43927.888658449076</v>
      </c>
    </row>
    <row r="313" spans="1:15" x14ac:dyDescent="0.25">
      <c r="A313">
        <v>8959</v>
      </c>
      <c r="B313">
        <v>1776</v>
      </c>
      <c r="C313" t="s">
        <v>643</v>
      </c>
      <c r="D313" t="s">
        <v>682</v>
      </c>
      <c r="E313" s="2" t="s">
        <v>7</v>
      </c>
      <c r="F313" t="s">
        <v>7</v>
      </c>
      <c r="I313">
        <v>8701</v>
      </c>
      <c r="J313">
        <v>0</v>
      </c>
      <c r="K313" t="s">
        <v>7</v>
      </c>
      <c r="L313" t="s">
        <v>1933</v>
      </c>
      <c r="M313" s="1">
        <v>43927.888988692132</v>
      </c>
      <c r="N313" t="s">
        <v>1933</v>
      </c>
      <c r="O313" s="1">
        <v>43927.888988692132</v>
      </c>
    </row>
    <row r="314" spans="1:15" x14ac:dyDescent="0.25">
      <c r="A314">
        <v>8960</v>
      </c>
      <c r="B314">
        <v>1775</v>
      </c>
      <c r="C314" t="s">
        <v>684</v>
      </c>
      <c r="D314" t="s">
        <v>685</v>
      </c>
      <c r="E314" s="2" t="s">
        <v>7</v>
      </c>
      <c r="F314" t="s">
        <v>7</v>
      </c>
      <c r="I314">
        <v>8702</v>
      </c>
      <c r="J314">
        <v>0</v>
      </c>
      <c r="K314" t="s">
        <v>7</v>
      </c>
      <c r="L314" t="s">
        <v>1933</v>
      </c>
      <c r="M314" s="1">
        <v>43927.896842627313</v>
      </c>
      <c r="N314" t="s">
        <v>1933</v>
      </c>
      <c r="O314" s="1">
        <v>43927.896842627313</v>
      </c>
    </row>
    <row r="315" spans="1:15" x14ac:dyDescent="0.25">
      <c r="A315">
        <v>8961</v>
      </c>
      <c r="B315">
        <v>1773</v>
      </c>
      <c r="C315" t="s">
        <v>687</v>
      </c>
      <c r="D315" t="s">
        <v>688</v>
      </c>
      <c r="E315" s="2" t="s">
        <v>7</v>
      </c>
      <c r="F315" t="s">
        <v>7</v>
      </c>
      <c r="I315">
        <v>8703</v>
      </c>
      <c r="J315">
        <v>0</v>
      </c>
      <c r="K315" t="s">
        <v>7</v>
      </c>
      <c r="L315" t="s">
        <v>1933</v>
      </c>
      <c r="M315" s="1">
        <v>43928.581106979167</v>
      </c>
      <c r="N315" t="s">
        <v>1933</v>
      </c>
      <c r="O315" s="1">
        <v>43928.581106979167</v>
      </c>
    </row>
    <row r="316" spans="1:15" x14ac:dyDescent="0.25">
      <c r="A316">
        <v>8962</v>
      </c>
      <c r="B316">
        <v>1773</v>
      </c>
      <c r="C316" t="s">
        <v>687</v>
      </c>
      <c r="D316" t="s">
        <v>690</v>
      </c>
      <c r="E316" s="2" t="s">
        <v>7</v>
      </c>
      <c r="F316" t="s">
        <v>7</v>
      </c>
      <c r="I316">
        <v>8704</v>
      </c>
      <c r="J316">
        <v>0</v>
      </c>
      <c r="K316" t="s">
        <v>7</v>
      </c>
      <c r="L316" t="s">
        <v>1933</v>
      </c>
      <c r="M316" s="1">
        <v>43928.58140181713</v>
      </c>
      <c r="N316" t="s">
        <v>1933</v>
      </c>
      <c r="O316" s="1">
        <v>43928.58140181713</v>
      </c>
    </row>
    <row r="317" spans="1:15" x14ac:dyDescent="0.25">
      <c r="A317">
        <v>8963</v>
      </c>
      <c r="B317">
        <v>1773</v>
      </c>
      <c r="C317" t="s">
        <v>687</v>
      </c>
      <c r="D317" t="s">
        <v>692</v>
      </c>
      <c r="E317" s="2" t="s">
        <v>7</v>
      </c>
      <c r="F317" t="s">
        <v>7</v>
      </c>
      <c r="I317">
        <v>8705</v>
      </c>
      <c r="J317">
        <v>0</v>
      </c>
      <c r="K317" t="s">
        <v>7</v>
      </c>
      <c r="L317" t="s">
        <v>1933</v>
      </c>
      <c r="M317" s="1">
        <v>43928.581765474541</v>
      </c>
      <c r="N317" t="s">
        <v>1933</v>
      </c>
      <c r="O317" s="1">
        <v>43928.581765474541</v>
      </c>
    </row>
    <row r="318" spans="1:15" x14ac:dyDescent="0.25">
      <c r="A318">
        <v>8964</v>
      </c>
      <c r="B318">
        <v>1773</v>
      </c>
      <c r="C318" t="s">
        <v>687</v>
      </c>
      <c r="D318" t="s">
        <v>694</v>
      </c>
      <c r="E318" s="2" t="s">
        <v>7</v>
      </c>
      <c r="F318" t="s">
        <v>7</v>
      </c>
      <c r="I318">
        <v>8706</v>
      </c>
      <c r="J318">
        <v>0</v>
      </c>
      <c r="K318" t="s">
        <v>7</v>
      </c>
      <c r="L318" t="s">
        <v>1933</v>
      </c>
      <c r="M318" s="1">
        <v>43928.582324108793</v>
      </c>
      <c r="N318" t="s">
        <v>1933</v>
      </c>
      <c r="O318" s="1">
        <v>43928.582324108793</v>
      </c>
    </row>
    <row r="319" spans="1:15" x14ac:dyDescent="0.25">
      <c r="A319">
        <v>8965</v>
      </c>
      <c r="B319">
        <v>1773</v>
      </c>
      <c r="C319" t="s">
        <v>687</v>
      </c>
      <c r="D319" t="s">
        <v>696</v>
      </c>
      <c r="E319" s="2" t="s">
        <v>7</v>
      </c>
      <c r="F319" t="s">
        <v>7</v>
      </c>
      <c r="I319">
        <v>8707</v>
      </c>
      <c r="J319">
        <v>0</v>
      </c>
      <c r="K319" t="s">
        <v>7</v>
      </c>
      <c r="L319" t="s">
        <v>1933</v>
      </c>
      <c r="M319" s="1">
        <v>43928.58313353009</v>
      </c>
      <c r="N319" t="s">
        <v>1933</v>
      </c>
      <c r="O319" s="1">
        <v>43928.58313353009</v>
      </c>
    </row>
    <row r="320" spans="1:15" x14ac:dyDescent="0.25">
      <c r="A320">
        <v>8966</v>
      </c>
      <c r="B320">
        <v>1773</v>
      </c>
      <c r="C320" t="s">
        <v>687</v>
      </c>
      <c r="D320" t="s">
        <v>698</v>
      </c>
      <c r="E320" s="2" t="s">
        <v>7</v>
      </c>
      <c r="F320" t="s">
        <v>7</v>
      </c>
      <c r="I320">
        <v>8708</v>
      </c>
      <c r="J320">
        <v>0</v>
      </c>
      <c r="K320" t="s">
        <v>7</v>
      </c>
      <c r="L320" t="s">
        <v>1933</v>
      </c>
      <c r="M320" s="1">
        <v>43928.583687812497</v>
      </c>
      <c r="N320" t="s">
        <v>1933</v>
      </c>
      <c r="O320" s="1">
        <v>43928.583687812497</v>
      </c>
    </row>
    <row r="321" spans="1:15" x14ac:dyDescent="0.25">
      <c r="A321">
        <v>8967</v>
      </c>
      <c r="B321">
        <v>1773</v>
      </c>
      <c r="C321" t="s">
        <v>687</v>
      </c>
      <c r="D321" t="s">
        <v>700</v>
      </c>
      <c r="E321" s="2" t="s">
        <v>7</v>
      </c>
      <c r="F321" t="s">
        <v>7</v>
      </c>
      <c r="I321">
        <v>8709</v>
      </c>
      <c r="J321">
        <v>0</v>
      </c>
      <c r="K321" t="s">
        <v>7</v>
      </c>
      <c r="L321" t="s">
        <v>1933</v>
      </c>
      <c r="M321" s="1">
        <v>43928.584030706021</v>
      </c>
      <c r="N321" t="s">
        <v>1933</v>
      </c>
      <c r="O321" s="1">
        <v>43928.584030706021</v>
      </c>
    </row>
    <row r="322" spans="1:15" x14ac:dyDescent="0.25">
      <c r="A322">
        <v>8968</v>
      </c>
      <c r="B322">
        <v>1773</v>
      </c>
      <c r="C322" t="s">
        <v>687</v>
      </c>
      <c r="D322" t="s">
        <v>702</v>
      </c>
      <c r="E322" s="2" t="s">
        <v>7</v>
      </c>
      <c r="F322" t="s">
        <v>7</v>
      </c>
      <c r="I322">
        <v>8710</v>
      </c>
      <c r="J322">
        <v>0</v>
      </c>
      <c r="K322" t="s">
        <v>7</v>
      </c>
      <c r="L322" t="s">
        <v>1933</v>
      </c>
      <c r="M322" s="1">
        <v>43928.584461689818</v>
      </c>
      <c r="N322" t="s">
        <v>1933</v>
      </c>
      <c r="O322" s="1">
        <v>43928.584461689818</v>
      </c>
    </row>
    <row r="323" spans="1:15" x14ac:dyDescent="0.25">
      <c r="A323">
        <v>8969</v>
      </c>
      <c r="B323">
        <v>1773</v>
      </c>
      <c r="C323" t="s">
        <v>687</v>
      </c>
      <c r="D323" t="s">
        <v>704</v>
      </c>
      <c r="E323" s="2" t="s">
        <v>7</v>
      </c>
      <c r="F323" t="s">
        <v>7</v>
      </c>
      <c r="I323">
        <v>8711</v>
      </c>
      <c r="J323">
        <v>0</v>
      </c>
      <c r="K323" t="s">
        <v>7</v>
      </c>
      <c r="L323" t="s">
        <v>1933</v>
      </c>
      <c r="M323" s="1">
        <v>43928.584907835648</v>
      </c>
      <c r="N323" t="s">
        <v>1933</v>
      </c>
      <c r="O323" s="1">
        <v>43928.584907835648</v>
      </c>
    </row>
    <row r="324" spans="1:15" x14ac:dyDescent="0.25">
      <c r="A324">
        <v>8970</v>
      </c>
      <c r="B324">
        <v>1773</v>
      </c>
      <c r="C324" t="s">
        <v>687</v>
      </c>
      <c r="D324" t="s">
        <v>706</v>
      </c>
      <c r="E324" s="2" t="s">
        <v>7</v>
      </c>
      <c r="F324" t="s">
        <v>7</v>
      </c>
      <c r="I324">
        <v>8712</v>
      </c>
      <c r="J324">
        <v>0</v>
      </c>
      <c r="K324" t="s">
        <v>7</v>
      </c>
      <c r="L324" t="s">
        <v>1933</v>
      </c>
      <c r="M324" s="1">
        <v>43928.585544641202</v>
      </c>
      <c r="N324" t="s">
        <v>1933</v>
      </c>
      <c r="O324" s="1">
        <v>43928.585544641202</v>
      </c>
    </row>
    <row r="325" spans="1:15" x14ac:dyDescent="0.25">
      <c r="A325">
        <v>8971</v>
      </c>
      <c r="B325">
        <v>1774</v>
      </c>
      <c r="C325" t="s">
        <v>708</v>
      </c>
      <c r="D325" t="s">
        <v>709</v>
      </c>
      <c r="E325" s="2" t="s">
        <v>7</v>
      </c>
      <c r="F325" t="s">
        <v>7</v>
      </c>
      <c r="I325">
        <v>8713</v>
      </c>
      <c r="J325">
        <v>0</v>
      </c>
      <c r="K325" t="s">
        <v>7</v>
      </c>
      <c r="L325" t="s">
        <v>1933</v>
      </c>
      <c r="M325" s="1">
        <v>43928.608996793984</v>
      </c>
      <c r="N325" t="s">
        <v>1933</v>
      </c>
      <c r="O325" s="1">
        <v>43928.608996793984</v>
      </c>
    </row>
    <row r="326" spans="1:15" x14ac:dyDescent="0.25">
      <c r="A326">
        <v>8972</v>
      </c>
      <c r="B326">
        <v>1774</v>
      </c>
      <c r="C326" t="s">
        <v>708</v>
      </c>
      <c r="D326" t="s">
        <v>711</v>
      </c>
      <c r="E326" s="2" t="s">
        <v>7</v>
      </c>
      <c r="F326" t="s">
        <v>7</v>
      </c>
      <c r="I326">
        <v>8714</v>
      </c>
      <c r="J326">
        <v>0</v>
      </c>
      <c r="K326" t="s">
        <v>7</v>
      </c>
      <c r="L326" t="s">
        <v>1933</v>
      </c>
      <c r="M326" s="1">
        <v>43928.609314583337</v>
      </c>
      <c r="N326" t="s">
        <v>1933</v>
      </c>
      <c r="O326" s="1">
        <v>43928.609314583337</v>
      </c>
    </row>
    <row r="327" spans="1:15" x14ac:dyDescent="0.25">
      <c r="A327">
        <v>8973</v>
      </c>
      <c r="B327">
        <v>1774</v>
      </c>
      <c r="C327" t="s">
        <v>708</v>
      </c>
      <c r="D327" t="s">
        <v>713</v>
      </c>
      <c r="E327" s="2" t="s">
        <v>7</v>
      </c>
      <c r="F327" t="s">
        <v>7</v>
      </c>
      <c r="I327">
        <v>8715</v>
      </c>
      <c r="J327">
        <v>0</v>
      </c>
      <c r="K327" t="s">
        <v>7</v>
      </c>
      <c r="L327" t="s">
        <v>1933</v>
      </c>
      <c r="M327" s="1">
        <v>43928.609623495373</v>
      </c>
      <c r="N327" t="s">
        <v>1933</v>
      </c>
      <c r="O327" s="1">
        <v>43928.609623495373</v>
      </c>
    </row>
    <row r="328" spans="1:15" x14ac:dyDescent="0.25">
      <c r="A328">
        <v>8974</v>
      </c>
      <c r="B328">
        <v>1774</v>
      </c>
      <c r="C328" t="s">
        <v>708</v>
      </c>
      <c r="D328" t="s">
        <v>715</v>
      </c>
      <c r="E328" s="2" t="s">
        <v>7</v>
      </c>
      <c r="F328" t="s">
        <v>7</v>
      </c>
      <c r="I328">
        <v>8716</v>
      </c>
      <c r="J328">
        <v>0</v>
      </c>
      <c r="K328" t="s">
        <v>7</v>
      </c>
      <c r="L328" t="s">
        <v>1933</v>
      </c>
      <c r="M328" s="1">
        <v>43928.609937499998</v>
      </c>
      <c r="N328" t="s">
        <v>1933</v>
      </c>
      <c r="O328" s="1">
        <v>43928.609937499998</v>
      </c>
    </row>
    <row r="329" spans="1:15" x14ac:dyDescent="0.25">
      <c r="A329">
        <v>8975</v>
      </c>
      <c r="B329">
        <v>1774</v>
      </c>
      <c r="C329" t="s">
        <v>708</v>
      </c>
      <c r="D329" t="s">
        <v>717</v>
      </c>
      <c r="E329" s="2" t="s">
        <v>7</v>
      </c>
      <c r="F329" t="s">
        <v>7</v>
      </c>
      <c r="I329">
        <v>8717</v>
      </c>
      <c r="J329">
        <v>0</v>
      </c>
      <c r="K329" t="s">
        <v>7</v>
      </c>
      <c r="L329" t="s">
        <v>1933</v>
      </c>
      <c r="M329" s="1">
        <v>43928.610364699074</v>
      </c>
      <c r="N329" t="s">
        <v>1933</v>
      </c>
      <c r="O329" s="1">
        <v>43928.610364699074</v>
      </c>
    </row>
    <row r="330" spans="1:15" x14ac:dyDescent="0.25">
      <c r="A330">
        <v>8976</v>
      </c>
      <c r="B330">
        <v>1774</v>
      </c>
      <c r="C330" t="s">
        <v>708</v>
      </c>
      <c r="D330" t="s">
        <v>719</v>
      </c>
      <c r="E330" s="2" t="s">
        <v>7</v>
      </c>
      <c r="F330" t="s">
        <v>7</v>
      </c>
      <c r="I330">
        <v>8718</v>
      </c>
      <c r="J330">
        <v>0</v>
      </c>
      <c r="K330" t="s">
        <v>7</v>
      </c>
      <c r="L330" t="s">
        <v>1933</v>
      </c>
      <c r="M330" s="1">
        <v>43928.610645451387</v>
      </c>
      <c r="N330" t="s">
        <v>1933</v>
      </c>
      <c r="O330" s="1">
        <v>43928.610645451387</v>
      </c>
    </row>
    <row r="331" spans="1:15" x14ac:dyDescent="0.25">
      <c r="A331">
        <v>8977</v>
      </c>
      <c r="B331">
        <v>1774</v>
      </c>
      <c r="C331" t="s">
        <v>708</v>
      </c>
      <c r="D331" t="s">
        <v>721</v>
      </c>
      <c r="E331" s="2" t="s">
        <v>7</v>
      </c>
      <c r="F331" t="s">
        <v>7</v>
      </c>
      <c r="I331">
        <v>8719</v>
      </c>
      <c r="J331">
        <v>0</v>
      </c>
      <c r="K331" t="s">
        <v>7</v>
      </c>
      <c r="L331" t="s">
        <v>1933</v>
      </c>
      <c r="M331" s="1">
        <v>43928.610947534726</v>
      </c>
      <c r="N331" t="s">
        <v>1933</v>
      </c>
      <c r="O331" s="1">
        <v>43928.610947534726</v>
      </c>
    </row>
    <row r="332" spans="1:15" x14ac:dyDescent="0.25">
      <c r="A332">
        <v>8978</v>
      </c>
      <c r="B332">
        <v>1774</v>
      </c>
      <c r="C332" t="s">
        <v>708</v>
      </c>
      <c r="D332" t="s">
        <v>723</v>
      </c>
      <c r="E332" s="2" t="s">
        <v>7</v>
      </c>
      <c r="F332" t="s">
        <v>7</v>
      </c>
      <c r="I332">
        <v>8720</v>
      </c>
      <c r="J332">
        <v>0</v>
      </c>
      <c r="K332" t="s">
        <v>7</v>
      </c>
      <c r="L332" t="s">
        <v>1933</v>
      </c>
      <c r="M332" s="1">
        <v>43928.611227743058</v>
      </c>
      <c r="N332" t="s">
        <v>1933</v>
      </c>
      <c r="O332" s="1">
        <v>43928.611227743058</v>
      </c>
    </row>
    <row r="333" spans="1:15" x14ac:dyDescent="0.25">
      <c r="A333">
        <v>8979</v>
      </c>
      <c r="B333">
        <v>1774</v>
      </c>
      <c r="C333" t="s">
        <v>708</v>
      </c>
      <c r="D333" t="s">
        <v>725</v>
      </c>
      <c r="E333" s="2" t="s">
        <v>7</v>
      </c>
      <c r="F333" t="s">
        <v>7</v>
      </c>
      <c r="I333">
        <v>8721</v>
      </c>
      <c r="J333">
        <v>0</v>
      </c>
      <c r="K333" t="s">
        <v>7</v>
      </c>
      <c r="L333" t="s">
        <v>1933</v>
      </c>
      <c r="M333" s="1">
        <v>43928.611498576392</v>
      </c>
      <c r="N333" t="s">
        <v>1933</v>
      </c>
      <c r="O333" s="1">
        <v>43928.611498576392</v>
      </c>
    </row>
    <row r="334" spans="1:15" x14ac:dyDescent="0.25">
      <c r="A334">
        <v>8980</v>
      </c>
      <c r="B334">
        <v>1774</v>
      </c>
      <c r="C334" t="s">
        <v>708</v>
      </c>
      <c r="D334" t="s">
        <v>727</v>
      </c>
      <c r="E334" s="2" t="s">
        <v>7</v>
      </c>
      <c r="F334" t="s">
        <v>7</v>
      </c>
      <c r="I334">
        <v>8722</v>
      </c>
      <c r="J334">
        <v>0</v>
      </c>
      <c r="K334" t="s">
        <v>7</v>
      </c>
      <c r="L334" t="s">
        <v>1933</v>
      </c>
      <c r="M334" s="1">
        <v>43928.61182445602</v>
      </c>
      <c r="N334" t="s">
        <v>1933</v>
      </c>
      <c r="O334" s="1">
        <v>43928.61182445602</v>
      </c>
    </row>
    <row r="335" spans="1:15" x14ac:dyDescent="0.25">
      <c r="A335">
        <v>8981</v>
      </c>
      <c r="B335">
        <v>240</v>
      </c>
      <c r="C335" t="s">
        <v>729</v>
      </c>
      <c r="D335" t="s">
        <v>730</v>
      </c>
      <c r="E335" s="2" t="s">
        <v>7</v>
      </c>
      <c r="F335" t="s">
        <v>7</v>
      </c>
      <c r="G335" t="s">
        <v>7</v>
      </c>
      <c r="H335" t="s">
        <v>7</v>
      </c>
      <c r="I335">
        <v>8728</v>
      </c>
      <c r="J335">
        <v>0</v>
      </c>
      <c r="K335" t="s">
        <v>1931</v>
      </c>
      <c r="L335" t="s">
        <v>1937</v>
      </c>
      <c r="M335" s="1">
        <v>43928</v>
      </c>
      <c r="N335" t="s">
        <v>7</v>
      </c>
      <c r="O335" t="s">
        <v>7</v>
      </c>
    </row>
    <row r="336" spans="1:15" x14ac:dyDescent="0.25">
      <c r="A336">
        <v>8982</v>
      </c>
      <c r="B336">
        <v>240</v>
      </c>
      <c r="C336" t="s">
        <v>729</v>
      </c>
      <c r="D336" t="s">
        <v>732</v>
      </c>
      <c r="E336" s="2" t="s">
        <v>7</v>
      </c>
      <c r="F336" t="s">
        <v>7</v>
      </c>
      <c r="G336" t="s">
        <v>7</v>
      </c>
      <c r="H336" t="s">
        <v>7</v>
      </c>
      <c r="I336">
        <v>8729</v>
      </c>
      <c r="J336">
        <v>0</v>
      </c>
      <c r="K336" t="s">
        <v>1931</v>
      </c>
      <c r="L336" t="s">
        <v>1937</v>
      </c>
      <c r="M336" s="1">
        <v>43928</v>
      </c>
      <c r="N336" t="s">
        <v>7</v>
      </c>
      <c r="O336" t="s">
        <v>7</v>
      </c>
    </row>
    <row r="337" spans="1:15" x14ac:dyDescent="0.25">
      <c r="A337">
        <v>8983</v>
      </c>
      <c r="B337">
        <v>240</v>
      </c>
      <c r="C337" t="s">
        <v>729</v>
      </c>
      <c r="D337" t="s">
        <v>734</v>
      </c>
      <c r="E337" s="2" t="s">
        <v>7</v>
      </c>
      <c r="F337" t="s">
        <v>7</v>
      </c>
      <c r="G337" t="s">
        <v>7</v>
      </c>
      <c r="H337" t="s">
        <v>7</v>
      </c>
      <c r="I337">
        <v>8730</v>
      </c>
      <c r="J337">
        <v>0</v>
      </c>
      <c r="K337" t="s">
        <v>1931</v>
      </c>
      <c r="L337" t="s">
        <v>1937</v>
      </c>
      <c r="M337" s="1">
        <v>43928</v>
      </c>
      <c r="N337" t="s">
        <v>7</v>
      </c>
      <c r="O337" t="s">
        <v>7</v>
      </c>
    </row>
    <row r="338" spans="1:15" x14ac:dyDescent="0.25">
      <c r="A338">
        <v>8984</v>
      </c>
      <c r="B338">
        <v>240</v>
      </c>
      <c r="C338" t="s">
        <v>729</v>
      </c>
      <c r="D338" t="s">
        <v>736</v>
      </c>
      <c r="E338" s="2" t="s">
        <v>7</v>
      </c>
      <c r="F338" t="s">
        <v>7</v>
      </c>
      <c r="G338" t="s">
        <v>7</v>
      </c>
      <c r="H338" t="s">
        <v>7</v>
      </c>
      <c r="I338">
        <v>8731</v>
      </c>
      <c r="J338">
        <v>0</v>
      </c>
      <c r="K338" t="s">
        <v>1931</v>
      </c>
      <c r="L338" t="s">
        <v>1937</v>
      </c>
      <c r="M338" s="1">
        <v>43928</v>
      </c>
      <c r="N338" t="s">
        <v>7</v>
      </c>
      <c r="O338" t="s">
        <v>7</v>
      </c>
    </row>
    <row r="339" spans="1:15" x14ac:dyDescent="0.25">
      <c r="A339">
        <v>8985</v>
      </c>
      <c r="B339">
        <v>240</v>
      </c>
      <c r="C339" t="s">
        <v>729</v>
      </c>
      <c r="D339" t="s">
        <v>738</v>
      </c>
      <c r="E339" s="2" t="s">
        <v>7</v>
      </c>
      <c r="F339" t="s">
        <v>7</v>
      </c>
      <c r="G339" t="s">
        <v>7</v>
      </c>
      <c r="H339" t="s">
        <v>7</v>
      </c>
      <c r="I339">
        <v>8732</v>
      </c>
      <c r="J339">
        <v>0</v>
      </c>
      <c r="K339" t="s">
        <v>1931</v>
      </c>
      <c r="L339" t="s">
        <v>1937</v>
      </c>
      <c r="M339" s="1">
        <v>43928</v>
      </c>
      <c r="N339" t="s">
        <v>7</v>
      </c>
      <c r="O339" t="s">
        <v>7</v>
      </c>
    </row>
    <row r="340" spans="1:15" x14ac:dyDescent="0.25">
      <c r="A340">
        <v>8986</v>
      </c>
      <c r="B340">
        <v>240</v>
      </c>
      <c r="C340" t="s">
        <v>729</v>
      </c>
      <c r="D340" t="s">
        <v>740</v>
      </c>
      <c r="E340" s="2" t="s">
        <v>7</v>
      </c>
      <c r="F340" t="s">
        <v>7</v>
      </c>
      <c r="G340" t="s">
        <v>7</v>
      </c>
      <c r="H340" t="s">
        <v>7</v>
      </c>
      <c r="I340">
        <v>8733</v>
      </c>
      <c r="J340">
        <v>0</v>
      </c>
      <c r="K340" t="s">
        <v>1931</v>
      </c>
      <c r="L340" t="s">
        <v>1937</v>
      </c>
      <c r="M340" s="1">
        <v>43928</v>
      </c>
      <c r="N340" t="s">
        <v>7</v>
      </c>
      <c r="O340" t="s">
        <v>7</v>
      </c>
    </row>
    <row r="341" spans="1:15" x14ac:dyDescent="0.25">
      <c r="A341">
        <v>8987</v>
      </c>
      <c r="B341">
        <v>240</v>
      </c>
      <c r="C341" t="s">
        <v>729</v>
      </c>
      <c r="D341" t="s">
        <v>742</v>
      </c>
      <c r="E341" s="2" t="s">
        <v>7</v>
      </c>
      <c r="F341" t="s">
        <v>7</v>
      </c>
      <c r="G341" t="s">
        <v>7</v>
      </c>
      <c r="H341" t="s">
        <v>7</v>
      </c>
      <c r="I341">
        <v>8734</v>
      </c>
      <c r="J341">
        <v>0</v>
      </c>
      <c r="K341" t="s">
        <v>1931</v>
      </c>
      <c r="L341" t="s">
        <v>1937</v>
      </c>
      <c r="M341" s="1">
        <v>43928</v>
      </c>
      <c r="N341" t="s">
        <v>7</v>
      </c>
      <c r="O341" t="s">
        <v>7</v>
      </c>
    </row>
    <row r="342" spans="1:15" x14ac:dyDescent="0.25">
      <c r="A342">
        <v>8988</v>
      </c>
      <c r="B342">
        <v>240</v>
      </c>
      <c r="C342" t="s">
        <v>729</v>
      </c>
      <c r="D342" t="s">
        <v>744</v>
      </c>
      <c r="E342" s="2" t="s">
        <v>7</v>
      </c>
      <c r="F342" t="s">
        <v>7</v>
      </c>
      <c r="G342" t="s">
        <v>7</v>
      </c>
      <c r="H342" t="s">
        <v>7</v>
      </c>
      <c r="I342">
        <v>8735</v>
      </c>
      <c r="J342">
        <v>0</v>
      </c>
      <c r="K342" t="s">
        <v>1931</v>
      </c>
      <c r="L342" t="s">
        <v>1937</v>
      </c>
      <c r="M342" s="1">
        <v>43928</v>
      </c>
      <c r="N342" t="s">
        <v>7</v>
      </c>
      <c r="O342" t="s">
        <v>7</v>
      </c>
    </row>
    <row r="343" spans="1:15" x14ac:dyDescent="0.25">
      <c r="A343">
        <v>8989</v>
      </c>
      <c r="B343">
        <v>240</v>
      </c>
      <c r="C343" t="s">
        <v>729</v>
      </c>
      <c r="D343" t="s">
        <v>746</v>
      </c>
      <c r="E343" s="2" t="s">
        <v>7</v>
      </c>
      <c r="F343" t="s">
        <v>7</v>
      </c>
      <c r="G343" t="s">
        <v>7</v>
      </c>
      <c r="H343" t="s">
        <v>7</v>
      </c>
      <c r="I343">
        <v>8736</v>
      </c>
      <c r="J343">
        <v>0</v>
      </c>
      <c r="K343" t="s">
        <v>1931</v>
      </c>
      <c r="L343" t="s">
        <v>1937</v>
      </c>
      <c r="M343" s="1">
        <v>43928</v>
      </c>
      <c r="N343" t="s">
        <v>7</v>
      </c>
      <c r="O343" t="s">
        <v>7</v>
      </c>
    </row>
    <row r="344" spans="1:15" x14ac:dyDescent="0.25">
      <c r="A344">
        <v>8990</v>
      </c>
      <c r="B344">
        <v>240</v>
      </c>
      <c r="C344" t="s">
        <v>729</v>
      </c>
      <c r="D344" t="s">
        <v>748</v>
      </c>
      <c r="E344" s="2" t="s">
        <v>7</v>
      </c>
      <c r="F344" t="s">
        <v>7</v>
      </c>
      <c r="G344" t="s">
        <v>7</v>
      </c>
      <c r="H344" t="s">
        <v>7</v>
      </c>
      <c r="I344">
        <v>8737</v>
      </c>
      <c r="J344">
        <v>0</v>
      </c>
      <c r="K344" t="s">
        <v>1931</v>
      </c>
      <c r="L344" t="s">
        <v>1937</v>
      </c>
      <c r="M344" s="1">
        <v>43928</v>
      </c>
      <c r="N344" t="s">
        <v>7</v>
      </c>
      <c r="O344" t="s">
        <v>7</v>
      </c>
    </row>
    <row r="345" spans="1:15" x14ac:dyDescent="0.25">
      <c r="A345">
        <v>8992</v>
      </c>
      <c r="B345">
        <v>1536</v>
      </c>
      <c r="C345" t="s">
        <v>750</v>
      </c>
      <c r="D345" t="s">
        <v>751</v>
      </c>
      <c r="E345" s="2" t="s">
        <v>7</v>
      </c>
      <c r="F345" t="s">
        <v>7</v>
      </c>
      <c r="G345" t="s">
        <v>7</v>
      </c>
      <c r="H345" t="s">
        <v>7</v>
      </c>
      <c r="I345">
        <v>8739</v>
      </c>
      <c r="J345">
        <v>0</v>
      </c>
      <c r="K345" t="s">
        <v>1931</v>
      </c>
      <c r="L345" t="s">
        <v>1937</v>
      </c>
      <c r="M345" s="1">
        <v>43928</v>
      </c>
      <c r="N345" t="s">
        <v>7</v>
      </c>
      <c r="O345" t="s">
        <v>7</v>
      </c>
    </row>
    <row r="346" spans="1:15" x14ac:dyDescent="0.25">
      <c r="A346">
        <v>8993</v>
      </c>
      <c r="B346">
        <v>1414</v>
      </c>
      <c r="C346" t="s">
        <v>753</v>
      </c>
      <c r="D346" t="s">
        <v>754</v>
      </c>
      <c r="E346" s="2" t="s">
        <v>7</v>
      </c>
      <c r="F346" t="s">
        <v>7</v>
      </c>
      <c r="G346" t="s">
        <v>7</v>
      </c>
      <c r="H346" t="s">
        <v>7</v>
      </c>
      <c r="I346">
        <v>8740</v>
      </c>
      <c r="J346">
        <v>0</v>
      </c>
      <c r="K346" t="s">
        <v>1931</v>
      </c>
      <c r="L346" t="s">
        <v>1937</v>
      </c>
      <c r="M346" s="1">
        <v>43928</v>
      </c>
      <c r="N346" t="s">
        <v>7</v>
      </c>
      <c r="O346" t="s">
        <v>7</v>
      </c>
    </row>
    <row r="347" spans="1:15" x14ac:dyDescent="0.25">
      <c r="A347">
        <v>8994</v>
      </c>
      <c r="B347">
        <v>1414</v>
      </c>
      <c r="C347" t="s">
        <v>753</v>
      </c>
      <c r="D347" t="s">
        <v>756</v>
      </c>
      <c r="E347" s="2" t="s">
        <v>7</v>
      </c>
      <c r="F347" t="s">
        <v>7</v>
      </c>
      <c r="G347" t="s">
        <v>7</v>
      </c>
      <c r="H347" t="s">
        <v>7</v>
      </c>
      <c r="I347">
        <v>8741</v>
      </c>
      <c r="J347">
        <v>0</v>
      </c>
      <c r="K347" t="s">
        <v>1931</v>
      </c>
      <c r="L347" t="s">
        <v>1937</v>
      </c>
      <c r="M347" s="1">
        <v>43928</v>
      </c>
      <c r="N347" t="s">
        <v>7</v>
      </c>
      <c r="O347" t="s">
        <v>7</v>
      </c>
    </row>
    <row r="348" spans="1:15" x14ac:dyDescent="0.25">
      <c r="A348">
        <v>8995</v>
      </c>
      <c r="B348">
        <v>1414</v>
      </c>
      <c r="C348" t="s">
        <v>753</v>
      </c>
      <c r="D348" t="s">
        <v>758</v>
      </c>
      <c r="E348" s="2" t="s">
        <v>7</v>
      </c>
      <c r="F348" t="s">
        <v>7</v>
      </c>
      <c r="G348" t="s">
        <v>7</v>
      </c>
      <c r="H348" t="s">
        <v>7</v>
      </c>
      <c r="I348">
        <v>8742</v>
      </c>
      <c r="J348">
        <v>0</v>
      </c>
      <c r="K348" t="s">
        <v>1931</v>
      </c>
      <c r="L348" t="s">
        <v>1937</v>
      </c>
      <c r="M348" s="1">
        <v>43928</v>
      </c>
      <c r="N348" t="s">
        <v>7</v>
      </c>
      <c r="O348" t="s">
        <v>7</v>
      </c>
    </row>
    <row r="349" spans="1:15" x14ac:dyDescent="0.25">
      <c r="A349">
        <v>8996</v>
      </c>
      <c r="B349">
        <v>1410</v>
      </c>
      <c r="C349" t="s">
        <v>760</v>
      </c>
      <c r="D349" t="s">
        <v>761</v>
      </c>
      <c r="E349" s="2" t="s">
        <v>7</v>
      </c>
      <c r="F349" t="s">
        <v>7</v>
      </c>
      <c r="G349" t="s">
        <v>7</v>
      </c>
      <c r="H349" t="s">
        <v>7</v>
      </c>
      <c r="I349">
        <v>8743</v>
      </c>
      <c r="J349">
        <v>1</v>
      </c>
      <c r="K349" t="s">
        <v>1931</v>
      </c>
      <c r="L349" t="s">
        <v>1937</v>
      </c>
      <c r="M349" s="1">
        <v>43928</v>
      </c>
      <c r="N349" t="s">
        <v>7</v>
      </c>
      <c r="O349" t="s">
        <v>7</v>
      </c>
    </row>
    <row r="350" spans="1:15" x14ac:dyDescent="0.25">
      <c r="A350">
        <v>8997</v>
      </c>
      <c r="B350">
        <v>1410</v>
      </c>
      <c r="C350" t="s">
        <v>760</v>
      </c>
      <c r="D350" t="s">
        <v>763</v>
      </c>
      <c r="E350" s="2" t="s">
        <v>7</v>
      </c>
      <c r="F350" t="s">
        <v>7</v>
      </c>
      <c r="G350" t="s">
        <v>7</v>
      </c>
      <c r="H350" t="s">
        <v>7</v>
      </c>
      <c r="I350">
        <v>8744</v>
      </c>
      <c r="J350">
        <v>1</v>
      </c>
      <c r="K350" t="s">
        <v>1931</v>
      </c>
      <c r="L350" t="s">
        <v>1937</v>
      </c>
      <c r="M350" s="1">
        <v>43928</v>
      </c>
      <c r="N350" t="s">
        <v>7</v>
      </c>
      <c r="O350" t="s">
        <v>7</v>
      </c>
    </row>
    <row r="351" spans="1:15" x14ac:dyDescent="0.25">
      <c r="A351">
        <v>8998</v>
      </c>
      <c r="B351">
        <v>1410</v>
      </c>
      <c r="C351" t="s">
        <v>760</v>
      </c>
      <c r="D351" t="s">
        <v>765</v>
      </c>
      <c r="E351" s="2" t="s">
        <v>7</v>
      </c>
      <c r="F351" t="s">
        <v>7</v>
      </c>
      <c r="G351" t="s">
        <v>7</v>
      </c>
      <c r="H351" t="s">
        <v>7</v>
      </c>
      <c r="I351">
        <v>8745</v>
      </c>
      <c r="J351">
        <v>1</v>
      </c>
      <c r="K351" t="s">
        <v>1931</v>
      </c>
      <c r="L351" t="s">
        <v>1937</v>
      </c>
      <c r="M351" s="1">
        <v>43928</v>
      </c>
      <c r="N351" t="s">
        <v>7</v>
      </c>
      <c r="O351" t="s">
        <v>7</v>
      </c>
    </row>
    <row r="352" spans="1:15" x14ac:dyDescent="0.25">
      <c r="A352">
        <v>8999</v>
      </c>
      <c r="B352">
        <v>1410</v>
      </c>
      <c r="C352" t="s">
        <v>760</v>
      </c>
      <c r="D352" t="s">
        <v>767</v>
      </c>
      <c r="E352" s="2" t="s">
        <v>7</v>
      </c>
      <c r="F352" t="s">
        <v>7</v>
      </c>
      <c r="G352" t="s">
        <v>7</v>
      </c>
      <c r="H352" t="s">
        <v>7</v>
      </c>
      <c r="I352">
        <v>8746</v>
      </c>
      <c r="J352">
        <v>1</v>
      </c>
      <c r="K352" t="s">
        <v>1931</v>
      </c>
      <c r="L352" t="s">
        <v>1937</v>
      </c>
      <c r="M352" s="1">
        <v>43928</v>
      </c>
      <c r="N352" t="s">
        <v>7</v>
      </c>
      <c r="O352" t="s">
        <v>7</v>
      </c>
    </row>
    <row r="353" spans="1:15" x14ac:dyDescent="0.25">
      <c r="A353">
        <v>9000</v>
      </c>
      <c r="B353">
        <v>1410</v>
      </c>
      <c r="C353" t="s">
        <v>760</v>
      </c>
      <c r="D353" t="s">
        <v>769</v>
      </c>
      <c r="E353" s="2" t="s">
        <v>7</v>
      </c>
      <c r="F353" t="s">
        <v>7</v>
      </c>
      <c r="G353" t="s">
        <v>7</v>
      </c>
      <c r="H353" t="s">
        <v>7</v>
      </c>
      <c r="I353">
        <v>8747</v>
      </c>
      <c r="J353">
        <v>1</v>
      </c>
      <c r="K353" t="s">
        <v>1931</v>
      </c>
      <c r="L353" t="s">
        <v>1937</v>
      </c>
      <c r="M353" s="1">
        <v>43928</v>
      </c>
      <c r="N353" t="s">
        <v>7</v>
      </c>
      <c r="O353" t="s">
        <v>7</v>
      </c>
    </row>
    <row r="354" spans="1:15" x14ac:dyDescent="0.25">
      <c r="A354">
        <v>9001</v>
      </c>
      <c r="B354">
        <v>1410</v>
      </c>
      <c r="C354" t="s">
        <v>760</v>
      </c>
      <c r="D354" t="s">
        <v>771</v>
      </c>
      <c r="E354" s="2" t="s">
        <v>7</v>
      </c>
      <c r="F354" t="s">
        <v>7</v>
      </c>
      <c r="G354" t="s">
        <v>7</v>
      </c>
      <c r="H354" t="s">
        <v>7</v>
      </c>
      <c r="I354">
        <v>8748</v>
      </c>
      <c r="J354">
        <v>1</v>
      </c>
      <c r="K354" t="s">
        <v>1931</v>
      </c>
      <c r="L354" t="s">
        <v>1937</v>
      </c>
      <c r="M354" s="1">
        <v>43928</v>
      </c>
      <c r="N354" t="s">
        <v>7</v>
      </c>
      <c r="O354" t="s">
        <v>7</v>
      </c>
    </row>
    <row r="355" spans="1:15" x14ac:dyDescent="0.25">
      <c r="A355">
        <v>9002</v>
      </c>
      <c r="B355">
        <v>1410</v>
      </c>
      <c r="C355" t="s">
        <v>760</v>
      </c>
      <c r="D355" t="s">
        <v>773</v>
      </c>
      <c r="E355" s="2" t="s">
        <v>7</v>
      </c>
      <c r="F355" t="s">
        <v>7</v>
      </c>
      <c r="G355" t="s">
        <v>7</v>
      </c>
      <c r="H355" t="s">
        <v>7</v>
      </c>
      <c r="I355">
        <v>8749</v>
      </c>
      <c r="J355">
        <v>1</v>
      </c>
      <c r="K355" t="s">
        <v>1931</v>
      </c>
      <c r="L355" t="s">
        <v>1937</v>
      </c>
      <c r="M355" s="1">
        <v>43928</v>
      </c>
      <c r="N355" t="s">
        <v>7</v>
      </c>
      <c r="O355" t="s">
        <v>7</v>
      </c>
    </row>
    <row r="356" spans="1:15" x14ac:dyDescent="0.25">
      <c r="A356">
        <v>9003</v>
      </c>
      <c r="B356">
        <v>1410</v>
      </c>
      <c r="C356" t="s">
        <v>760</v>
      </c>
      <c r="D356" t="s">
        <v>775</v>
      </c>
      <c r="E356" s="2" t="s">
        <v>7</v>
      </c>
      <c r="F356" t="s">
        <v>7</v>
      </c>
      <c r="G356" t="s">
        <v>7</v>
      </c>
      <c r="H356" t="s">
        <v>7</v>
      </c>
      <c r="I356">
        <v>8750</v>
      </c>
      <c r="J356">
        <v>1</v>
      </c>
      <c r="K356" t="s">
        <v>1931</v>
      </c>
      <c r="L356" t="s">
        <v>1937</v>
      </c>
      <c r="M356" s="1">
        <v>43928</v>
      </c>
      <c r="N356" t="s">
        <v>7</v>
      </c>
      <c r="O356" t="s">
        <v>7</v>
      </c>
    </row>
    <row r="357" spans="1:15" x14ac:dyDescent="0.25">
      <c r="A357">
        <v>9004</v>
      </c>
      <c r="B357">
        <v>1410</v>
      </c>
      <c r="C357" t="s">
        <v>760</v>
      </c>
      <c r="D357" t="s">
        <v>777</v>
      </c>
      <c r="E357" s="2" t="s">
        <v>7</v>
      </c>
      <c r="F357" t="s">
        <v>7</v>
      </c>
      <c r="G357" t="s">
        <v>7</v>
      </c>
      <c r="H357" t="s">
        <v>7</v>
      </c>
      <c r="I357">
        <v>8751</v>
      </c>
      <c r="J357">
        <v>1</v>
      </c>
      <c r="K357" t="s">
        <v>1931</v>
      </c>
      <c r="L357" t="s">
        <v>1937</v>
      </c>
      <c r="M357" s="1">
        <v>43928</v>
      </c>
      <c r="N357" t="s">
        <v>7</v>
      </c>
      <c r="O357" t="s">
        <v>7</v>
      </c>
    </row>
    <row r="358" spans="1:15" x14ac:dyDescent="0.25">
      <c r="A358">
        <v>9005</v>
      </c>
      <c r="B358">
        <v>1410</v>
      </c>
      <c r="C358" t="s">
        <v>760</v>
      </c>
      <c r="D358" t="s">
        <v>779</v>
      </c>
      <c r="E358" s="2" t="s">
        <v>7</v>
      </c>
      <c r="F358" t="s">
        <v>7</v>
      </c>
      <c r="G358" t="s">
        <v>7</v>
      </c>
      <c r="H358" t="s">
        <v>7</v>
      </c>
      <c r="I358">
        <v>8752</v>
      </c>
      <c r="J358">
        <v>1</v>
      </c>
      <c r="K358" t="s">
        <v>1931</v>
      </c>
      <c r="L358" t="s">
        <v>1937</v>
      </c>
      <c r="M358" s="1">
        <v>43928</v>
      </c>
      <c r="N358" t="s">
        <v>7</v>
      </c>
      <c r="O358" t="s">
        <v>7</v>
      </c>
    </row>
    <row r="359" spans="1:15" x14ac:dyDescent="0.25">
      <c r="A359">
        <v>9006</v>
      </c>
      <c r="B359">
        <v>1410</v>
      </c>
      <c r="C359" t="s">
        <v>760</v>
      </c>
      <c r="D359" t="s">
        <v>781</v>
      </c>
      <c r="E359" s="2" t="s">
        <v>7</v>
      </c>
      <c r="F359" t="s">
        <v>7</v>
      </c>
      <c r="G359" t="s">
        <v>7</v>
      </c>
      <c r="H359" t="s">
        <v>7</v>
      </c>
      <c r="I359">
        <v>8753</v>
      </c>
      <c r="J359">
        <v>1</v>
      </c>
      <c r="K359" t="s">
        <v>1931</v>
      </c>
      <c r="L359" t="s">
        <v>1937</v>
      </c>
      <c r="M359" s="1">
        <v>43928</v>
      </c>
      <c r="N359" t="s">
        <v>7</v>
      </c>
      <c r="O359" t="s">
        <v>7</v>
      </c>
    </row>
    <row r="360" spans="1:15" x14ac:dyDescent="0.25">
      <c r="A360">
        <v>9007</v>
      </c>
      <c r="B360">
        <v>1410</v>
      </c>
      <c r="C360" t="s">
        <v>760</v>
      </c>
      <c r="D360" t="s">
        <v>783</v>
      </c>
      <c r="E360" s="2" t="s">
        <v>7</v>
      </c>
      <c r="F360" t="s">
        <v>7</v>
      </c>
      <c r="G360" t="s">
        <v>7</v>
      </c>
      <c r="H360" t="s">
        <v>7</v>
      </c>
      <c r="I360">
        <v>8754</v>
      </c>
      <c r="J360">
        <v>1</v>
      </c>
      <c r="K360" t="s">
        <v>1931</v>
      </c>
      <c r="L360" t="s">
        <v>1937</v>
      </c>
      <c r="M360" s="1">
        <v>43928</v>
      </c>
      <c r="N360" t="s">
        <v>7</v>
      </c>
      <c r="O360" t="s">
        <v>7</v>
      </c>
    </row>
    <row r="361" spans="1:15" x14ac:dyDescent="0.25">
      <c r="A361">
        <v>9008</v>
      </c>
      <c r="B361">
        <v>1410</v>
      </c>
      <c r="C361" t="s">
        <v>760</v>
      </c>
      <c r="D361" t="s">
        <v>785</v>
      </c>
      <c r="E361" s="2" t="s">
        <v>7</v>
      </c>
      <c r="F361" t="s">
        <v>7</v>
      </c>
      <c r="G361" t="s">
        <v>7</v>
      </c>
      <c r="H361" t="s">
        <v>7</v>
      </c>
      <c r="I361">
        <v>8755</v>
      </c>
      <c r="J361">
        <v>1</v>
      </c>
      <c r="K361" t="s">
        <v>1931</v>
      </c>
      <c r="L361" t="s">
        <v>1937</v>
      </c>
      <c r="M361" s="1">
        <v>43928</v>
      </c>
      <c r="N361" t="s">
        <v>7</v>
      </c>
      <c r="O361" t="s">
        <v>7</v>
      </c>
    </row>
    <row r="362" spans="1:15" x14ac:dyDescent="0.25">
      <c r="A362">
        <v>9009</v>
      </c>
      <c r="B362">
        <v>1410</v>
      </c>
      <c r="C362" t="s">
        <v>760</v>
      </c>
      <c r="D362" t="s">
        <v>787</v>
      </c>
      <c r="E362" s="2" t="s">
        <v>7</v>
      </c>
      <c r="F362" t="s">
        <v>7</v>
      </c>
      <c r="G362" t="s">
        <v>7</v>
      </c>
      <c r="H362" t="s">
        <v>7</v>
      </c>
      <c r="I362">
        <v>8756</v>
      </c>
      <c r="J362">
        <v>1</v>
      </c>
      <c r="K362" t="s">
        <v>1931</v>
      </c>
      <c r="L362" t="s">
        <v>1937</v>
      </c>
      <c r="M362" s="1">
        <v>43928</v>
      </c>
      <c r="N362" t="s">
        <v>7</v>
      </c>
      <c r="O362" t="s">
        <v>7</v>
      </c>
    </row>
    <row r="363" spans="1:15" x14ac:dyDescent="0.25">
      <c r="A363">
        <v>9010</v>
      </c>
      <c r="B363">
        <v>1410</v>
      </c>
      <c r="C363" t="s">
        <v>760</v>
      </c>
      <c r="D363" t="s">
        <v>789</v>
      </c>
      <c r="E363" s="2" t="s">
        <v>7</v>
      </c>
      <c r="F363" t="s">
        <v>7</v>
      </c>
      <c r="G363" t="s">
        <v>7</v>
      </c>
      <c r="H363" t="s">
        <v>7</v>
      </c>
      <c r="I363">
        <v>8757</v>
      </c>
      <c r="J363">
        <v>1</v>
      </c>
      <c r="K363" t="s">
        <v>1931</v>
      </c>
      <c r="L363" t="s">
        <v>1937</v>
      </c>
      <c r="M363" s="1">
        <v>43928</v>
      </c>
      <c r="N363" t="s">
        <v>7</v>
      </c>
      <c r="O363" t="s">
        <v>7</v>
      </c>
    </row>
    <row r="364" spans="1:15" x14ac:dyDescent="0.25">
      <c r="A364">
        <v>9011</v>
      </c>
      <c r="B364">
        <v>1410</v>
      </c>
      <c r="C364" t="s">
        <v>760</v>
      </c>
      <c r="D364" t="s">
        <v>791</v>
      </c>
      <c r="E364" s="2" t="s">
        <v>7</v>
      </c>
      <c r="F364" t="s">
        <v>7</v>
      </c>
      <c r="G364" t="s">
        <v>7</v>
      </c>
      <c r="H364" t="s">
        <v>7</v>
      </c>
      <c r="I364">
        <v>8758</v>
      </c>
      <c r="J364">
        <v>1</v>
      </c>
      <c r="K364" t="s">
        <v>1931</v>
      </c>
      <c r="L364" t="s">
        <v>1937</v>
      </c>
      <c r="M364" s="1">
        <v>43928</v>
      </c>
      <c r="N364" t="s">
        <v>7</v>
      </c>
      <c r="O364" t="s">
        <v>7</v>
      </c>
    </row>
    <row r="365" spans="1:15" x14ac:dyDescent="0.25">
      <c r="A365">
        <v>9012</v>
      </c>
      <c r="B365">
        <v>1410</v>
      </c>
      <c r="C365" t="s">
        <v>760</v>
      </c>
      <c r="D365" t="s">
        <v>793</v>
      </c>
      <c r="E365" s="2" t="s">
        <v>7</v>
      </c>
      <c r="F365" t="s">
        <v>7</v>
      </c>
      <c r="G365" t="s">
        <v>7</v>
      </c>
      <c r="H365" t="s">
        <v>7</v>
      </c>
      <c r="I365">
        <v>8759</v>
      </c>
      <c r="J365">
        <v>1</v>
      </c>
      <c r="K365" t="s">
        <v>1931</v>
      </c>
      <c r="L365" t="s">
        <v>1937</v>
      </c>
      <c r="M365" s="1">
        <v>43928</v>
      </c>
      <c r="N365" t="s">
        <v>7</v>
      </c>
      <c r="O365" t="s">
        <v>7</v>
      </c>
    </row>
    <row r="366" spans="1:15" x14ac:dyDescent="0.25">
      <c r="A366">
        <v>9013</v>
      </c>
      <c r="B366">
        <v>1410</v>
      </c>
      <c r="C366" t="s">
        <v>760</v>
      </c>
      <c r="D366" t="s">
        <v>795</v>
      </c>
      <c r="E366" s="2" t="s">
        <v>7</v>
      </c>
      <c r="F366" t="s">
        <v>7</v>
      </c>
      <c r="G366" t="s">
        <v>7</v>
      </c>
      <c r="H366" t="s">
        <v>7</v>
      </c>
      <c r="I366">
        <v>8760</v>
      </c>
      <c r="J366">
        <v>1</v>
      </c>
      <c r="K366" t="s">
        <v>1931</v>
      </c>
      <c r="L366" t="s">
        <v>1937</v>
      </c>
      <c r="M366" s="1">
        <v>43928</v>
      </c>
      <c r="N366" t="s">
        <v>7</v>
      </c>
      <c r="O366" t="s">
        <v>7</v>
      </c>
    </row>
    <row r="367" spans="1:15" x14ac:dyDescent="0.25">
      <c r="A367">
        <v>9014</v>
      </c>
      <c r="B367">
        <v>1410</v>
      </c>
      <c r="C367" t="s">
        <v>760</v>
      </c>
      <c r="D367" t="s">
        <v>797</v>
      </c>
      <c r="E367" s="2" t="s">
        <v>7</v>
      </c>
      <c r="F367" t="s">
        <v>7</v>
      </c>
      <c r="G367" t="s">
        <v>7</v>
      </c>
      <c r="H367" t="s">
        <v>7</v>
      </c>
      <c r="I367">
        <v>8761</v>
      </c>
      <c r="J367">
        <v>1</v>
      </c>
      <c r="K367" t="s">
        <v>1931</v>
      </c>
      <c r="L367" t="s">
        <v>1937</v>
      </c>
      <c r="M367" s="1">
        <v>43928</v>
      </c>
      <c r="N367" t="s">
        <v>7</v>
      </c>
      <c r="O367" t="s">
        <v>7</v>
      </c>
    </row>
    <row r="368" spans="1:15" x14ac:dyDescent="0.25">
      <c r="A368">
        <v>9015</v>
      </c>
      <c r="B368">
        <v>1410</v>
      </c>
      <c r="C368" t="s">
        <v>760</v>
      </c>
      <c r="D368" t="s">
        <v>799</v>
      </c>
      <c r="E368" s="2" t="s">
        <v>7</v>
      </c>
      <c r="F368" t="s">
        <v>7</v>
      </c>
      <c r="G368" t="s">
        <v>7</v>
      </c>
      <c r="H368" t="s">
        <v>7</v>
      </c>
      <c r="I368">
        <v>8762</v>
      </c>
      <c r="J368">
        <v>1</v>
      </c>
      <c r="K368" t="s">
        <v>1931</v>
      </c>
      <c r="L368" t="s">
        <v>1937</v>
      </c>
      <c r="M368" s="1">
        <v>43928</v>
      </c>
      <c r="N368" t="s">
        <v>7</v>
      </c>
      <c r="O368" t="s">
        <v>7</v>
      </c>
    </row>
    <row r="369" spans="1:15" x14ac:dyDescent="0.25">
      <c r="A369">
        <v>9016</v>
      </c>
      <c r="B369">
        <v>1410</v>
      </c>
      <c r="C369" t="s">
        <v>760</v>
      </c>
      <c r="D369" t="s">
        <v>801</v>
      </c>
      <c r="E369" s="2" t="s">
        <v>7</v>
      </c>
      <c r="F369" t="s">
        <v>7</v>
      </c>
      <c r="G369" t="s">
        <v>7</v>
      </c>
      <c r="H369" t="s">
        <v>7</v>
      </c>
      <c r="I369">
        <v>8763</v>
      </c>
      <c r="J369">
        <v>1</v>
      </c>
      <c r="K369" t="s">
        <v>1931</v>
      </c>
      <c r="L369" t="s">
        <v>1937</v>
      </c>
      <c r="M369" s="1">
        <v>43928</v>
      </c>
      <c r="N369" t="s">
        <v>7</v>
      </c>
      <c r="O369" t="s">
        <v>7</v>
      </c>
    </row>
    <row r="370" spans="1:15" x14ac:dyDescent="0.25">
      <c r="A370">
        <v>9017</v>
      </c>
      <c r="B370">
        <v>1410</v>
      </c>
      <c r="C370" t="s">
        <v>760</v>
      </c>
      <c r="D370" t="s">
        <v>803</v>
      </c>
      <c r="E370" s="2" t="s">
        <v>7</v>
      </c>
      <c r="F370" t="s">
        <v>7</v>
      </c>
      <c r="G370" t="s">
        <v>7</v>
      </c>
      <c r="H370" t="s">
        <v>7</v>
      </c>
      <c r="I370">
        <v>8764</v>
      </c>
      <c r="J370">
        <v>1</v>
      </c>
      <c r="K370" t="s">
        <v>1931</v>
      </c>
      <c r="L370" t="s">
        <v>1937</v>
      </c>
      <c r="M370" s="1">
        <v>43928</v>
      </c>
      <c r="N370" t="s">
        <v>7</v>
      </c>
      <c r="O370" t="s">
        <v>7</v>
      </c>
    </row>
    <row r="371" spans="1:15" x14ac:dyDescent="0.25">
      <c r="A371">
        <v>9018</v>
      </c>
      <c r="B371">
        <v>1410</v>
      </c>
      <c r="C371" t="s">
        <v>760</v>
      </c>
      <c r="D371" t="s">
        <v>805</v>
      </c>
      <c r="E371" s="2" t="s">
        <v>7</v>
      </c>
      <c r="F371" t="s">
        <v>7</v>
      </c>
      <c r="G371" t="s">
        <v>7</v>
      </c>
      <c r="H371" t="s">
        <v>7</v>
      </c>
      <c r="I371">
        <v>8765</v>
      </c>
      <c r="J371">
        <v>0</v>
      </c>
      <c r="K371" t="s">
        <v>1931</v>
      </c>
      <c r="L371" t="s">
        <v>1937</v>
      </c>
      <c r="M371" s="1">
        <v>43928</v>
      </c>
      <c r="N371" t="s">
        <v>7</v>
      </c>
      <c r="O371" t="s">
        <v>7</v>
      </c>
    </row>
    <row r="372" spans="1:15" x14ac:dyDescent="0.25">
      <c r="A372">
        <v>9019</v>
      </c>
      <c r="B372">
        <v>1410</v>
      </c>
      <c r="C372" t="s">
        <v>760</v>
      </c>
      <c r="D372" t="s">
        <v>807</v>
      </c>
      <c r="E372" s="2" t="s">
        <v>7</v>
      </c>
      <c r="F372" t="s">
        <v>7</v>
      </c>
      <c r="G372" t="s">
        <v>7</v>
      </c>
      <c r="H372" t="s">
        <v>7</v>
      </c>
      <c r="I372">
        <v>8766</v>
      </c>
      <c r="J372">
        <v>1</v>
      </c>
      <c r="K372" t="s">
        <v>1931</v>
      </c>
      <c r="L372" t="s">
        <v>1937</v>
      </c>
      <c r="M372" s="1">
        <v>43928</v>
      </c>
      <c r="N372" t="s">
        <v>7</v>
      </c>
      <c r="O372" t="s">
        <v>7</v>
      </c>
    </row>
    <row r="373" spans="1:15" x14ac:dyDescent="0.25">
      <c r="A373">
        <v>9020</v>
      </c>
      <c r="B373">
        <v>1410</v>
      </c>
      <c r="C373" t="s">
        <v>760</v>
      </c>
      <c r="D373" t="s">
        <v>809</v>
      </c>
      <c r="E373" s="2" t="s">
        <v>7</v>
      </c>
      <c r="F373" t="s">
        <v>7</v>
      </c>
      <c r="G373" t="s">
        <v>7</v>
      </c>
      <c r="H373" t="s">
        <v>7</v>
      </c>
      <c r="I373">
        <v>8767</v>
      </c>
      <c r="J373">
        <v>1</v>
      </c>
      <c r="K373" t="s">
        <v>1931</v>
      </c>
      <c r="L373" t="s">
        <v>1937</v>
      </c>
      <c r="M373" s="1">
        <v>43928</v>
      </c>
      <c r="N373" t="s">
        <v>7</v>
      </c>
      <c r="O373" t="s">
        <v>7</v>
      </c>
    </row>
    <row r="374" spans="1:15" x14ac:dyDescent="0.25">
      <c r="A374">
        <v>9021</v>
      </c>
      <c r="B374">
        <v>1410</v>
      </c>
      <c r="C374" t="s">
        <v>760</v>
      </c>
      <c r="D374" t="s">
        <v>811</v>
      </c>
      <c r="E374" s="2" t="s">
        <v>7</v>
      </c>
      <c r="F374" t="s">
        <v>7</v>
      </c>
      <c r="G374" t="s">
        <v>7</v>
      </c>
      <c r="H374" t="s">
        <v>7</v>
      </c>
      <c r="I374">
        <v>8768</v>
      </c>
      <c r="J374">
        <v>0</v>
      </c>
      <c r="K374" t="s">
        <v>1931</v>
      </c>
      <c r="L374" t="s">
        <v>1937</v>
      </c>
      <c r="M374" s="1">
        <v>43928</v>
      </c>
      <c r="N374" t="s">
        <v>7</v>
      </c>
      <c r="O374" t="s">
        <v>7</v>
      </c>
    </row>
    <row r="375" spans="1:15" x14ac:dyDescent="0.25">
      <c r="A375">
        <v>9022</v>
      </c>
      <c r="B375">
        <v>1410</v>
      </c>
      <c r="C375" t="s">
        <v>760</v>
      </c>
      <c r="D375" t="s">
        <v>813</v>
      </c>
      <c r="E375" s="2" t="s">
        <v>7</v>
      </c>
      <c r="F375" t="s">
        <v>7</v>
      </c>
      <c r="G375" t="s">
        <v>7</v>
      </c>
      <c r="H375" t="s">
        <v>7</v>
      </c>
      <c r="I375">
        <v>8769</v>
      </c>
      <c r="J375">
        <v>1</v>
      </c>
      <c r="K375" t="s">
        <v>1931</v>
      </c>
      <c r="L375" t="s">
        <v>1937</v>
      </c>
      <c r="M375" s="1">
        <v>43928</v>
      </c>
      <c r="N375" t="s">
        <v>7</v>
      </c>
      <c r="O375" t="s">
        <v>7</v>
      </c>
    </row>
    <row r="376" spans="1:15" x14ac:dyDescent="0.25">
      <c r="A376">
        <v>9023</v>
      </c>
      <c r="B376">
        <v>1410</v>
      </c>
      <c r="C376" t="s">
        <v>760</v>
      </c>
      <c r="D376" t="s">
        <v>815</v>
      </c>
      <c r="E376" s="2" t="s">
        <v>7</v>
      </c>
      <c r="F376" t="s">
        <v>7</v>
      </c>
      <c r="G376" t="s">
        <v>7</v>
      </c>
      <c r="H376" t="s">
        <v>7</v>
      </c>
      <c r="I376">
        <v>8770</v>
      </c>
      <c r="J376">
        <v>1</v>
      </c>
      <c r="K376" t="s">
        <v>1931</v>
      </c>
      <c r="L376" t="s">
        <v>1937</v>
      </c>
      <c r="M376" s="1">
        <v>43928</v>
      </c>
      <c r="N376" t="s">
        <v>7</v>
      </c>
      <c r="O376" t="s">
        <v>7</v>
      </c>
    </row>
    <row r="377" spans="1:15" x14ac:dyDescent="0.25">
      <c r="A377">
        <v>9024</v>
      </c>
      <c r="B377">
        <v>1410</v>
      </c>
      <c r="C377" t="s">
        <v>760</v>
      </c>
      <c r="D377" t="s">
        <v>817</v>
      </c>
      <c r="E377" s="2" t="s">
        <v>7</v>
      </c>
      <c r="F377" t="s">
        <v>7</v>
      </c>
      <c r="G377" t="s">
        <v>7</v>
      </c>
      <c r="H377" t="s">
        <v>7</v>
      </c>
      <c r="I377">
        <v>8771</v>
      </c>
      <c r="J377">
        <v>0</v>
      </c>
      <c r="K377" t="s">
        <v>1931</v>
      </c>
      <c r="L377" t="s">
        <v>1937</v>
      </c>
      <c r="M377" s="1">
        <v>43928</v>
      </c>
      <c r="N377" t="s">
        <v>7</v>
      </c>
      <c r="O377" t="s">
        <v>7</v>
      </c>
    </row>
    <row r="378" spans="1:15" x14ac:dyDescent="0.25">
      <c r="A378">
        <v>9025</v>
      </c>
      <c r="B378">
        <v>1410</v>
      </c>
      <c r="C378" t="s">
        <v>760</v>
      </c>
      <c r="D378" t="s">
        <v>819</v>
      </c>
      <c r="E378" s="2" t="s">
        <v>7</v>
      </c>
      <c r="F378" t="s">
        <v>7</v>
      </c>
      <c r="G378" t="s">
        <v>7</v>
      </c>
      <c r="H378" t="s">
        <v>7</v>
      </c>
      <c r="I378">
        <v>8772</v>
      </c>
      <c r="J378">
        <v>0</v>
      </c>
      <c r="K378" t="s">
        <v>1931</v>
      </c>
      <c r="L378" t="s">
        <v>1937</v>
      </c>
      <c r="M378" s="1">
        <v>43928</v>
      </c>
      <c r="N378" t="s">
        <v>7</v>
      </c>
      <c r="O378" t="s">
        <v>7</v>
      </c>
    </row>
    <row r="379" spans="1:15" x14ac:dyDescent="0.25">
      <c r="A379">
        <v>9026</v>
      </c>
      <c r="B379">
        <v>1410</v>
      </c>
      <c r="C379" t="s">
        <v>760</v>
      </c>
      <c r="D379" t="s">
        <v>821</v>
      </c>
      <c r="E379" s="2" t="s">
        <v>7</v>
      </c>
      <c r="F379" t="s">
        <v>7</v>
      </c>
      <c r="G379" t="s">
        <v>7</v>
      </c>
      <c r="H379" t="s">
        <v>7</v>
      </c>
      <c r="I379">
        <v>8773</v>
      </c>
      <c r="J379">
        <v>1</v>
      </c>
      <c r="K379" t="s">
        <v>1931</v>
      </c>
      <c r="L379" t="s">
        <v>1937</v>
      </c>
      <c r="M379" s="1">
        <v>43928</v>
      </c>
      <c r="N379" t="s">
        <v>7</v>
      </c>
      <c r="O379" t="s">
        <v>7</v>
      </c>
    </row>
    <row r="380" spans="1:15" x14ac:dyDescent="0.25">
      <c r="A380">
        <v>9027</v>
      </c>
      <c r="B380">
        <v>1410</v>
      </c>
      <c r="C380" t="s">
        <v>760</v>
      </c>
      <c r="D380" t="s">
        <v>823</v>
      </c>
      <c r="E380" s="2" t="s">
        <v>7</v>
      </c>
      <c r="F380" t="s">
        <v>7</v>
      </c>
      <c r="G380" t="s">
        <v>7</v>
      </c>
      <c r="H380" t="s">
        <v>7</v>
      </c>
      <c r="I380">
        <v>8774</v>
      </c>
      <c r="J380">
        <v>0</v>
      </c>
      <c r="K380" t="s">
        <v>1931</v>
      </c>
      <c r="L380" t="s">
        <v>1937</v>
      </c>
      <c r="M380" s="1">
        <v>43928</v>
      </c>
      <c r="N380" t="s">
        <v>7</v>
      </c>
      <c r="O380" t="s">
        <v>7</v>
      </c>
    </row>
    <row r="381" spans="1:15" x14ac:dyDescent="0.25">
      <c r="A381">
        <v>9028</v>
      </c>
      <c r="B381">
        <v>1410</v>
      </c>
      <c r="C381" t="s">
        <v>760</v>
      </c>
      <c r="D381" t="s">
        <v>825</v>
      </c>
      <c r="E381" s="2" t="s">
        <v>7</v>
      </c>
      <c r="F381" t="s">
        <v>7</v>
      </c>
      <c r="G381" t="s">
        <v>7</v>
      </c>
      <c r="H381" t="s">
        <v>7</v>
      </c>
      <c r="I381">
        <v>8775</v>
      </c>
      <c r="J381">
        <v>1</v>
      </c>
      <c r="K381" t="s">
        <v>1931</v>
      </c>
      <c r="L381" t="s">
        <v>1937</v>
      </c>
      <c r="M381" s="1">
        <v>43928</v>
      </c>
      <c r="N381" t="s">
        <v>7</v>
      </c>
      <c r="O381" t="s">
        <v>7</v>
      </c>
    </row>
    <row r="382" spans="1:15" x14ac:dyDescent="0.25">
      <c r="A382">
        <v>9029</v>
      </c>
      <c r="B382">
        <v>1410</v>
      </c>
      <c r="C382" t="s">
        <v>760</v>
      </c>
      <c r="D382" t="s">
        <v>827</v>
      </c>
      <c r="E382" s="2" t="s">
        <v>7</v>
      </c>
      <c r="F382" t="s">
        <v>7</v>
      </c>
      <c r="G382" t="s">
        <v>7</v>
      </c>
      <c r="H382" t="s">
        <v>7</v>
      </c>
      <c r="I382">
        <v>8776</v>
      </c>
      <c r="J382">
        <v>1</v>
      </c>
      <c r="K382" t="s">
        <v>1931</v>
      </c>
      <c r="L382" t="s">
        <v>1937</v>
      </c>
      <c r="M382" s="1">
        <v>43928</v>
      </c>
      <c r="N382" t="s">
        <v>7</v>
      </c>
      <c r="O382" t="s">
        <v>7</v>
      </c>
    </row>
    <row r="383" spans="1:15" x14ac:dyDescent="0.25">
      <c r="A383">
        <v>9030</v>
      </c>
      <c r="B383">
        <v>1410</v>
      </c>
      <c r="C383" t="s">
        <v>760</v>
      </c>
      <c r="D383" t="s">
        <v>829</v>
      </c>
      <c r="E383" s="2" t="s">
        <v>7</v>
      </c>
      <c r="F383" t="s">
        <v>7</v>
      </c>
      <c r="G383" t="s">
        <v>7</v>
      </c>
      <c r="H383" t="s">
        <v>7</v>
      </c>
      <c r="I383">
        <v>8777</v>
      </c>
      <c r="J383">
        <v>1</v>
      </c>
      <c r="K383" t="s">
        <v>1931</v>
      </c>
      <c r="L383" t="s">
        <v>1937</v>
      </c>
      <c r="M383" s="1">
        <v>43928</v>
      </c>
      <c r="N383" t="s">
        <v>7</v>
      </c>
      <c r="O383" t="s">
        <v>7</v>
      </c>
    </row>
    <row r="384" spans="1:15" x14ac:dyDescent="0.25">
      <c r="A384">
        <v>9031</v>
      </c>
      <c r="B384">
        <v>1410</v>
      </c>
      <c r="C384" t="s">
        <v>760</v>
      </c>
      <c r="D384" t="s">
        <v>831</v>
      </c>
      <c r="E384" s="2" t="s">
        <v>7</v>
      </c>
      <c r="F384" t="s">
        <v>7</v>
      </c>
      <c r="G384" t="s">
        <v>7</v>
      </c>
      <c r="H384" t="s">
        <v>7</v>
      </c>
      <c r="I384">
        <v>8778</v>
      </c>
      <c r="J384">
        <v>1</v>
      </c>
      <c r="K384" t="s">
        <v>1931</v>
      </c>
      <c r="L384" t="s">
        <v>1937</v>
      </c>
      <c r="M384" s="1">
        <v>43928</v>
      </c>
      <c r="N384" t="s">
        <v>7</v>
      </c>
      <c r="O384" t="s">
        <v>7</v>
      </c>
    </row>
    <row r="385" spans="1:15" x14ac:dyDescent="0.25">
      <c r="A385">
        <v>9032</v>
      </c>
      <c r="B385">
        <v>1410</v>
      </c>
      <c r="C385" t="s">
        <v>760</v>
      </c>
      <c r="D385" t="s">
        <v>833</v>
      </c>
      <c r="E385" s="2" t="s">
        <v>7</v>
      </c>
      <c r="F385" t="s">
        <v>7</v>
      </c>
      <c r="G385" t="s">
        <v>7</v>
      </c>
      <c r="H385" t="s">
        <v>7</v>
      </c>
      <c r="I385">
        <v>8779</v>
      </c>
      <c r="J385">
        <v>1</v>
      </c>
      <c r="K385" t="s">
        <v>1931</v>
      </c>
      <c r="L385" t="s">
        <v>1937</v>
      </c>
      <c r="M385" s="1">
        <v>43928</v>
      </c>
      <c r="N385" t="s">
        <v>7</v>
      </c>
      <c r="O385" t="s">
        <v>7</v>
      </c>
    </row>
    <row r="386" spans="1:15" x14ac:dyDescent="0.25">
      <c r="A386">
        <v>9033</v>
      </c>
      <c r="B386">
        <v>1411</v>
      </c>
      <c r="C386" t="s">
        <v>835</v>
      </c>
      <c r="D386" t="s">
        <v>836</v>
      </c>
      <c r="E386" s="2" t="s">
        <v>7</v>
      </c>
      <c r="F386" t="s">
        <v>7</v>
      </c>
      <c r="G386" t="s">
        <v>7</v>
      </c>
      <c r="H386" t="s">
        <v>7</v>
      </c>
      <c r="I386">
        <v>8780</v>
      </c>
      <c r="J386">
        <v>1</v>
      </c>
      <c r="K386" t="s">
        <v>1931</v>
      </c>
      <c r="L386" t="s">
        <v>1937</v>
      </c>
      <c r="M386" s="1">
        <v>43928</v>
      </c>
      <c r="N386" t="s">
        <v>7</v>
      </c>
      <c r="O386" t="s">
        <v>7</v>
      </c>
    </row>
    <row r="387" spans="1:15" x14ac:dyDescent="0.25">
      <c r="A387">
        <v>9034</v>
      </c>
      <c r="B387">
        <v>1411</v>
      </c>
      <c r="C387" t="s">
        <v>835</v>
      </c>
      <c r="D387" t="s">
        <v>838</v>
      </c>
      <c r="E387" s="2" t="s">
        <v>7</v>
      </c>
      <c r="F387" t="s">
        <v>7</v>
      </c>
      <c r="G387" t="s">
        <v>7</v>
      </c>
      <c r="H387" t="s">
        <v>7</v>
      </c>
      <c r="I387">
        <v>8781</v>
      </c>
      <c r="J387">
        <v>1</v>
      </c>
      <c r="K387" t="s">
        <v>1931</v>
      </c>
      <c r="L387" t="s">
        <v>1937</v>
      </c>
      <c r="M387" s="1">
        <v>43928</v>
      </c>
      <c r="N387" t="s">
        <v>7</v>
      </c>
      <c r="O387" t="s">
        <v>7</v>
      </c>
    </row>
    <row r="388" spans="1:15" x14ac:dyDescent="0.25">
      <c r="A388">
        <v>9035</v>
      </c>
      <c r="B388">
        <v>1411</v>
      </c>
      <c r="C388" t="s">
        <v>835</v>
      </c>
      <c r="D388" t="s">
        <v>840</v>
      </c>
      <c r="E388" s="2" t="s">
        <v>7</v>
      </c>
      <c r="F388" t="s">
        <v>7</v>
      </c>
      <c r="G388" t="s">
        <v>7</v>
      </c>
      <c r="H388" t="s">
        <v>7</v>
      </c>
      <c r="I388">
        <v>8782</v>
      </c>
      <c r="J388">
        <v>1</v>
      </c>
      <c r="K388" t="s">
        <v>1931</v>
      </c>
      <c r="L388" t="s">
        <v>1937</v>
      </c>
      <c r="M388" s="1">
        <v>43928</v>
      </c>
      <c r="N388" t="s">
        <v>7</v>
      </c>
      <c r="O388" t="s">
        <v>7</v>
      </c>
    </row>
    <row r="389" spans="1:15" x14ac:dyDescent="0.25">
      <c r="A389">
        <v>9036</v>
      </c>
      <c r="B389">
        <v>1411</v>
      </c>
      <c r="C389" t="s">
        <v>835</v>
      </c>
      <c r="D389" t="s">
        <v>842</v>
      </c>
      <c r="E389" s="2" t="s">
        <v>7</v>
      </c>
      <c r="F389" t="s">
        <v>7</v>
      </c>
      <c r="G389" t="s">
        <v>7</v>
      </c>
      <c r="H389" t="s">
        <v>7</v>
      </c>
      <c r="I389">
        <v>8783</v>
      </c>
      <c r="J389">
        <v>1</v>
      </c>
      <c r="K389" t="s">
        <v>1931</v>
      </c>
      <c r="L389" t="s">
        <v>1937</v>
      </c>
      <c r="M389" s="1">
        <v>43928</v>
      </c>
      <c r="N389" t="s">
        <v>7</v>
      </c>
      <c r="O389" t="s">
        <v>7</v>
      </c>
    </row>
    <row r="390" spans="1:15" x14ac:dyDescent="0.25">
      <c r="A390">
        <v>9037</v>
      </c>
      <c r="B390">
        <v>1411</v>
      </c>
      <c r="C390" t="s">
        <v>835</v>
      </c>
      <c r="D390" t="s">
        <v>844</v>
      </c>
      <c r="E390" s="2" t="s">
        <v>7</v>
      </c>
      <c r="F390" t="s">
        <v>7</v>
      </c>
      <c r="G390" t="s">
        <v>7</v>
      </c>
      <c r="H390" t="s">
        <v>7</v>
      </c>
      <c r="I390">
        <v>8784</v>
      </c>
      <c r="J390">
        <v>1</v>
      </c>
      <c r="K390" t="s">
        <v>1931</v>
      </c>
      <c r="L390" t="s">
        <v>1937</v>
      </c>
      <c r="M390" s="1">
        <v>43928</v>
      </c>
      <c r="N390" t="s">
        <v>7</v>
      </c>
      <c r="O390" t="s">
        <v>7</v>
      </c>
    </row>
    <row r="391" spans="1:15" x14ac:dyDescent="0.25">
      <c r="A391">
        <v>9038</v>
      </c>
      <c r="B391">
        <v>1411</v>
      </c>
      <c r="C391" t="s">
        <v>835</v>
      </c>
      <c r="D391" t="s">
        <v>846</v>
      </c>
      <c r="E391" s="2" t="s">
        <v>7</v>
      </c>
      <c r="F391" t="s">
        <v>7</v>
      </c>
      <c r="G391" t="s">
        <v>7</v>
      </c>
      <c r="H391" t="s">
        <v>7</v>
      </c>
      <c r="I391">
        <v>8785</v>
      </c>
      <c r="J391">
        <v>1</v>
      </c>
      <c r="K391" t="s">
        <v>1931</v>
      </c>
      <c r="L391" t="s">
        <v>1937</v>
      </c>
      <c r="M391" s="1">
        <v>43928</v>
      </c>
      <c r="N391" t="s">
        <v>7</v>
      </c>
      <c r="O391" t="s">
        <v>7</v>
      </c>
    </row>
    <row r="392" spans="1:15" x14ac:dyDescent="0.25">
      <c r="A392">
        <v>9039</v>
      </c>
      <c r="B392">
        <v>1411</v>
      </c>
      <c r="C392" t="s">
        <v>835</v>
      </c>
      <c r="D392" t="s">
        <v>848</v>
      </c>
      <c r="E392" s="2" t="s">
        <v>7</v>
      </c>
      <c r="F392" t="s">
        <v>7</v>
      </c>
      <c r="G392" t="s">
        <v>7</v>
      </c>
      <c r="H392" t="s">
        <v>7</v>
      </c>
      <c r="I392">
        <v>8786</v>
      </c>
      <c r="J392">
        <v>1</v>
      </c>
      <c r="K392" t="s">
        <v>1931</v>
      </c>
      <c r="L392" t="s">
        <v>1937</v>
      </c>
      <c r="M392" s="1">
        <v>43928</v>
      </c>
      <c r="N392" t="s">
        <v>7</v>
      </c>
      <c r="O392" t="s">
        <v>7</v>
      </c>
    </row>
    <row r="393" spans="1:15" x14ac:dyDescent="0.25">
      <c r="A393">
        <v>9040</v>
      </c>
      <c r="B393">
        <v>1411</v>
      </c>
      <c r="C393" t="s">
        <v>835</v>
      </c>
      <c r="D393" t="s">
        <v>850</v>
      </c>
      <c r="E393" s="2" t="s">
        <v>7</v>
      </c>
      <c r="F393" t="s">
        <v>7</v>
      </c>
      <c r="G393" t="s">
        <v>7</v>
      </c>
      <c r="H393" t="s">
        <v>7</v>
      </c>
      <c r="I393">
        <v>8787</v>
      </c>
      <c r="J393">
        <v>1</v>
      </c>
      <c r="K393" t="s">
        <v>1931</v>
      </c>
      <c r="L393" t="s">
        <v>1937</v>
      </c>
      <c r="M393" s="1">
        <v>43928</v>
      </c>
      <c r="N393" t="s">
        <v>7</v>
      </c>
      <c r="O393" t="s">
        <v>7</v>
      </c>
    </row>
    <row r="394" spans="1:15" x14ac:dyDescent="0.25">
      <c r="A394">
        <v>9041</v>
      </c>
      <c r="B394">
        <v>1411</v>
      </c>
      <c r="C394" t="s">
        <v>835</v>
      </c>
      <c r="D394" t="s">
        <v>852</v>
      </c>
      <c r="E394" s="2" t="s">
        <v>7</v>
      </c>
      <c r="F394" t="s">
        <v>7</v>
      </c>
      <c r="G394" t="s">
        <v>7</v>
      </c>
      <c r="H394" t="s">
        <v>7</v>
      </c>
      <c r="I394">
        <v>8788</v>
      </c>
      <c r="J394">
        <v>1</v>
      </c>
      <c r="K394" t="s">
        <v>1931</v>
      </c>
      <c r="L394" t="s">
        <v>1937</v>
      </c>
      <c r="M394" s="1">
        <v>43928</v>
      </c>
      <c r="N394" t="s">
        <v>7</v>
      </c>
      <c r="O394" t="s">
        <v>7</v>
      </c>
    </row>
    <row r="395" spans="1:15" x14ac:dyDescent="0.25">
      <c r="A395">
        <v>9042</v>
      </c>
      <c r="B395">
        <v>1411</v>
      </c>
      <c r="C395" t="s">
        <v>835</v>
      </c>
      <c r="D395" t="s">
        <v>854</v>
      </c>
      <c r="E395" s="2" t="s">
        <v>7</v>
      </c>
      <c r="F395" t="s">
        <v>7</v>
      </c>
      <c r="G395" t="s">
        <v>7</v>
      </c>
      <c r="H395" t="s">
        <v>7</v>
      </c>
      <c r="I395">
        <v>8789</v>
      </c>
      <c r="J395">
        <v>1</v>
      </c>
      <c r="K395" t="s">
        <v>1931</v>
      </c>
      <c r="L395" t="s">
        <v>1937</v>
      </c>
      <c r="M395" s="1">
        <v>43928</v>
      </c>
      <c r="N395" t="s">
        <v>7</v>
      </c>
      <c r="O395" t="s">
        <v>7</v>
      </c>
    </row>
    <row r="396" spans="1:15" x14ac:dyDescent="0.25">
      <c r="A396">
        <v>9043</v>
      </c>
      <c r="B396">
        <v>1411</v>
      </c>
      <c r="C396" t="s">
        <v>835</v>
      </c>
      <c r="D396" t="s">
        <v>856</v>
      </c>
      <c r="E396" s="2" t="s">
        <v>7</v>
      </c>
      <c r="F396" t="s">
        <v>7</v>
      </c>
      <c r="G396" t="s">
        <v>7</v>
      </c>
      <c r="H396" t="s">
        <v>7</v>
      </c>
      <c r="I396">
        <v>8790</v>
      </c>
      <c r="J396">
        <v>1</v>
      </c>
      <c r="K396" t="s">
        <v>1931</v>
      </c>
      <c r="L396" t="s">
        <v>1937</v>
      </c>
      <c r="M396" s="1">
        <v>43928</v>
      </c>
      <c r="N396" t="s">
        <v>7</v>
      </c>
      <c r="O396" t="s">
        <v>7</v>
      </c>
    </row>
    <row r="397" spans="1:15" x14ac:dyDescent="0.25">
      <c r="A397">
        <v>9044</v>
      </c>
      <c r="B397">
        <v>1411</v>
      </c>
      <c r="C397" t="s">
        <v>835</v>
      </c>
      <c r="D397" t="s">
        <v>858</v>
      </c>
      <c r="E397" s="2" t="s">
        <v>7</v>
      </c>
      <c r="F397" t="s">
        <v>7</v>
      </c>
      <c r="G397" t="s">
        <v>7</v>
      </c>
      <c r="H397" t="s">
        <v>7</v>
      </c>
      <c r="I397">
        <v>8791</v>
      </c>
      <c r="J397">
        <v>1</v>
      </c>
      <c r="K397" t="s">
        <v>1931</v>
      </c>
      <c r="L397" t="s">
        <v>1937</v>
      </c>
      <c r="M397" s="1">
        <v>43928</v>
      </c>
      <c r="N397" t="s">
        <v>7</v>
      </c>
      <c r="O397" t="s">
        <v>7</v>
      </c>
    </row>
    <row r="398" spans="1:15" x14ac:dyDescent="0.25">
      <c r="A398">
        <v>9045</v>
      </c>
      <c r="B398">
        <v>1411</v>
      </c>
      <c r="C398" t="s">
        <v>835</v>
      </c>
      <c r="D398" t="s">
        <v>860</v>
      </c>
      <c r="E398" s="2" t="s">
        <v>7</v>
      </c>
      <c r="F398" t="s">
        <v>7</v>
      </c>
      <c r="G398" t="s">
        <v>7</v>
      </c>
      <c r="H398" t="s">
        <v>7</v>
      </c>
      <c r="I398">
        <v>8792</v>
      </c>
      <c r="J398">
        <v>1</v>
      </c>
      <c r="K398" t="s">
        <v>1931</v>
      </c>
      <c r="L398" t="s">
        <v>1937</v>
      </c>
      <c r="M398" s="1">
        <v>43928</v>
      </c>
      <c r="N398" t="s">
        <v>7</v>
      </c>
      <c r="O398" t="s">
        <v>7</v>
      </c>
    </row>
    <row r="399" spans="1:15" x14ac:dyDescent="0.25">
      <c r="A399">
        <v>9046</v>
      </c>
      <c r="B399">
        <v>1411</v>
      </c>
      <c r="C399" t="s">
        <v>835</v>
      </c>
      <c r="D399" t="s">
        <v>862</v>
      </c>
      <c r="E399" s="2" t="s">
        <v>7</v>
      </c>
      <c r="F399" t="s">
        <v>7</v>
      </c>
      <c r="G399" t="s">
        <v>7</v>
      </c>
      <c r="H399" t="s">
        <v>7</v>
      </c>
      <c r="I399">
        <v>8793</v>
      </c>
      <c r="J399">
        <v>1</v>
      </c>
      <c r="K399" t="s">
        <v>1931</v>
      </c>
      <c r="L399" t="s">
        <v>1937</v>
      </c>
      <c r="M399" s="1">
        <v>43928</v>
      </c>
      <c r="N399" t="s">
        <v>7</v>
      </c>
      <c r="O399" t="s">
        <v>7</v>
      </c>
    </row>
    <row r="400" spans="1:15" x14ac:dyDescent="0.25">
      <c r="A400">
        <v>9047</v>
      </c>
      <c r="B400">
        <v>1411</v>
      </c>
      <c r="C400" t="s">
        <v>835</v>
      </c>
      <c r="D400" t="s">
        <v>864</v>
      </c>
      <c r="E400" s="2" t="s">
        <v>7</v>
      </c>
      <c r="F400" t="s">
        <v>7</v>
      </c>
      <c r="G400" t="s">
        <v>7</v>
      </c>
      <c r="H400" t="s">
        <v>7</v>
      </c>
      <c r="I400">
        <v>8794</v>
      </c>
      <c r="J400">
        <v>1</v>
      </c>
      <c r="K400" t="s">
        <v>1931</v>
      </c>
      <c r="L400" t="s">
        <v>1937</v>
      </c>
      <c r="M400" s="1">
        <v>43928</v>
      </c>
      <c r="N400" t="s">
        <v>7</v>
      </c>
      <c r="O400" t="s">
        <v>7</v>
      </c>
    </row>
    <row r="401" spans="1:15" x14ac:dyDescent="0.25">
      <c r="A401">
        <v>9048</v>
      </c>
      <c r="B401">
        <v>1411</v>
      </c>
      <c r="C401" t="s">
        <v>835</v>
      </c>
      <c r="D401" t="s">
        <v>866</v>
      </c>
      <c r="E401" s="2" t="s">
        <v>7</v>
      </c>
      <c r="F401" t="s">
        <v>7</v>
      </c>
      <c r="G401" t="s">
        <v>7</v>
      </c>
      <c r="H401" t="s">
        <v>7</v>
      </c>
      <c r="I401">
        <v>8795</v>
      </c>
      <c r="J401">
        <v>1</v>
      </c>
      <c r="K401" t="s">
        <v>1931</v>
      </c>
      <c r="L401" t="s">
        <v>1937</v>
      </c>
      <c r="M401" s="1">
        <v>43928</v>
      </c>
      <c r="N401" t="s">
        <v>7</v>
      </c>
      <c r="O401" t="s">
        <v>7</v>
      </c>
    </row>
    <row r="402" spans="1:15" x14ac:dyDescent="0.25">
      <c r="A402">
        <v>9049</v>
      </c>
      <c r="B402">
        <v>1411</v>
      </c>
      <c r="C402" t="s">
        <v>835</v>
      </c>
      <c r="D402" t="s">
        <v>868</v>
      </c>
      <c r="E402" s="2" t="s">
        <v>7</v>
      </c>
      <c r="F402" t="s">
        <v>7</v>
      </c>
      <c r="G402" t="s">
        <v>7</v>
      </c>
      <c r="H402" t="s">
        <v>7</v>
      </c>
      <c r="I402">
        <v>8796</v>
      </c>
      <c r="J402">
        <v>1</v>
      </c>
      <c r="K402" t="s">
        <v>1931</v>
      </c>
      <c r="L402" t="s">
        <v>1937</v>
      </c>
      <c r="M402" s="1">
        <v>43928</v>
      </c>
      <c r="N402" t="s">
        <v>7</v>
      </c>
      <c r="O402" t="s">
        <v>7</v>
      </c>
    </row>
    <row r="403" spans="1:15" x14ac:dyDescent="0.25">
      <c r="A403">
        <v>9050</v>
      </c>
      <c r="B403">
        <v>1411</v>
      </c>
      <c r="C403" t="s">
        <v>835</v>
      </c>
      <c r="D403" t="s">
        <v>870</v>
      </c>
      <c r="E403" s="2" t="s">
        <v>7</v>
      </c>
      <c r="F403" t="s">
        <v>7</v>
      </c>
      <c r="G403" t="s">
        <v>7</v>
      </c>
      <c r="H403" t="s">
        <v>7</v>
      </c>
      <c r="I403">
        <v>8797</v>
      </c>
      <c r="J403">
        <v>1</v>
      </c>
      <c r="K403" t="s">
        <v>1931</v>
      </c>
      <c r="L403" t="s">
        <v>1937</v>
      </c>
      <c r="M403" s="1">
        <v>43928</v>
      </c>
      <c r="N403" t="s">
        <v>7</v>
      </c>
      <c r="O403" t="s">
        <v>7</v>
      </c>
    </row>
    <row r="404" spans="1:15" x14ac:dyDescent="0.25">
      <c r="A404">
        <v>9051</v>
      </c>
      <c r="B404">
        <v>1411</v>
      </c>
      <c r="C404" t="s">
        <v>835</v>
      </c>
      <c r="D404" t="s">
        <v>872</v>
      </c>
      <c r="E404" s="2" t="s">
        <v>7</v>
      </c>
      <c r="F404" t="s">
        <v>7</v>
      </c>
      <c r="G404" t="s">
        <v>7</v>
      </c>
      <c r="H404" t="s">
        <v>7</v>
      </c>
      <c r="I404">
        <v>8798</v>
      </c>
      <c r="J404">
        <v>1</v>
      </c>
      <c r="K404" t="s">
        <v>1931</v>
      </c>
      <c r="L404" t="s">
        <v>1937</v>
      </c>
      <c r="M404" s="1">
        <v>43928</v>
      </c>
      <c r="N404" t="s">
        <v>7</v>
      </c>
      <c r="O404" t="s">
        <v>7</v>
      </c>
    </row>
    <row r="405" spans="1:15" x14ac:dyDescent="0.25">
      <c r="A405">
        <v>9052</v>
      </c>
      <c r="B405">
        <v>1411</v>
      </c>
      <c r="C405" t="s">
        <v>835</v>
      </c>
      <c r="D405" t="s">
        <v>874</v>
      </c>
      <c r="E405" s="2" t="s">
        <v>7</v>
      </c>
      <c r="F405" t="s">
        <v>7</v>
      </c>
      <c r="G405" t="s">
        <v>7</v>
      </c>
      <c r="H405" t="s">
        <v>7</v>
      </c>
      <c r="I405">
        <v>8799</v>
      </c>
      <c r="J405">
        <v>1</v>
      </c>
      <c r="K405" t="s">
        <v>1931</v>
      </c>
      <c r="L405" t="s">
        <v>1937</v>
      </c>
      <c r="M405" s="1">
        <v>43928</v>
      </c>
      <c r="N405" t="s">
        <v>7</v>
      </c>
      <c r="O405" t="s">
        <v>7</v>
      </c>
    </row>
    <row r="406" spans="1:15" x14ac:dyDescent="0.25">
      <c r="A406">
        <v>9053</v>
      </c>
      <c r="B406">
        <v>1411</v>
      </c>
      <c r="C406" t="s">
        <v>835</v>
      </c>
      <c r="D406" t="s">
        <v>876</v>
      </c>
      <c r="E406" s="2" t="s">
        <v>7</v>
      </c>
      <c r="F406" t="s">
        <v>7</v>
      </c>
      <c r="G406" t="s">
        <v>7</v>
      </c>
      <c r="H406" t="s">
        <v>7</v>
      </c>
      <c r="I406">
        <v>8800</v>
      </c>
      <c r="J406">
        <v>1</v>
      </c>
      <c r="K406" t="s">
        <v>1931</v>
      </c>
      <c r="L406" t="s">
        <v>1937</v>
      </c>
      <c r="M406" s="1">
        <v>43928</v>
      </c>
      <c r="N406" t="s">
        <v>7</v>
      </c>
      <c r="O406" t="s">
        <v>7</v>
      </c>
    </row>
    <row r="407" spans="1:15" x14ac:dyDescent="0.25">
      <c r="A407">
        <v>9054</v>
      </c>
      <c r="B407">
        <v>1411</v>
      </c>
      <c r="C407" t="s">
        <v>835</v>
      </c>
      <c r="D407" t="s">
        <v>878</v>
      </c>
      <c r="E407" s="2" t="s">
        <v>7</v>
      </c>
      <c r="F407" t="s">
        <v>7</v>
      </c>
      <c r="G407" t="s">
        <v>7</v>
      </c>
      <c r="H407" t="s">
        <v>7</v>
      </c>
      <c r="I407">
        <v>8801</v>
      </c>
      <c r="J407">
        <v>1</v>
      </c>
      <c r="K407" t="s">
        <v>1931</v>
      </c>
      <c r="L407" t="s">
        <v>1937</v>
      </c>
      <c r="M407" s="1">
        <v>43928</v>
      </c>
      <c r="N407" t="s">
        <v>7</v>
      </c>
      <c r="O407" t="s">
        <v>7</v>
      </c>
    </row>
    <row r="408" spans="1:15" x14ac:dyDescent="0.25">
      <c r="A408">
        <v>9055</v>
      </c>
      <c r="B408">
        <v>1411</v>
      </c>
      <c r="C408" t="s">
        <v>835</v>
      </c>
      <c r="D408" t="s">
        <v>880</v>
      </c>
      <c r="E408" s="2" t="s">
        <v>7</v>
      </c>
      <c r="F408" t="s">
        <v>7</v>
      </c>
      <c r="G408" t="s">
        <v>7</v>
      </c>
      <c r="H408" t="s">
        <v>7</v>
      </c>
      <c r="I408">
        <v>8802</v>
      </c>
      <c r="J408">
        <v>1</v>
      </c>
      <c r="K408" t="s">
        <v>1931</v>
      </c>
      <c r="L408" t="s">
        <v>1937</v>
      </c>
      <c r="M408" s="1">
        <v>43928</v>
      </c>
      <c r="N408" t="s">
        <v>7</v>
      </c>
      <c r="O408" t="s">
        <v>7</v>
      </c>
    </row>
    <row r="409" spans="1:15" x14ac:dyDescent="0.25">
      <c r="A409">
        <v>9056</v>
      </c>
      <c r="B409">
        <v>1411</v>
      </c>
      <c r="C409" t="s">
        <v>835</v>
      </c>
      <c r="D409" t="s">
        <v>882</v>
      </c>
      <c r="E409" s="2" t="s">
        <v>7</v>
      </c>
      <c r="F409" t="s">
        <v>7</v>
      </c>
      <c r="G409" t="s">
        <v>7</v>
      </c>
      <c r="H409" t="s">
        <v>7</v>
      </c>
      <c r="I409">
        <v>8803</v>
      </c>
      <c r="J409">
        <v>1</v>
      </c>
      <c r="K409" t="s">
        <v>1931</v>
      </c>
      <c r="L409" t="s">
        <v>1937</v>
      </c>
      <c r="M409" s="1">
        <v>43928</v>
      </c>
      <c r="N409" t="s">
        <v>7</v>
      </c>
      <c r="O409" t="s">
        <v>7</v>
      </c>
    </row>
    <row r="410" spans="1:15" x14ac:dyDescent="0.25">
      <c r="A410">
        <v>9057</v>
      </c>
      <c r="B410">
        <v>1411</v>
      </c>
      <c r="C410" t="s">
        <v>835</v>
      </c>
      <c r="D410" t="s">
        <v>884</v>
      </c>
      <c r="E410" s="2" t="s">
        <v>7</v>
      </c>
      <c r="F410" t="s">
        <v>7</v>
      </c>
      <c r="G410" t="s">
        <v>7</v>
      </c>
      <c r="H410" t="s">
        <v>7</v>
      </c>
      <c r="I410">
        <v>8804</v>
      </c>
      <c r="J410">
        <v>1</v>
      </c>
      <c r="K410" t="s">
        <v>1931</v>
      </c>
      <c r="L410" t="s">
        <v>1937</v>
      </c>
      <c r="M410" s="1">
        <v>43928</v>
      </c>
      <c r="N410" t="s">
        <v>7</v>
      </c>
      <c r="O410" t="s">
        <v>7</v>
      </c>
    </row>
    <row r="411" spans="1:15" x14ac:dyDescent="0.25">
      <c r="A411">
        <v>9058</v>
      </c>
      <c r="B411">
        <v>1411</v>
      </c>
      <c r="C411" t="s">
        <v>835</v>
      </c>
      <c r="D411" t="s">
        <v>886</v>
      </c>
      <c r="E411" s="2" t="s">
        <v>7</v>
      </c>
      <c r="F411" t="s">
        <v>7</v>
      </c>
      <c r="G411" t="s">
        <v>7</v>
      </c>
      <c r="H411" t="s">
        <v>7</v>
      </c>
      <c r="I411">
        <v>8805</v>
      </c>
      <c r="J411">
        <v>0</v>
      </c>
      <c r="K411" t="s">
        <v>1931</v>
      </c>
      <c r="L411" t="s">
        <v>1937</v>
      </c>
      <c r="M411" s="1">
        <v>43928</v>
      </c>
      <c r="N411" t="s">
        <v>7</v>
      </c>
      <c r="O411" t="s">
        <v>7</v>
      </c>
    </row>
    <row r="412" spans="1:15" x14ac:dyDescent="0.25">
      <c r="A412">
        <v>9059</v>
      </c>
      <c r="B412">
        <v>1411</v>
      </c>
      <c r="C412" t="s">
        <v>835</v>
      </c>
      <c r="D412" t="s">
        <v>888</v>
      </c>
      <c r="E412" s="2" t="s">
        <v>7</v>
      </c>
      <c r="F412" t="s">
        <v>7</v>
      </c>
      <c r="G412" t="s">
        <v>7</v>
      </c>
      <c r="H412" t="s">
        <v>7</v>
      </c>
      <c r="I412">
        <v>8806</v>
      </c>
      <c r="J412">
        <v>1</v>
      </c>
      <c r="K412" t="s">
        <v>1931</v>
      </c>
      <c r="L412" t="s">
        <v>1937</v>
      </c>
      <c r="M412" s="1">
        <v>43928</v>
      </c>
      <c r="N412" t="s">
        <v>7</v>
      </c>
      <c r="O412" t="s">
        <v>7</v>
      </c>
    </row>
    <row r="413" spans="1:15" x14ac:dyDescent="0.25">
      <c r="A413">
        <v>9060</v>
      </c>
      <c r="B413">
        <v>1411</v>
      </c>
      <c r="C413" t="s">
        <v>835</v>
      </c>
      <c r="D413" t="s">
        <v>890</v>
      </c>
      <c r="E413" s="2" t="s">
        <v>7</v>
      </c>
      <c r="F413" t="s">
        <v>7</v>
      </c>
      <c r="G413" t="s">
        <v>7</v>
      </c>
      <c r="H413" t="s">
        <v>7</v>
      </c>
      <c r="I413">
        <v>8807</v>
      </c>
      <c r="J413">
        <v>1</v>
      </c>
      <c r="K413" t="s">
        <v>1931</v>
      </c>
      <c r="L413" t="s">
        <v>1937</v>
      </c>
      <c r="M413" s="1">
        <v>43928</v>
      </c>
      <c r="N413" t="s">
        <v>7</v>
      </c>
      <c r="O413" t="s">
        <v>7</v>
      </c>
    </row>
    <row r="414" spans="1:15" x14ac:dyDescent="0.25">
      <c r="A414">
        <v>9061</v>
      </c>
      <c r="B414">
        <v>1411</v>
      </c>
      <c r="C414" t="s">
        <v>835</v>
      </c>
      <c r="D414" t="s">
        <v>892</v>
      </c>
      <c r="E414" s="2" t="s">
        <v>7</v>
      </c>
      <c r="F414" t="s">
        <v>7</v>
      </c>
      <c r="G414" t="s">
        <v>7</v>
      </c>
      <c r="H414" t="s">
        <v>7</v>
      </c>
      <c r="I414">
        <v>8808</v>
      </c>
      <c r="J414">
        <v>1</v>
      </c>
      <c r="K414" t="s">
        <v>1931</v>
      </c>
      <c r="L414" t="s">
        <v>1937</v>
      </c>
      <c r="M414" s="1">
        <v>43928</v>
      </c>
      <c r="N414" t="s">
        <v>7</v>
      </c>
      <c r="O414" t="s">
        <v>7</v>
      </c>
    </row>
    <row r="415" spans="1:15" x14ac:dyDescent="0.25">
      <c r="A415">
        <v>9062</v>
      </c>
      <c r="B415">
        <v>1411</v>
      </c>
      <c r="C415" t="s">
        <v>835</v>
      </c>
      <c r="D415" t="s">
        <v>894</v>
      </c>
      <c r="E415" s="2" t="s">
        <v>7</v>
      </c>
      <c r="F415" t="s">
        <v>7</v>
      </c>
      <c r="G415" t="s">
        <v>7</v>
      </c>
      <c r="H415" t="s">
        <v>7</v>
      </c>
      <c r="I415">
        <v>8809</v>
      </c>
      <c r="J415">
        <v>1</v>
      </c>
      <c r="K415" t="s">
        <v>1931</v>
      </c>
      <c r="L415" t="s">
        <v>1937</v>
      </c>
      <c r="M415" s="1">
        <v>43928</v>
      </c>
      <c r="N415" t="s">
        <v>7</v>
      </c>
      <c r="O415" t="s">
        <v>7</v>
      </c>
    </row>
    <row r="416" spans="1:15" x14ac:dyDescent="0.25">
      <c r="A416">
        <v>9063</v>
      </c>
      <c r="B416">
        <v>1411</v>
      </c>
      <c r="C416" t="s">
        <v>835</v>
      </c>
      <c r="D416" t="s">
        <v>896</v>
      </c>
      <c r="E416" s="2" t="s">
        <v>7</v>
      </c>
      <c r="F416" t="s">
        <v>7</v>
      </c>
      <c r="G416" t="s">
        <v>7</v>
      </c>
      <c r="H416" t="s">
        <v>7</v>
      </c>
      <c r="I416">
        <v>8810</v>
      </c>
      <c r="J416">
        <v>1</v>
      </c>
      <c r="K416" t="s">
        <v>1931</v>
      </c>
      <c r="L416" t="s">
        <v>1937</v>
      </c>
      <c r="M416" s="1">
        <v>43928</v>
      </c>
      <c r="N416" t="s">
        <v>7</v>
      </c>
      <c r="O416" t="s">
        <v>7</v>
      </c>
    </row>
    <row r="417" spans="1:15" x14ac:dyDescent="0.25">
      <c r="A417">
        <v>9064</v>
      </c>
      <c r="B417">
        <v>1411</v>
      </c>
      <c r="C417" t="s">
        <v>835</v>
      </c>
      <c r="D417" t="s">
        <v>898</v>
      </c>
      <c r="E417" s="2" t="s">
        <v>7</v>
      </c>
      <c r="F417" t="s">
        <v>7</v>
      </c>
      <c r="G417" t="s">
        <v>7</v>
      </c>
      <c r="H417" t="s">
        <v>7</v>
      </c>
      <c r="I417">
        <v>8811</v>
      </c>
      <c r="J417">
        <v>1</v>
      </c>
      <c r="K417" t="s">
        <v>1931</v>
      </c>
      <c r="L417" t="s">
        <v>1937</v>
      </c>
      <c r="M417" s="1">
        <v>43928</v>
      </c>
      <c r="N417" t="s">
        <v>7</v>
      </c>
      <c r="O417" t="s">
        <v>7</v>
      </c>
    </row>
    <row r="418" spans="1:15" x14ac:dyDescent="0.25">
      <c r="A418">
        <v>9065</v>
      </c>
      <c r="B418">
        <v>1411</v>
      </c>
      <c r="C418" t="s">
        <v>835</v>
      </c>
      <c r="D418" t="s">
        <v>900</v>
      </c>
      <c r="E418" s="2" t="s">
        <v>7</v>
      </c>
      <c r="F418" t="s">
        <v>7</v>
      </c>
      <c r="G418" t="s">
        <v>7</v>
      </c>
      <c r="H418" t="s">
        <v>7</v>
      </c>
      <c r="I418">
        <v>8812</v>
      </c>
      <c r="J418">
        <v>1</v>
      </c>
      <c r="K418" t="s">
        <v>1931</v>
      </c>
      <c r="L418" t="s">
        <v>1937</v>
      </c>
      <c r="M418" s="1">
        <v>43928</v>
      </c>
      <c r="N418" t="s">
        <v>7</v>
      </c>
      <c r="O418" t="s">
        <v>7</v>
      </c>
    </row>
    <row r="419" spans="1:15" x14ac:dyDescent="0.25">
      <c r="A419">
        <v>9066</v>
      </c>
      <c r="B419">
        <v>1411</v>
      </c>
      <c r="C419" t="s">
        <v>835</v>
      </c>
      <c r="D419" t="s">
        <v>902</v>
      </c>
      <c r="E419" s="2" t="s">
        <v>7</v>
      </c>
      <c r="F419" t="s">
        <v>7</v>
      </c>
      <c r="G419" t="s">
        <v>7</v>
      </c>
      <c r="H419" t="s">
        <v>7</v>
      </c>
      <c r="I419">
        <v>8813</v>
      </c>
      <c r="J419">
        <v>1</v>
      </c>
      <c r="K419" t="s">
        <v>1931</v>
      </c>
      <c r="L419" t="s">
        <v>1937</v>
      </c>
      <c r="M419" s="1">
        <v>43928</v>
      </c>
      <c r="N419" t="s">
        <v>7</v>
      </c>
      <c r="O419" t="s">
        <v>7</v>
      </c>
    </row>
    <row r="420" spans="1:15" x14ac:dyDescent="0.25">
      <c r="A420">
        <v>9067</v>
      </c>
      <c r="B420">
        <v>1411</v>
      </c>
      <c r="C420" t="s">
        <v>835</v>
      </c>
      <c r="D420" t="s">
        <v>904</v>
      </c>
      <c r="E420" s="2" t="s">
        <v>7</v>
      </c>
      <c r="F420" t="s">
        <v>7</v>
      </c>
      <c r="G420" t="s">
        <v>7</v>
      </c>
      <c r="H420" t="s">
        <v>7</v>
      </c>
      <c r="I420">
        <v>8814</v>
      </c>
      <c r="J420">
        <v>1</v>
      </c>
      <c r="K420" t="s">
        <v>1931</v>
      </c>
      <c r="L420" t="s">
        <v>1937</v>
      </c>
      <c r="M420" s="1">
        <v>43928</v>
      </c>
      <c r="N420" t="s">
        <v>7</v>
      </c>
      <c r="O420" t="s">
        <v>7</v>
      </c>
    </row>
    <row r="421" spans="1:15" x14ac:dyDescent="0.25">
      <c r="A421">
        <v>9068</v>
      </c>
      <c r="B421">
        <v>1411</v>
      </c>
      <c r="C421" t="s">
        <v>835</v>
      </c>
      <c r="D421" t="s">
        <v>906</v>
      </c>
      <c r="E421" s="2" t="s">
        <v>7</v>
      </c>
      <c r="F421" t="s">
        <v>7</v>
      </c>
      <c r="G421" t="s">
        <v>7</v>
      </c>
      <c r="H421" t="s">
        <v>7</v>
      </c>
      <c r="I421">
        <v>8815</v>
      </c>
      <c r="J421">
        <v>1</v>
      </c>
      <c r="K421" t="s">
        <v>1931</v>
      </c>
      <c r="L421" t="s">
        <v>1937</v>
      </c>
      <c r="M421" s="1">
        <v>43928</v>
      </c>
      <c r="N421" t="s">
        <v>7</v>
      </c>
      <c r="O421" t="s">
        <v>7</v>
      </c>
    </row>
    <row r="422" spans="1:15" x14ac:dyDescent="0.25">
      <c r="A422">
        <v>9069</v>
      </c>
      <c r="B422">
        <v>1411</v>
      </c>
      <c r="C422" t="s">
        <v>835</v>
      </c>
      <c r="D422" t="s">
        <v>908</v>
      </c>
      <c r="E422" s="2" t="s">
        <v>7</v>
      </c>
      <c r="F422" t="s">
        <v>7</v>
      </c>
      <c r="G422" t="s">
        <v>7</v>
      </c>
      <c r="H422" t="s">
        <v>7</v>
      </c>
      <c r="I422">
        <v>8816</v>
      </c>
      <c r="J422">
        <v>1</v>
      </c>
      <c r="K422" t="s">
        <v>1931</v>
      </c>
      <c r="L422" t="s">
        <v>1937</v>
      </c>
      <c r="M422" s="1">
        <v>43928</v>
      </c>
      <c r="N422" t="s">
        <v>7</v>
      </c>
      <c r="O422" t="s">
        <v>7</v>
      </c>
    </row>
    <row r="423" spans="1:15" x14ac:dyDescent="0.25">
      <c r="A423">
        <v>9070</v>
      </c>
      <c r="B423">
        <v>1428</v>
      </c>
      <c r="C423" t="s">
        <v>910</v>
      </c>
      <c r="D423" t="s">
        <v>911</v>
      </c>
      <c r="E423" s="2" t="s">
        <v>7</v>
      </c>
      <c r="F423" t="s">
        <v>7</v>
      </c>
      <c r="G423" t="s">
        <v>7</v>
      </c>
      <c r="H423" t="s">
        <v>7</v>
      </c>
      <c r="I423">
        <v>8817</v>
      </c>
      <c r="J423">
        <v>0</v>
      </c>
      <c r="K423" t="s">
        <v>1931</v>
      </c>
      <c r="L423" t="s">
        <v>1937</v>
      </c>
      <c r="M423" s="1">
        <v>43928</v>
      </c>
      <c r="N423" t="s">
        <v>7</v>
      </c>
      <c r="O423" t="s">
        <v>7</v>
      </c>
    </row>
    <row r="424" spans="1:15" x14ac:dyDescent="0.25">
      <c r="A424">
        <v>9071</v>
      </c>
      <c r="B424">
        <v>1428</v>
      </c>
      <c r="C424" t="s">
        <v>910</v>
      </c>
      <c r="D424" t="s">
        <v>913</v>
      </c>
      <c r="E424" s="2" t="s">
        <v>7</v>
      </c>
      <c r="F424" t="s">
        <v>7</v>
      </c>
      <c r="G424" t="s">
        <v>7</v>
      </c>
      <c r="H424" t="s">
        <v>7</v>
      </c>
      <c r="I424">
        <v>8818</v>
      </c>
      <c r="J424">
        <v>0</v>
      </c>
      <c r="K424" t="s">
        <v>1931</v>
      </c>
      <c r="L424" t="s">
        <v>1937</v>
      </c>
      <c r="M424" s="1">
        <v>43928</v>
      </c>
      <c r="N424" t="s">
        <v>7</v>
      </c>
      <c r="O424" t="s">
        <v>7</v>
      </c>
    </row>
    <row r="425" spans="1:15" x14ac:dyDescent="0.25">
      <c r="A425">
        <v>9072</v>
      </c>
      <c r="B425">
        <v>1428</v>
      </c>
      <c r="C425" t="s">
        <v>910</v>
      </c>
      <c r="D425" t="s">
        <v>915</v>
      </c>
      <c r="E425" s="2" t="s">
        <v>7</v>
      </c>
      <c r="F425" t="s">
        <v>7</v>
      </c>
      <c r="G425" t="s">
        <v>7</v>
      </c>
      <c r="H425" t="s">
        <v>7</v>
      </c>
      <c r="I425">
        <v>8819</v>
      </c>
      <c r="J425">
        <v>0</v>
      </c>
      <c r="K425" t="s">
        <v>1931</v>
      </c>
      <c r="L425" t="s">
        <v>1937</v>
      </c>
      <c r="M425" s="1">
        <v>43928</v>
      </c>
      <c r="N425" t="s">
        <v>7</v>
      </c>
      <c r="O425" t="s">
        <v>7</v>
      </c>
    </row>
    <row r="426" spans="1:15" x14ac:dyDescent="0.25">
      <c r="A426">
        <v>9073</v>
      </c>
      <c r="B426">
        <v>1428</v>
      </c>
      <c r="C426" t="s">
        <v>910</v>
      </c>
      <c r="D426" t="s">
        <v>917</v>
      </c>
      <c r="E426" s="2" t="s">
        <v>7</v>
      </c>
      <c r="F426" t="s">
        <v>7</v>
      </c>
      <c r="G426" t="s">
        <v>7</v>
      </c>
      <c r="H426" t="s">
        <v>7</v>
      </c>
      <c r="I426">
        <v>8820</v>
      </c>
      <c r="J426">
        <v>0</v>
      </c>
      <c r="K426" t="s">
        <v>1931</v>
      </c>
      <c r="L426" t="s">
        <v>1937</v>
      </c>
      <c r="M426" s="1">
        <v>43928</v>
      </c>
      <c r="N426" t="s">
        <v>7</v>
      </c>
      <c r="O426" t="s">
        <v>7</v>
      </c>
    </row>
    <row r="427" spans="1:15" x14ac:dyDescent="0.25">
      <c r="A427">
        <v>9074</v>
      </c>
      <c r="B427">
        <v>1428</v>
      </c>
      <c r="C427" t="s">
        <v>910</v>
      </c>
      <c r="D427" t="s">
        <v>919</v>
      </c>
      <c r="E427" s="2" t="s">
        <v>7</v>
      </c>
      <c r="F427" t="s">
        <v>7</v>
      </c>
      <c r="G427" t="s">
        <v>7</v>
      </c>
      <c r="H427" t="s">
        <v>7</v>
      </c>
      <c r="I427">
        <v>8821</v>
      </c>
      <c r="J427">
        <v>1</v>
      </c>
      <c r="K427" t="s">
        <v>1931</v>
      </c>
      <c r="L427" t="s">
        <v>1937</v>
      </c>
      <c r="M427" s="1">
        <v>43928</v>
      </c>
      <c r="N427" t="s">
        <v>7</v>
      </c>
      <c r="O427" t="s">
        <v>7</v>
      </c>
    </row>
    <row r="428" spans="1:15" x14ac:dyDescent="0.25">
      <c r="A428">
        <v>9075</v>
      </c>
      <c r="B428">
        <v>1428</v>
      </c>
      <c r="C428" t="s">
        <v>910</v>
      </c>
      <c r="D428" t="s">
        <v>921</v>
      </c>
      <c r="E428" s="2" t="s">
        <v>7</v>
      </c>
      <c r="F428" t="s">
        <v>7</v>
      </c>
      <c r="G428" t="s">
        <v>7</v>
      </c>
      <c r="H428" t="s">
        <v>7</v>
      </c>
      <c r="I428">
        <v>8822</v>
      </c>
      <c r="J428">
        <v>0</v>
      </c>
      <c r="K428" t="s">
        <v>1931</v>
      </c>
      <c r="L428" t="s">
        <v>1937</v>
      </c>
      <c r="M428" s="1">
        <v>43928</v>
      </c>
      <c r="N428" t="s">
        <v>7</v>
      </c>
      <c r="O428" t="s">
        <v>7</v>
      </c>
    </row>
    <row r="429" spans="1:15" x14ac:dyDescent="0.25">
      <c r="A429">
        <v>9076</v>
      </c>
      <c r="B429">
        <v>1428</v>
      </c>
      <c r="C429" t="s">
        <v>910</v>
      </c>
      <c r="D429" t="s">
        <v>923</v>
      </c>
      <c r="E429" s="2" t="s">
        <v>7</v>
      </c>
      <c r="F429" t="s">
        <v>7</v>
      </c>
      <c r="G429" t="s">
        <v>7</v>
      </c>
      <c r="H429" t="s">
        <v>7</v>
      </c>
      <c r="I429">
        <v>8823</v>
      </c>
      <c r="J429">
        <v>0</v>
      </c>
      <c r="K429" t="s">
        <v>1931</v>
      </c>
      <c r="L429" t="s">
        <v>1937</v>
      </c>
      <c r="M429" s="1">
        <v>43928</v>
      </c>
      <c r="N429" t="s">
        <v>7</v>
      </c>
      <c r="O429" t="s">
        <v>7</v>
      </c>
    </row>
    <row r="430" spans="1:15" x14ac:dyDescent="0.25">
      <c r="A430">
        <v>9077</v>
      </c>
      <c r="B430">
        <v>1428</v>
      </c>
      <c r="C430" t="s">
        <v>910</v>
      </c>
      <c r="D430" t="s">
        <v>925</v>
      </c>
      <c r="E430" s="2" t="s">
        <v>7</v>
      </c>
      <c r="F430" t="s">
        <v>7</v>
      </c>
      <c r="G430" t="s">
        <v>7</v>
      </c>
      <c r="H430" t="s">
        <v>7</v>
      </c>
      <c r="I430">
        <v>8824</v>
      </c>
      <c r="J430">
        <v>0</v>
      </c>
      <c r="K430" t="s">
        <v>1931</v>
      </c>
      <c r="L430" t="s">
        <v>1937</v>
      </c>
      <c r="M430" s="1">
        <v>43928</v>
      </c>
      <c r="N430" t="s">
        <v>7</v>
      </c>
      <c r="O430" t="s">
        <v>7</v>
      </c>
    </row>
    <row r="431" spans="1:15" x14ac:dyDescent="0.25">
      <c r="A431">
        <v>9078</v>
      </c>
      <c r="B431">
        <v>1657</v>
      </c>
      <c r="C431" t="s">
        <v>927</v>
      </c>
      <c r="D431" t="s">
        <v>928</v>
      </c>
      <c r="E431" s="2" t="s">
        <v>7</v>
      </c>
      <c r="F431" t="s">
        <v>7</v>
      </c>
      <c r="G431" t="s">
        <v>7</v>
      </c>
      <c r="H431" t="s">
        <v>7</v>
      </c>
      <c r="I431">
        <v>8825</v>
      </c>
      <c r="J431">
        <v>0</v>
      </c>
      <c r="K431" t="s">
        <v>1931</v>
      </c>
      <c r="L431" t="s">
        <v>1937</v>
      </c>
      <c r="M431" s="1">
        <v>43928</v>
      </c>
      <c r="N431" t="s">
        <v>7</v>
      </c>
      <c r="O431" t="s">
        <v>7</v>
      </c>
    </row>
    <row r="432" spans="1:15" x14ac:dyDescent="0.25">
      <c r="A432">
        <v>9079</v>
      </c>
      <c r="B432">
        <v>1657</v>
      </c>
      <c r="C432" t="s">
        <v>927</v>
      </c>
      <c r="D432" t="s">
        <v>930</v>
      </c>
      <c r="E432" s="2" t="s">
        <v>7</v>
      </c>
      <c r="F432" t="s">
        <v>7</v>
      </c>
      <c r="G432" t="s">
        <v>7</v>
      </c>
      <c r="H432" t="s">
        <v>7</v>
      </c>
      <c r="I432">
        <v>8826</v>
      </c>
      <c r="J432">
        <v>0</v>
      </c>
      <c r="K432" t="s">
        <v>1931</v>
      </c>
      <c r="L432" t="s">
        <v>1937</v>
      </c>
      <c r="M432" s="1">
        <v>43928</v>
      </c>
      <c r="N432" t="s">
        <v>7</v>
      </c>
      <c r="O432" t="s">
        <v>7</v>
      </c>
    </row>
    <row r="433" spans="1:15" x14ac:dyDescent="0.25">
      <c r="A433">
        <v>9080</v>
      </c>
      <c r="B433">
        <v>1657</v>
      </c>
      <c r="C433" t="s">
        <v>927</v>
      </c>
      <c r="D433" t="s">
        <v>932</v>
      </c>
      <c r="E433" s="2" t="s">
        <v>7</v>
      </c>
      <c r="F433" t="s">
        <v>7</v>
      </c>
      <c r="G433" t="s">
        <v>7</v>
      </c>
      <c r="H433" t="s">
        <v>7</v>
      </c>
      <c r="I433">
        <v>8827</v>
      </c>
      <c r="J433">
        <v>1</v>
      </c>
      <c r="K433" t="s">
        <v>1931</v>
      </c>
      <c r="L433" t="s">
        <v>1937</v>
      </c>
      <c r="M433" s="1">
        <v>43928</v>
      </c>
      <c r="N433" t="s">
        <v>7</v>
      </c>
      <c r="O433" t="s">
        <v>7</v>
      </c>
    </row>
    <row r="434" spans="1:15" x14ac:dyDescent="0.25">
      <c r="A434">
        <v>9081</v>
      </c>
      <c r="B434">
        <v>1657</v>
      </c>
      <c r="C434" t="s">
        <v>927</v>
      </c>
      <c r="D434" t="s">
        <v>934</v>
      </c>
      <c r="E434" s="2" t="s">
        <v>7</v>
      </c>
      <c r="F434" t="s">
        <v>7</v>
      </c>
      <c r="G434" t="s">
        <v>7</v>
      </c>
      <c r="H434" t="s">
        <v>7</v>
      </c>
      <c r="I434">
        <v>8828</v>
      </c>
      <c r="J434">
        <v>0</v>
      </c>
      <c r="K434" t="s">
        <v>1931</v>
      </c>
      <c r="L434" t="s">
        <v>1937</v>
      </c>
      <c r="M434" s="1">
        <v>43928</v>
      </c>
      <c r="N434" t="s">
        <v>7</v>
      </c>
      <c r="O434" t="s">
        <v>7</v>
      </c>
    </row>
    <row r="435" spans="1:15" x14ac:dyDescent="0.25">
      <c r="A435">
        <v>9082</v>
      </c>
      <c r="B435">
        <v>1657</v>
      </c>
      <c r="C435" t="s">
        <v>927</v>
      </c>
      <c r="D435" t="s">
        <v>936</v>
      </c>
      <c r="E435" s="2" t="s">
        <v>7</v>
      </c>
      <c r="F435" t="s">
        <v>7</v>
      </c>
      <c r="G435" t="s">
        <v>7</v>
      </c>
      <c r="H435" t="s">
        <v>7</v>
      </c>
      <c r="I435">
        <v>8829</v>
      </c>
      <c r="J435">
        <v>0</v>
      </c>
      <c r="K435" t="s">
        <v>1931</v>
      </c>
      <c r="L435" t="s">
        <v>1937</v>
      </c>
      <c r="M435" s="1">
        <v>43928</v>
      </c>
      <c r="N435" t="s">
        <v>7</v>
      </c>
      <c r="O435" t="s">
        <v>7</v>
      </c>
    </row>
    <row r="436" spans="1:15" x14ac:dyDescent="0.25">
      <c r="A436">
        <v>9083</v>
      </c>
      <c r="B436">
        <v>1657</v>
      </c>
      <c r="C436" t="s">
        <v>927</v>
      </c>
      <c r="D436" t="s">
        <v>938</v>
      </c>
      <c r="E436" s="2" t="s">
        <v>7</v>
      </c>
      <c r="F436" t="s">
        <v>7</v>
      </c>
      <c r="G436" t="s">
        <v>7</v>
      </c>
      <c r="H436" t="s">
        <v>7</v>
      </c>
      <c r="I436">
        <v>8830</v>
      </c>
      <c r="J436">
        <v>0</v>
      </c>
      <c r="K436" t="s">
        <v>1931</v>
      </c>
      <c r="L436" t="s">
        <v>1937</v>
      </c>
      <c r="M436" s="1">
        <v>43928</v>
      </c>
      <c r="N436" t="s">
        <v>7</v>
      </c>
      <c r="O436" t="s">
        <v>7</v>
      </c>
    </row>
    <row r="437" spans="1:15" x14ac:dyDescent="0.25">
      <c r="A437">
        <v>9084</v>
      </c>
      <c r="B437">
        <v>1657</v>
      </c>
      <c r="C437" t="s">
        <v>927</v>
      </c>
      <c r="D437" t="s">
        <v>940</v>
      </c>
      <c r="E437" s="2" t="s">
        <v>7</v>
      </c>
      <c r="F437" t="s">
        <v>7</v>
      </c>
      <c r="G437" t="s">
        <v>7</v>
      </c>
      <c r="H437" t="s">
        <v>7</v>
      </c>
      <c r="I437">
        <v>8831</v>
      </c>
      <c r="J437">
        <v>0</v>
      </c>
      <c r="K437" t="s">
        <v>1931</v>
      </c>
      <c r="L437" t="s">
        <v>1937</v>
      </c>
      <c r="M437" s="1">
        <v>43928</v>
      </c>
      <c r="N437" t="s">
        <v>7</v>
      </c>
      <c r="O437" t="s">
        <v>7</v>
      </c>
    </row>
    <row r="438" spans="1:15" x14ac:dyDescent="0.25">
      <c r="A438">
        <v>9086</v>
      </c>
      <c r="B438">
        <v>1657</v>
      </c>
      <c r="C438" t="s">
        <v>927</v>
      </c>
      <c r="D438" t="s">
        <v>942</v>
      </c>
      <c r="E438" s="2" t="s">
        <v>7</v>
      </c>
      <c r="F438" t="s">
        <v>7</v>
      </c>
      <c r="G438" t="s">
        <v>7</v>
      </c>
      <c r="H438" t="s">
        <v>7</v>
      </c>
      <c r="I438">
        <v>8833</v>
      </c>
      <c r="J438">
        <v>0</v>
      </c>
      <c r="K438" t="s">
        <v>1931</v>
      </c>
      <c r="L438" t="s">
        <v>1937</v>
      </c>
      <c r="M438" s="1">
        <v>43928</v>
      </c>
      <c r="N438" t="s">
        <v>7</v>
      </c>
      <c r="O438" t="s">
        <v>7</v>
      </c>
    </row>
    <row r="439" spans="1:15" x14ac:dyDescent="0.25">
      <c r="A439">
        <v>9087</v>
      </c>
      <c r="B439">
        <v>1657</v>
      </c>
      <c r="C439" t="s">
        <v>927</v>
      </c>
      <c r="D439" t="s">
        <v>944</v>
      </c>
      <c r="E439" s="2" t="s">
        <v>7</v>
      </c>
      <c r="F439" t="s">
        <v>7</v>
      </c>
      <c r="G439" t="s">
        <v>7</v>
      </c>
      <c r="H439" t="s">
        <v>7</v>
      </c>
      <c r="I439">
        <v>8834</v>
      </c>
      <c r="J439">
        <v>0</v>
      </c>
      <c r="K439" t="s">
        <v>1931</v>
      </c>
      <c r="L439" t="s">
        <v>1937</v>
      </c>
      <c r="M439" s="1">
        <v>43928</v>
      </c>
      <c r="N439" t="s">
        <v>7</v>
      </c>
      <c r="O439" t="s">
        <v>7</v>
      </c>
    </row>
    <row r="440" spans="1:15" x14ac:dyDescent="0.25">
      <c r="A440">
        <v>9089</v>
      </c>
      <c r="B440">
        <v>1657</v>
      </c>
      <c r="C440" t="s">
        <v>927</v>
      </c>
      <c r="D440" t="s">
        <v>946</v>
      </c>
      <c r="E440" s="2" t="s">
        <v>7</v>
      </c>
      <c r="F440" t="s">
        <v>7</v>
      </c>
      <c r="G440" t="s">
        <v>7</v>
      </c>
      <c r="H440" t="s">
        <v>7</v>
      </c>
      <c r="I440">
        <v>8836</v>
      </c>
      <c r="J440">
        <v>0</v>
      </c>
      <c r="K440" t="s">
        <v>1931</v>
      </c>
      <c r="L440" t="s">
        <v>1937</v>
      </c>
      <c r="M440" s="1">
        <v>43928</v>
      </c>
      <c r="N440" t="s">
        <v>7</v>
      </c>
      <c r="O440" t="s">
        <v>7</v>
      </c>
    </row>
    <row r="441" spans="1:15" x14ac:dyDescent="0.25">
      <c r="A441">
        <v>9090</v>
      </c>
      <c r="B441">
        <v>1657</v>
      </c>
      <c r="C441" t="s">
        <v>927</v>
      </c>
      <c r="D441" t="s">
        <v>948</v>
      </c>
      <c r="E441" s="2" t="s">
        <v>7</v>
      </c>
      <c r="F441" t="s">
        <v>7</v>
      </c>
      <c r="G441" t="s">
        <v>7</v>
      </c>
      <c r="H441" t="s">
        <v>7</v>
      </c>
      <c r="I441">
        <v>8837</v>
      </c>
      <c r="J441">
        <v>0</v>
      </c>
      <c r="K441" t="s">
        <v>1931</v>
      </c>
      <c r="L441" t="s">
        <v>1937</v>
      </c>
      <c r="M441" s="1">
        <v>43928</v>
      </c>
      <c r="N441" t="s">
        <v>7</v>
      </c>
      <c r="O441" t="s">
        <v>7</v>
      </c>
    </row>
    <row r="442" spans="1:15" x14ac:dyDescent="0.25">
      <c r="A442">
        <v>9091</v>
      </c>
      <c r="B442">
        <v>1657</v>
      </c>
      <c r="C442" t="s">
        <v>927</v>
      </c>
      <c r="D442" t="s">
        <v>950</v>
      </c>
      <c r="E442" s="2" t="s">
        <v>7</v>
      </c>
      <c r="F442" t="s">
        <v>7</v>
      </c>
      <c r="G442" t="s">
        <v>7</v>
      </c>
      <c r="H442" t="s">
        <v>7</v>
      </c>
      <c r="I442">
        <v>8838</v>
      </c>
      <c r="J442">
        <v>0</v>
      </c>
      <c r="K442" t="s">
        <v>1931</v>
      </c>
      <c r="L442" t="s">
        <v>1937</v>
      </c>
      <c r="M442" s="1">
        <v>43928</v>
      </c>
      <c r="N442" t="s">
        <v>7</v>
      </c>
      <c r="O442" t="s">
        <v>7</v>
      </c>
    </row>
    <row r="443" spans="1:15" x14ac:dyDescent="0.25">
      <c r="A443">
        <v>9092</v>
      </c>
      <c r="B443">
        <v>1657</v>
      </c>
      <c r="C443" t="s">
        <v>927</v>
      </c>
      <c r="D443" t="s">
        <v>952</v>
      </c>
      <c r="E443" s="2" t="s">
        <v>7</v>
      </c>
      <c r="F443" t="s">
        <v>7</v>
      </c>
      <c r="G443" t="s">
        <v>7</v>
      </c>
      <c r="H443" t="s">
        <v>7</v>
      </c>
      <c r="I443">
        <v>8839</v>
      </c>
      <c r="J443">
        <v>0</v>
      </c>
      <c r="K443" t="s">
        <v>1931</v>
      </c>
      <c r="L443" t="s">
        <v>1937</v>
      </c>
      <c r="M443" s="1">
        <v>43928</v>
      </c>
      <c r="N443" t="s">
        <v>7</v>
      </c>
      <c r="O443" t="s">
        <v>7</v>
      </c>
    </row>
    <row r="444" spans="1:15" x14ac:dyDescent="0.25">
      <c r="A444">
        <v>9093</v>
      </c>
      <c r="B444">
        <v>1657</v>
      </c>
      <c r="C444" t="s">
        <v>927</v>
      </c>
      <c r="D444" t="s">
        <v>954</v>
      </c>
      <c r="E444" s="2" t="s">
        <v>7</v>
      </c>
      <c r="F444" t="s">
        <v>7</v>
      </c>
      <c r="G444" t="s">
        <v>7</v>
      </c>
      <c r="H444" t="s">
        <v>7</v>
      </c>
      <c r="I444">
        <v>8840</v>
      </c>
      <c r="J444">
        <v>0</v>
      </c>
      <c r="K444" t="s">
        <v>1931</v>
      </c>
      <c r="L444" t="s">
        <v>1937</v>
      </c>
      <c r="M444" s="1">
        <v>43928</v>
      </c>
      <c r="N444" t="s">
        <v>7</v>
      </c>
      <c r="O444" t="s">
        <v>7</v>
      </c>
    </row>
    <row r="445" spans="1:15" x14ac:dyDescent="0.25">
      <c r="A445">
        <v>9094</v>
      </c>
      <c r="B445">
        <v>1657</v>
      </c>
      <c r="C445" t="s">
        <v>927</v>
      </c>
      <c r="D445" t="s">
        <v>956</v>
      </c>
      <c r="E445" s="2" t="s">
        <v>7</v>
      </c>
      <c r="F445" t="s">
        <v>7</v>
      </c>
      <c r="G445" t="s">
        <v>7</v>
      </c>
      <c r="H445" t="s">
        <v>7</v>
      </c>
      <c r="I445">
        <v>8841</v>
      </c>
      <c r="J445">
        <v>0</v>
      </c>
      <c r="K445" t="s">
        <v>1931</v>
      </c>
      <c r="L445" t="s">
        <v>1937</v>
      </c>
      <c r="M445" s="1">
        <v>43928</v>
      </c>
      <c r="N445" t="s">
        <v>7</v>
      </c>
      <c r="O445" t="s">
        <v>7</v>
      </c>
    </row>
    <row r="446" spans="1:15" x14ac:dyDescent="0.25">
      <c r="A446">
        <v>9095</v>
      </c>
      <c r="B446">
        <v>1657</v>
      </c>
      <c r="C446" t="s">
        <v>927</v>
      </c>
      <c r="D446" t="s">
        <v>958</v>
      </c>
      <c r="E446" s="2" t="s">
        <v>7</v>
      </c>
      <c r="F446" t="s">
        <v>7</v>
      </c>
      <c r="G446" t="s">
        <v>7</v>
      </c>
      <c r="H446" t="s">
        <v>7</v>
      </c>
      <c r="I446">
        <v>8842</v>
      </c>
      <c r="J446">
        <v>0</v>
      </c>
      <c r="K446" t="s">
        <v>1931</v>
      </c>
      <c r="L446" t="s">
        <v>1937</v>
      </c>
      <c r="M446" s="1">
        <v>43928</v>
      </c>
      <c r="N446" t="s">
        <v>7</v>
      </c>
      <c r="O446" t="s">
        <v>7</v>
      </c>
    </row>
    <row r="447" spans="1:15" x14ac:dyDescent="0.25">
      <c r="A447">
        <v>9096</v>
      </c>
      <c r="B447">
        <v>1657</v>
      </c>
      <c r="C447" t="s">
        <v>927</v>
      </c>
      <c r="D447" t="s">
        <v>960</v>
      </c>
      <c r="E447" s="2" t="s">
        <v>7</v>
      </c>
      <c r="F447" t="s">
        <v>7</v>
      </c>
      <c r="G447" t="s">
        <v>7</v>
      </c>
      <c r="H447" t="s">
        <v>7</v>
      </c>
      <c r="I447">
        <v>8843</v>
      </c>
      <c r="J447">
        <v>1</v>
      </c>
      <c r="K447" t="s">
        <v>1931</v>
      </c>
      <c r="L447" t="s">
        <v>1937</v>
      </c>
      <c r="M447" s="1">
        <v>43928</v>
      </c>
      <c r="N447" t="s">
        <v>7</v>
      </c>
      <c r="O447" t="s">
        <v>7</v>
      </c>
    </row>
    <row r="448" spans="1:15" x14ac:dyDescent="0.25">
      <c r="A448">
        <v>9097</v>
      </c>
      <c r="B448">
        <v>1657</v>
      </c>
      <c r="C448" t="s">
        <v>927</v>
      </c>
      <c r="D448" t="s">
        <v>962</v>
      </c>
      <c r="E448" s="2" t="s">
        <v>7</v>
      </c>
      <c r="F448" t="s">
        <v>7</v>
      </c>
      <c r="G448" t="s">
        <v>7</v>
      </c>
      <c r="H448" t="s">
        <v>7</v>
      </c>
      <c r="I448">
        <v>8844</v>
      </c>
      <c r="J448">
        <v>0</v>
      </c>
      <c r="K448" t="s">
        <v>1931</v>
      </c>
      <c r="L448" t="s">
        <v>1937</v>
      </c>
      <c r="M448" s="1">
        <v>43928</v>
      </c>
      <c r="N448" t="s">
        <v>7</v>
      </c>
      <c r="O448" t="s">
        <v>7</v>
      </c>
    </row>
    <row r="449" spans="1:15" x14ac:dyDescent="0.25">
      <c r="A449">
        <v>9098</v>
      </c>
      <c r="B449">
        <v>1657</v>
      </c>
      <c r="C449" t="s">
        <v>927</v>
      </c>
      <c r="D449" t="s">
        <v>964</v>
      </c>
      <c r="E449" s="2" t="s">
        <v>7</v>
      </c>
      <c r="F449" t="s">
        <v>7</v>
      </c>
      <c r="G449" t="s">
        <v>7</v>
      </c>
      <c r="H449" t="s">
        <v>7</v>
      </c>
      <c r="I449">
        <v>8845</v>
      </c>
      <c r="J449">
        <v>0</v>
      </c>
      <c r="K449" t="s">
        <v>1931</v>
      </c>
      <c r="L449" t="s">
        <v>1937</v>
      </c>
      <c r="M449" s="1">
        <v>43928</v>
      </c>
      <c r="N449" t="s">
        <v>7</v>
      </c>
      <c r="O449" t="s">
        <v>7</v>
      </c>
    </row>
    <row r="450" spans="1:15" x14ac:dyDescent="0.25">
      <c r="A450">
        <v>9099</v>
      </c>
      <c r="B450">
        <v>1657</v>
      </c>
      <c r="C450" t="s">
        <v>927</v>
      </c>
      <c r="D450" t="s">
        <v>966</v>
      </c>
      <c r="E450" s="2" t="s">
        <v>7</v>
      </c>
      <c r="F450" t="s">
        <v>7</v>
      </c>
      <c r="G450" t="s">
        <v>7</v>
      </c>
      <c r="H450" t="s">
        <v>7</v>
      </c>
      <c r="I450">
        <v>8846</v>
      </c>
      <c r="J450">
        <v>0</v>
      </c>
      <c r="K450" t="s">
        <v>1931</v>
      </c>
      <c r="L450" t="s">
        <v>1937</v>
      </c>
      <c r="M450" s="1">
        <v>43928</v>
      </c>
      <c r="N450" t="s">
        <v>7</v>
      </c>
      <c r="O450" t="s">
        <v>7</v>
      </c>
    </row>
    <row r="451" spans="1:15" x14ac:dyDescent="0.25">
      <c r="A451">
        <v>9100</v>
      </c>
      <c r="B451">
        <v>1657</v>
      </c>
      <c r="C451" t="s">
        <v>927</v>
      </c>
      <c r="D451" t="s">
        <v>968</v>
      </c>
      <c r="E451" s="2" t="s">
        <v>7</v>
      </c>
      <c r="F451" t="s">
        <v>7</v>
      </c>
      <c r="G451" t="s">
        <v>7</v>
      </c>
      <c r="H451" t="s">
        <v>7</v>
      </c>
      <c r="I451">
        <v>8847</v>
      </c>
      <c r="J451">
        <v>0</v>
      </c>
      <c r="K451" t="s">
        <v>1931</v>
      </c>
      <c r="L451" t="s">
        <v>1937</v>
      </c>
      <c r="M451" s="1">
        <v>43928</v>
      </c>
      <c r="N451" t="s">
        <v>7</v>
      </c>
      <c r="O451" t="s">
        <v>7</v>
      </c>
    </row>
    <row r="452" spans="1:15" x14ac:dyDescent="0.25">
      <c r="A452">
        <v>9101</v>
      </c>
      <c r="B452">
        <v>1657</v>
      </c>
      <c r="C452" t="s">
        <v>927</v>
      </c>
      <c r="D452" t="s">
        <v>970</v>
      </c>
      <c r="E452" s="2" t="s">
        <v>7</v>
      </c>
      <c r="F452" t="s">
        <v>7</v>
      </c>
      <c r="G452" t="s">
        <v>7</v>
      </c>
      <c r="H452" t="s">
        <v>7</v>
      </c>
      <c r="I452">
        <v>8848</v>
      </c>
      <c r="J452">
        <v>0</v>
      </c>
      <c r="K452" t="s">
        <v>1931</v>
      </c>
      <c r="L452" t="s">
        <v>1937</v>
      </c>
      <c r="M452" s="1">
        <v>43928</v>
      </c>
      <c r="N452" t="s">
        <v>7</v>
      </c>
      <c r="O452" t="s">
        <v>7</v>
      </c>
    </row>
    <row r="453" spans="1:15" x14ac:dyDescent="0.25">
      <c r="A453">
        <v>9102</v>
      </c>
      <c r="B453">
        <v>1657</v>
      </c>
      <c r="C453" t="s">
        <v>927</v>
      </c>
      <c r="D453" t="s">
        <v>972</v>
      </c>
      <c r="E453" s="2" t="s">
        <v>7</v>
      </c>
      <c r="F453" t="s">
        <v>7</v>
      </c>
      <c r="G453" t="s">
        <v>7</v>
      </c>
      <c r="H453" t="s">
        <v>7</v>
      </c>
      <c r="I453">
        <v>8849</v>
      </c>
      <c r="J453">
        <v>0</v>
      </c>
      <c r="K453" t="s">
        <v>1931</v>
      </c>
      <c r="L453" t="s">
        <v>1937</v>
      </c>
      <c r="M453" s="1">
        <v>43928</v>
      </c>
      <c r="N453" t="s">
        <v>7</v>
      </c>
      <c r="O453" t="s">
        <v>7</v>
      </c>
    </row>
    <row r="454" spans="1:15" x14ac:dyDescent="0.25">
      <c r="A454">
        <v>9103</v>
      </c>
      <c r="B454">
        <v>1657</v>
      </c>
      <c r="C454" t="s">
        <v>927</v>
      </c>
      <c r="D454" t="s">
        <v>974</v>
      </c>
      <c r="E454" s="2" t="s">
        <v>7</v>
      </c>
      <c r="F454" t="s">
        <v>7</v>
      </c>
      <c r="G454" t="s">
        <v>7</v>
      </c>
      <c r="H454" t="s">
        <v>7</v>
      </c>
      <c r="I454">
        <v>8850</v>
      </c>
      <c r="J454">
        <v>0</v>
      </c>
      <c r="K454" t="s">
        <v>1931</v>
      </c>
      <c r="L454" t="s">
        <v>1937</v>
      </c>
      <c r="M454" s="1">
        <v>43928</v>
      </c>
      <c r="N454" t="s">
        <v>7</v>
      </c>
      <c r="O454" t="s">
        <v>7</v>
      </c>
    </row>
    <row r="455" spans="1:15" x14ac:dyDescent="0.25">
      <c r="A455">
        <v>9104</v>
      </c>
      <c r="B455">
        <v>1657</v>
      </c>
      <c r="C455" t="s">
        <v>927</v>
      </c>
      <c r="D455" t="s">
        <v>976</v>
      </c>
      <c r="E455" s="2" t="s">
        <v>7</v>
      </c>
      <c r="F455" t="s">
        <v>7</v>
      </c>
      <c r="G455" t="s">
        <v>7</v>
      </c>
      <c r="H455" t="s">
        <v>7</v>
      </c>
      <c r="I455">
        <v>8851</v>
      </c>
      <c r="J455">
        <v>0</v>
      </c>
      <c r="K455" t="s">
        <v>1931</v>
      </c>
      <c r="L455" t="s">
        <v>1937</v>
      </c>
      <c r="M455" s="1">
        <v>43928</v>
      </c>
      <c r="N455" t="s">
        <v>7</v>
      </c>
      <c r="O455" t="s">
        <v>7</v>
      </c>
    </row>
    <row r="456" spans="1:15" x14ac:dyDescent="0.25">
      <c r="A456">
        <v>9105</v>
      </c>
      <c r="B456">
        <v>1657</v>
      </c>
      <c r="C456" t="s">
        <v>927</v>
      </c>
      <c r="D456" t="s">
        <v>978</v>
      </c>
      <c r="E456" s="2" t="s">
        <v>7</v>
      </c>
      <c r="F456" t="s">
        <v>7</v>
      </c>
      <c r="G456" t="s">
        <v>7</v>
      </c>
      <c r="H456" t="s">
        <v>7</v>
      </c>
      <c r="I456">
        <v>8852</v>
      </c>
      <c r="J456">
        <v>0</v>
      </c>
      <c r="K456" t="s">
        <v>1931</v>
      </c>
      <c r="L456" t="s">
        <v>1937</v>
      </c>
      <c r="M456" s="1">
        <v>43928</v>
      </c>
      <c r="N456" t="s">
        <v>7</v>
      </c>
      <c r="O456" t="s">
        <v>7</v>
      </c>
    </row>
    <row r="457" spans="1:15" x14ac:dyDescent="0.25">
      <c r="A457">
        <v>9106</v>
      </c>
      <c r="B457">
        <v>1657</v>
      </c>
      <c r="C457" t="s">
        <v>927</v>
      </c>
      <c r="D457" t="s">
        <v>980</v>
      </c>
      <c r="E457" s="2" t="s">
        <v>7</v>
      </c>
      <c r="F457" t="s">
        <v>7</v>
      </c>
      <c r="G457" t="s">
        <v>7</v>
      </c>
      <c r="H457" t="s">
        <v>7</v>
      </c>
      <c r="I457">
        <v>8853</v>
      </c>
      <c r="J457">
        <v>0</v>
      </c>
      <c r="K457" t="s">
        <v>1931</v>
      </c>
      <c r="L457" t="s">
        <v>1937</v>
      </c>
      <c r="M457" s="1">
        <v>43928</v>
      </c>
      <c r="N457" t="s">
        <v>7</v>
      </c>
      <c r="O457" t="s">
        <v>7</v>
      </c>
    </row>
    <row r="458" spans="1:15" x14ac:dyDescent="0.25">
      <c r="A458">
        <v>9107</v>
      </c>
      <c r="B458">
        <v>1657</v>
      </c>
      <c r="C458" t="s">
        <v>927</v>
      </c>
      <c r="D458" t="s">
        <v>982</v>
      </c>
      <c r="E458" s="2" t="s">
        <v>7</v>
      </c>
      <c r="F458" t="s">
        <v>7</v>
      </c>
      <c r="G458" t="s">
        <v>7</v>
      </c>
      <c r="H458" t="s">
        <v>7</v>
      </c>
      <c r="I458">
        <v>8854</v>
      </c>
      <c r="J458">
        <v>0</v>
      </c>
      <c r="K458" t="s">
        <v>1931</v>
      </c>
      <c r="L458" t="s">
        <v>1937</v>
      </c>
      <c r="M458" s="1">
        <v>43928</v>
      </c>
      <c r="N458" t="s">
        <v>7</v>
      </c>
      <c r="O458" t="s">
        <v>7</v>
      </c>
    </row>
    <row r="459" spans="1:15" x14ac:dyDescent="0.25">
      <c r="A459">
        <v>9108</v>
      </c>
      <c r="B459">
        <v>1657</v>
      </c>
      <c r="C459" t="s">
        <v>927</v>
      </c>
      <c r="D459" t="s">
        <v>984</v>
      </c>
      <c r="E459" s="2" t="s">
        <v>7</v>
      </c>
      <c r="F459" t="s">
        <v>7</v>
      </c>
      <c r="G459" t="s">
        <v>7</v>
      </c>
      <c r="H459" t="s">
        <v>7</v>
      </c>
      <c r="I459">
        <v>8855</v>
      </c>
      <c r="J459">
        <v>0</v>
      </c>
      <c r="K459" t="s">
        <v>1931</v>
      </c>
      <c r="L459" t="s">
        <v>1937</v>
      </c>
      <c r="M459" s="1">
        <v>43928</v>
      </c>
      <c r="N459" t="s">
        <v>7</v>
      </c>
      <c r="O459" t="s">
        <v>7</v>
      </c>
    </row>
    <row r="460" spans="1:15" x14ac:dyDescent="0.25">
      <c r="A460">
        <v>9109</v>
      </c>
      <c r="B460">
        <v>1657</v>
      </c>
      <c r="C460" t="s">
        <v>927</v>
      </c>
      <c r="D460" t="s">
        <v>986</v>
      </c>
      <c r="E460" s="2" t="s">
        <v>7</v>
      </c>
      <c r="F460" t="s">
        <v>7</v>
      </c>
      <c r="G460" t="s">
        <v>7</v>
      </c>
      <c r="H460" t="s">
        <v>7</v>
      </c>
      <c r="I460">
        <v>8856</v>
      </c>
      <c r="J460">
        <v>0</v>
      </c>
      <c r="K460" t="s">
        <v>1931</v>
      </c>
      <c r="L460" t="s">
        <v>1937</v>
      </c>
      <c r="M460" s="1">
        <v>43928</v>
      </c>
      <c r="N460" t="s">
        <v>7</v>
      </c>
      <c r="O460" t="s">
        <v>7</v>
      </c>
    </row>
    <row r="461" spans="1:15" x14ac:dyDescent="0.25">
      <c r="A461">
        <v>9110</v>
      </c>
      <c r="B461">
        <v>1657</v>
      </c>
      <c r="C461" t="s">
        <v>927</v>
      </c>
      <c r="D461" t="s">
        <v>988</v>
      </c>
      <c r="E461" s="2" t="s">
        <v>7</v>
      </c>
      <c r="F461" t="s">
        <v>7</v>
      </c>
      <c r="G461" t="s">
        <v>7</v>
      </c>
      <c r="H461" t="s">
        <v>7</v>
      </c>
      <c r="I461">
        <v>8857</v>
      </c>
      <c r="J461">
        <v>0</v>
      </c>
      <c r="K461" t="s">
        <v>1931</v>
      </c>
      <c r="L461" t="s">
        <v>1937</v>
      </c>
      <c r="M461" s="1">
        <v>43928</v>
      </c>
      <c r="N461" t="s">
        <v>7</v>
      </c>
      <c r="O461" t="s">
        <v>7</v>
      </c>
    </row>
    <row r="462" spans="1:15" x14ac:dyDescent="0.25">
      <c r="A462">
        <v>9111</v>
      </c>
      <c r="B462">
        <v>1657</v>
      </c>
      <c r="C462" t="s">
        <v>927</v>
      </c>
      <c r="D462" t="s">
        <v>990</v>
      </c>
      <c r="E462" s="2" t="s">
        <v>7</v>
      </c>
      <c r="F462" t="s">
        <v>7</v>
      </c>
      <c r="G462" t="s">
        <v>7</v>
      </c>
      <c r="H462" t="s">
        <v>7</v>
      </c>
      <c r="I462">
        <v>8858</v>
      </c>
      <c r="J462">
        <v>0</v>
      </c>
      <c r="K462" t="s">
        <v>1931</v>
      </c>
      <c r="L462" t="s">
        <v>1937</v>
      </c>
      <c r="M462" s="1">
        <v>43928</v>
      </c>
      <c r="N462" t="s">
        <v>7</v>
      </c>
      <c r="O462" t="s">
        <v>7</v>
      </c>
    </row>
    <row r="463" spans="1:15" x14ac:dyDescent="0.25">
      <c r="A463">
        <v>9112</v>
      </c>
      <c r="B463">
        <v>1657</v>
      </c>
      <c r="C463" t="s">
        <v>927</v>
      </c>
      <c r="D463" t="s">
        <v>992</v>
      </c>
      <c r="E463" s="2" t="s">
        <v>7</v>
      </c>
      <c r="F463" t="s">
        <v>7</v>
      </c>
      <c r="G463" t="s">
        <v>7</v>
      </c>
      <c r="H463" t="s">
        <v>7</v>
      </c>
      <c r="I463">
        <v>8859</v>
      </c>
      <c r="J463">
        <v>0</v>
      </c>
      <c r="K463" t="s">
        <v>1931</v>
      </c>
      <c r="L463" t="s">
        <v>1937</v>
      </c>
      <c r="M463" s="1">
        <v>43928</v>
      </c>
      <c r="N463" t="s">
        <v>7</v>
      </c>
      <c r="O463" t="s">
        <v>7</v>
      </c>
    </row>
    <row r="464" spans="1:15" x14ac:dyDescent="0.25">
      <c r="A464">
        <v>9113</v>
      </c>
      <c r="B464">
        <v>1657</v>
      </c>
      <c r="C464" t="s">
        <v>927</v>
      </c>
      <c r="D464" t="s">
        <v>994</v>
      </c>
      <c r="E464" s="2" t="s">
        <v>7</v>
      </c>
      <c r="F464" t="s">
        <v>7</v>
      </c>
      <c r="G464" t="s">
        <v>7</v>
      </c>
      <c r="H464" t="s">
        <v>7</v>
      </c>
      <c r="I464">
        <v>8860</v>
      </c>
      <c r="J464">
        <v>0</v>
      </c>
      <c r="K464" t="s">
        <v>1931</v>
      </c>
      <c r="L464" t="s">
        <v>1937</v>
      </c>
      <c r="M464" s="1">
        <v>43928</v>
      </c>
      <c r="N464" t="s">
        <v>7</v>
      </c>
      <c r="O464" t="s">
        <v>7</v>
      </c>
    </row>
    <row r="465" spans="1:15" x14ac:dyDescent="0.25">
      <c r="A465">
        <v>9114</v>
      </c>
      <c r="B465">
        <v>1657</v>
      </c>
      <c r="C465" t="s">
        <v>927</v>
      </c>
      <c r="D465" t="s">
        <v>996</v>
      </c>
      <c r="E465" s="2" t="s">
        <v>7</v>
      </c>
      <c r="F465" t="s">
        <v>7</v>
      </c>
      <c r="G465" t="s">
        <v>7</v>
      </c>
      <c r="H465" t="s">
        <v>7</v>
      </c>
      <c r="I465">
        <v>8861</v>
      </c>
      <c r="J465">
        <v>0</v>
      </c>
      <c r="K465" t="s">
        <v>1931</v>
      </c>
      <c r="L465" t="s">
        <v>1937</v>
      </c>
      <c r="M465" s="1">
        <v>43928</v>
      </c>
      <c r="N465" t="s">
        <v>7</v>
      </c>
      <c r="O465" t="s">
        <v>7</v>
      </c>
    </row>
    <row r="466" spans="1:15" x14ac:dyDescent="0.25">
      <c r="A466">
        <v>9115</v>
      </c>
      <c r="B466">
        <v>1657</v>
      </c>
      <c r="C466" t="s">
        <v>927</v>
      </c>
      <c r="D466" t="s">
        <v>998</v>
      </c>
      <c r="E466" s="2" t="s">
        <v>7</v>
      </c>
      <c r="F466" t="s">
        <v>7</v>
      </c>
      <c r="G466" t="s">
        <v>7</v>
      </c>
      <c r="H466" t="s">
        <v>7</v>
      </c>
      <c r="I466">
        <v>8862</v>
      </c>
      <c r="J466">
        <v>0</v>
      </c>
      <c r="K466" t="s">
        <v>1931</v>
      </c>
      <c r="L466" t="s">
        <v>1937</v>
      </c>
      <c r="M466" s="1">
        <v>43928</v>
      </c>
      <c r="N466" t="s">
        <v>7</v>
      </c>
      <c r="O466" t="s">
        <v>7</v>
      </c>
    </row>
    <row r="467" spans="1:15" x14ac:dyDescent="0.25">
      <c r="A467">
        <v>9116</v>
      </c>
      <c r="B467">
        <v>1657</v>
      </c>
      <c r="C467" t="s">
        <v>927</v>
      </c>
      <c r="D467" t="s">
        <v>1000</v>
      </c>
      <c r="E467" s="2" t="s">
        <v>7</v>
      </c>
      <c r="F467" t="s">
        <v>7</v>
      </c>
      <c r="G467" t="s">
        <v>7</v>
      </c>
      <c r="H467" t="s">
        <v>7</v>
      </c>
      <c r="I467">
        <v>8863</v>
      </c>
      <c r="J467">
        <v>0</v>
      </c>
      <c r="K467" t="s">
        <v>1931</v>
      </c>
      <c r="L467" t="s">
        <v>1937</v>
      </c>
      <c r="M467" s="1">
        <v>43928</v>
      </c>
      <c r="N467" t="s">
        <v>7</v>
      </c>
      <c r="O467" t="s">
        <v>7</v>
      </c>
    </row>
    <row r="468" spans="1:15" x14ac:dyDescent="0.25">
      <c r="A468">
        <v>9118</v>
      </c>
      <c r="B468">
        <v>1657</v>
      </c>
      <c r="C468" t="s">
        <v>927</v>
      </c>
      <c r="D468" t="s">
        <v>1002</v>
      </c>
      <c r="E468" s="2" t="s">
        <v>7</v>
      </c>
      <c r="F468" t="s">
        <v>7</v>
      </c>
      <c r="G468" t="s">
        <v>7</v>
      </c>
      <c r="H468" t="s">
        <v>7</v>
      </c>
      <c r="I468">
        <v>8865</v>
      </c>
      <c r="J468">
        <v>0</v>
      </c>
      <c r="K468" t="s">
        <v>1931</v>
      </c>
      <c r="L468" t="s">
        <v>1937</v>
      </c>
      <c r="M468" s="1">
        <v>43928</v>
      </c>
      <c r="N468" t="s">
        <v>7</v>
      </c>
      <c r="O468" t="s">
        <v>7</v>
      </c>
    </row>
    <row r="469" spans="1:15" x14ac:dyDescent="0.25">
      <c r="A469">
        <v>9119</v>
      </c>
      <c r="B469">
        <v>1657</v>
      </c>
      <c r="C469" t="s">
        <v>927</v>
      </c>
      <c r="D469" t="s">
        <v>1004</v>
      </c>
      <c r="E469" s="2" t="s">
        <v>7</v>
      </c>
      <c r="F469" t="s">
        <v>7</v>
      </c>
      <c r="G469" t="s">
        <v>7</v>
      </c>
      <c r="H469" t="s">
        <v>7</v>
      </c>
      <c r="I469">
        <v>8866</v>
      </c>
      <c r="J469">
        <v>0</v>
      </c>
      <c r="K469" t="s">
        <v>1931</v>
      </c>
      <c r="L469" t="s">
        <v>1937</v>
      </c>
      <c r="M469" s="1">
        <v>43928</v>
      </c>
      <c r="N469" t="s">
        <v>7</v>
      </c>
      <c r="O469" t="s">
        <v>7</v>
      </c>
    </row>
    <row r="470" spans="1:15" x14ac:dyDescent="0.25">
      <c r="A470">
        <v>9120</v>
      </c>
      <c r="B470">
        <v>1657</v>
      </c>
      <c r="C470" t="s">
        <v>927</v>
      </c>
      <c r="D470" t="s">
        <v>1006</v>
      </c>
      <c r="E470" s="2" t="s">
        <v>7</v>
      </c>
      <c r="F470" t="s">
        <v>7</v>
      </c>
      <c r="G470" t="s">
        <v>7</v>
      </c>
      <c r="H470" t="s">
        <v>7</v>
      </c>
      <c r="I470">
        <v>8867</v>
      </c>
      <c r="J470">
        <v>0</v>
      </c>
      <c r="K470" t="s">
        <v>1931</v>
      </c>
      <c r="L470" t="s">
        <v>1937</v>
      </c>
      <c r="M470" s="1">
        <v>43928</v>
      </c>
      <c r="N470" t="s">
        <v>7</v>
      </c>
      <c r="O470" t="s">
        <v>7</v>
      </c>
    </row>
    <row r="471" spans="1:15" x14ac:dyDescent="0.25">
      <c r="A471">
        <v>9121</v>
      </c>
      <c r="B471">
        <v>1657</v>
      </c>
      <c r="C471" t="s">
        <v>927</v>
      </c>
      <c r="D471" t="s">
        <v>1008</v>
      </c>
      <c r="E471" s="2" t="s">
        <v>7</v>
      </c>
      <c r="F471" t="s">
        <v>7</v>
      </c>
      <c r="G471" t="s">
        <v>7</v>
      </c>
      <c r="H471" t="s">
        <v>7</v>
      </c>
      <c r="I471">
        <v>8868</v>
      </c>
      <c r="J471">
        <v>0</v>
      </c>
      <c r="K471" t="s">
        <v>1931</v>
      </c>
      <c r="L471" t="s">
        <v>1937</v>
      </c>
      <c r="M471" s="1">
        <v>43928</v>
      </c>
      <c r="N471" t="s">
        <v>7</v>
      </c>
      <c r="O471" t="s">
        <v>7</v>
      </c>
    </row>
    <row r="472" spans="1:15" x14ac:dyDescent="0.25">
      <c r="A472">
        <v>9122</v>
      </c>
      <c r="B472">
        <v>1657</v>
      </c>
      <c r="C472" t="s">
        <v>927</v>
      </c>
      <c r="D472" t="s">
        <v>1010</v>
      </c>
      <c r="E472" s="2" t="s">
        <v>7</v>
      </c>
      <c r="F472" t="s">
        <v>7</v>
      </c>
      <c r="G472" t="s">
        <v>7</v>
      </c>
      <c r="H472" t="s">
        <v>7</v>
      </c>
      <c r="I472">
        <v>8869</v>
      </c>
      <c r="J472">
        <v>0</v>
      </c>
      <c r="K472" t="s">
        <v>1931</v>
      </c>
      <c r="L472" t="s">
        <v>1937</v>
      </c>
      <c r="M472" s="1">
        <v>43928</v>
      </c>
      <c r="N472" t="s">
        <v>7</v>
      </c>
      <c r="O472" t="s">
        <v>7</v>
      </c>
    </row>
    <row r="473" spans="1:15" x14ac:dyDescent="0.25">
      <c r="A473">
        <v>9123</v>
      </c>
      <c r="B473">
        <v>1657</v>
      </c>
      <c r="C473" t="s">
        <v>927</v>
      </c>
      <c r="D473" t="s">
        <v>1012</v>
      </c>
      <c r="E473" s="2" t="s">
        <v>7</v>
      </c>
      <c r="F473" t="s">
        <v>7</v>
      </c>
      <c r="G473" t="s">
        <v>7</v>
      </c>
      <c r="H473" t="s">
        <v>7</v>
      </c>
      <c r="I473">
        <v>8870</v>
      </c>
      <c r="J473">
        <v>0</v>
      </c>
      <c r="K473" t="s">
        <v>1931</v>
      </c>
      <c r="L473" t="s">
        <v>1937</v>
      </c>
      <c r="M473" s="1">
        <v>43928</v>
      </c>
      <c r="N473" t="s">
        <v>7</v>
      </c>
      <c r="O473" t="s">
        <v>7</v>
      </c>
    </row>
    <row r="474" spans="1:15" x14ac:dyDescent="0.25">
      <c r="A474">
        <v>9124</v>
      </c>
      <c r="B474">
        <v>1657</v>
      </c>
      <c r="C474" t="s">
        <v>927</v>
      </c>
      <c r="D474" t="s">
        <v>1014</v>
      </c>
      <c r="E474" s="2" t="s">
        <v>7</v>
      </c>
      <c r="F474" t="s">
        <v>7</v>
      </c>
      <c r="G474" t="s">
        <v>7</v>
      </c>
      <c r="H474" t="s">
        <v>7</v>
      </c>
      <c r="I474">
        <v>8871</v>
      </c>
      <c r="J474">
        <v>0</v>
      </c>
      <c r="K474" t="s">
        <v>1931</v>
      </c>
      <c r="L474" t="s">
        <v>1937</v>
      </c>
      <c r="M474" s="1">
        <v>43928</v>
      </c>
      <c r="N474" t="s">
        <v>7</v>
      </c>
      <c r="O474" t="s">
        <v>7</v>
      </c>
    </row>
    <row r="475" spans="1:15" x14ac:dyDescent="0.25">
      <c r="A475">
        <v>9125</v>
      </c>
      <c r="B475">
        <v>1657</v>
      </c>
      <c r="C475" t="s">
        <v>927</v>
      </c>
      <c r="D475" t="s">
        <v>1016</v>
      </c>
      <c r="E475" s="2" t="s">
        <v>7</v>
      </c>
      <c r="F475" t="s">
        <v>7</v>
      </c>
      <c r="G475" t="s">
        <v>7</v>
      </c>
      <c r="H475" t="s">
        <v>7</v>
      </c>
      <c r="I475">
        <v>8872</v>
      </c>
      <c r="J475">
        <v>0</v>
      </c>
      <c r="K475" t="s">
        <v>1931</v>
      </c>
      <c r="L475" t="s">
        <v>1937</v>
      </c>
      <c r="M475" s="1">
        <v>43928</v>
      </c>
      <c r="N475" t="s">
        <v>7</v>
      </c>
      <c r="O475" t="s">
        <v>7</v>
      </c>
    </row>
    <row r="476" spans="1:15" x14ac:dyDescent="0.25">
      <c r="A476">
        <v>9126</v>
      </c>
      <c r="B476">
        <v>1657</v>
      </c>
      <c r="C476" t="s">
        <v>927</v>
      </c>
      <c r="D476" t="s">
        <v>1018</v>
      </c>
      <c r="E476" s="2" t="s">
        <v>7</v>
      </c>
      <c r="F476" t="s">
        <v>7</v>
      </c>
      <c r="G476" t="s">
        <v>7</v>
      </c>
      <c r="H476" t="s">
        <v>7</v>
      </c>
      <c r="I476">
        <v>8873</v>
      </c>
      <c r="J476">
        <v>0</v>
      </c>
      <c r="K476" t="s">
        <v>1931</v>
      </c>
      <c r="L476" t="s">
        <v>1937</v>
      </c>
      <c r="M476" s="1">
        <v>43928</v>
      </c>
      <c r="N476" t="s">
        <v>7</v>
      </c>
      <c r="O476" t="s">
        <v>7</v>
      </c>
    </row>
    <row r="477" spans="1:15" x14ac:dyDescent="0.25">
      <c r="A477">
        <v>9127</v>
      </c>
      <c r="B477">
        <v>1657</v>
      </c>
      <c r="C477" t="s">
        <v>927</v>
      </c>
      <c r="D477" t="s">
        <v>1020</v>
      </c>
      <c r="E477" s="2" t="s">
        <v>7</v>
      </c>
      <c r="F477" t="s">
        <v>7</v>
      </c>
      <c r="G477" t="s">
        <v>7</v>
      </c>
      <c r="H477" t="s">
        <v>7</v>
      </c>
      <c r="I477">
        <v>8874</v>
      </c>
      <c r="J477">
        <v>0</v>
      </c>
      <c r="K477" t="s">
        <v>1931</v>
      </c>
      <c r="L477" t="s">
        <v>1937</v>
      </c>
      <c r="M477" s="1">
        <v>43928</v>
      </c>
      <c r="N477" t="s">
        <v>7</v>
      </c>
      <c r="O477" t="s">
        <v>7</v>
      </c>
    </row>
    <row r="478" spans="1:15" x14ac:dyDescent="0.25">
      <c r="A478">
        <v>9128</v>
      </c>
      <c r="B478">
        <v>1657</v>
      </c>
      <c r="C478" t="s">
        <v>927</v>
      </c>
      <c r="D478" t="s">
        <v>1022</v>
      </c>
      <c r="E478" s="2" t="s">
        <v>7</v>
      </c>
      <c r="F478" t="s">
        <v>7</v>
      </c>
      <c r="G478" t="s">
        <v>7</v>
      </c>
      <c r="H478" t="s">
        <v>7</v>
      </c>
      <c r="I478">
        <v>8875</v>
      </c>
      <c r="J478">
        <v>0</v>
      </c>
      <c r="K478" t="s">
        <v>1931</v>
      </c>
      <c r="L478" t="s">
        <v>1937</v>
      </c>
      <c r="M478" s="1">
        <v>43928</v>
      </c>
      <c r="N478" t="s">
        <v>7</v>
      </c>
      <c r="O478" t="s">
        <v>7</v>
      </c>
    </row>
    <row r="479" spans="1:15" x14ac:dyDescent="0.25">
      <c r="A479">
        <v>9129</v>
      </c>
      <c r="B479">
        <v>1657</v>
      </c>
      <c r="C479" t="s">
        <v>927</v>
      </c>
      <c r="D479" t="s">
        <v>1024</v>
      </c>
      <c r="E479" s="2" t="s">
        <v>7</v>
      </c>
      <c r="F479" t="s">
        <v>7</v>
      </c>
      <c r="G479" t="s">
        <v>7</v>
      </c>
      <c r="H479" t="s">
        <v>7</v>
      </c>
      <c r="I479">
        <v>8876</v>
      </c>
      <c r="J479">
        <v>0</v>
      </c>
      <c r="K479" t="s">
        <v>1931</v>
      </c>
      <c r="L479" t="s">
        <v>1937</v>
      </c>
      <c r="M479" s="1">
        <v>43928</v>
      </c>
      <c r="N479" t="s">
        <v>7</v>
      </c>
      <c r="O479" t="s">
        <v>7</v>
      </c>
    </row>
    <row r="480" spans="1:15" x14ac:dyDescent="0.25">
      <c r="A480">
        <v>9130</v>
      </c>
      <c r="B480">
        <v>1657</v>
      </c>
      <c r="C480" t="s">
        <v>927</v>
      </c>
      <c r="D480" t="s">
        <v>1026</v>
      </c>
      <c r="E480" s="2" t="s">
        <v>7</v>
      </c>
      <c r="F480" t="s">
        <v>7</v>
      </c>
      <c r="G480" t="s">
        <v>7</v>
      </c>
      <c r="H480" t="s">
        <v>7</v>
      </c>
      <c r="I480">
        <v>8877</v>
      </c>
      <c r="J480">
        <v>0</v>
      </c>
      <c r="K480" t="s">
        <v>1931</v>
      </c>
      <c r="L480" t="s">
        <v>1937</v>
      </c>
      <c r="M480" s="1">
        <v>43928</v>
      </c>
      <c r="N480" t="s">
        <v>7</v>
      </c>
      <c r="O480" t="s">
        <v>7</v>
      </c>
    </row>
    <row r="481" spans="1:15" x14ac:dyDescent="0.25">
      <c r="A481">
        <v>9131</v>
      </c>
      <c r="B481">
        <v>1657</v>
      </c>
      <c r="C481" t="s">
        <v>927</v>
      </c>
      <c r="D481" t="s">
        <v>1028</v>
      </c>
      <c r="E481" s="2" t="s">
        <v>7</v>
      </c>
      <c r="F481" t="s">
        <v>7</v>
      </c>
      <c r="G481" t="s">
        <v>7</v>
      </c>
      <c r="H481" t="s">
        <v>7</v>
      </c>
      <c r="I481">
        <v>8878</v>
      </c>
      <c r="J481">
        <v>0</v>
      </c>
      <c r="K481" t="s">
        <v>1931</v>
      </c>
      <c r="L481" t="s">
        <v>1937</v>
      </c>
      <c r="M481" s="1">
        <v>43928</v>
      </c>
      <c r="N481" t="s">
        <v>7</v>
      </c>
      <c r="O481" t="s">
        <v>7</v>
      </c>
    </row>
    <row r="482" spans="1:15" x14ac:dyDescent="0.25">
      <c r="A482">
        <v>9132</v>
      </c>
      <c r="B482">
        <v>1657</v>
      </c>
      <c r="C482" t="s">
        <v>927</v>
      </c>
      <c r="D482" t="s">
        <v>1030</v>
      </c>
      <c r="E482" s="2" t="s">
        <v>7</v>
      </c>
      <c r="F482" t="s">
        <v>7</v>
      </c>
      <c r="G482" t="s">
        <v>7</v>
      </c>
      <c r="H482" t="s">
        <v>7</v>
      </c>
      <c r="I482">
        <v>8879</v>
      </c>
      <c r="J482">
        <v>0</v>
      </c>
      <c r="K482" t="s">
        <v>1931</v>
      </c>
      <c r="L482" t="s">
        <v>1937</v>
      </c>
      <c r="M482" s="1">
        <v>43928</v>
      </c>
      <c r="N482" t="s">
        <v>7</v>
      </c>
      <c r="O482" t="s">
        <v>7</v>
      </c>
    </row>
    <row r="483" spans="1:15" x14ac:dyDescent="0.25">
      <c r="A483">
        <v>9133</v>
      </c>
      <c r="B483">
        <v>1657</v>
      </c>
      <c r="C483" t="s">
        <v>927</v>
      </c>
      <c r="D483" t="s">
        <v>1032</v>
      </c>
      <c r="E483" s="2" t="s">
        <v>7</v>
      </c>
      <c r="F483" t="s">
        <v>7</v>
      </c>
      <c r="G483" t="s">
        <v>7</v>
      </c>
      <c r="H483" t="s">
        <v>7</v>
      </c>
      <c r="I483">
        <v>8880</v>
      </c>
      <c r="J483">
        <v>0</v>
      </c>
      <c r="K483" t="s">
        <v>1931</v>
      </c>
      <c r="L483" t="s">
        <v>1937</v>
      </c>
      <c r="M483" s="1">
        <v>43928</v>
      </c>
      <c r="N483" t="s">
        <v>7</v>
      </c>
      <c r="O483" t="s">
        <v>7</v>
      </c>
    </row>
    <row r="484" spans="1:15" x14ac:dyDescent="0.25">
      <c r="A484">
        <v>9134</v>
      </c>
      <c r="B484">
        <v>1657</v>
      </c>
      <c r="C484" t="s">
        <v>927</v>
      </c>
      <c r="D484" t="s">
        <v>1034</v>
      </c>
      <c r="E484" s="2" t="s">
        <v>7</v>
      </c>
      <c r="F484" t="s">
        <v>7</v>
      </c>
      <c r="G484" t="s">
        <v>7</v>
      </c>
      <c r="H484" t="s">
        <v>7</v>
      </c>
      <c r="I484">
        <v>8881</v>
      </c>
      <c r="J484">
        <v>0</v>
      </c>
      <c r="K484" t="s">
        <v>1931</v>
      </c>
      <c r="L484" t="s">
        <v>1937</v>
      </c>
      <c r="M484" s="1">
        <v>43928</v>
      </c>
      <c r="N484" t="s">
        <v>7</v>
      </c>
      <c r="O484" t="s">
        <v>7</v>
      </c>
    </row>
    <row r="485" spans="1:15" x14ac:dyDescent="0.25">
      <c r="A485">
        <v>9135</v>
      </c>
      <c r="B485">
        <v>1657</v>
      </c>
      <c r="C485" t="s">
        <v>927</v>
      </c>
      <c r="D485" t="s">
        <v>1036</v>
      </c>
      <c r="E485" s="2" t="s">
        <v>7</v>
      </c>
      <c r="F485" t="s">
        <v>7</v>
      </c>
      <c r="G485" t="s">
        <v>7</v>
      </c>
      <c r="H485" t="s">
        <v>7</v>
      </c>
      <c r="I485">
        <v>8882</v>
      </c>
      <c r="J485">
        <v>0</v>
      </c>
      <c r="K485" t="s">
        <v>1931</v>
      </c>
      <c r="L485" t="s">
        <v>1937</v>
      </c>
      <c r="M485" s="1">
        <v>43928</v>
      </c>
      <c r="N485" t="s">
        <v>7</v>
      </c>
      <c r="O485" t="s">
        <v>7</v>
      </c>
    </row>
    <row r="486" spans="1:15" x14ac:dyDescent="0.25">
      <c r="A486">
        <v>9136</v>
      </c>
      <c r="B486">
        <v>1657</v>
      </c>
      <c r="C486" t="s">
        <v>927</v>
      </c>
      <c r="D486" t="s">
        <v>1038</v>
      </c>
      <c r="E486" s="2" t="s">
        <v>7</v>
      </c>
      <c r="F486" t="s">
        <v>7</v>
      </c>
      <c r="G486" t="s">
        <v>7</v>
      </c>
      <c r="H486" t="s">
        <v>7</v>
      </c>
      <c r="I486">
        <v>8883</v>
      </c>
      <c r="J486">
        <v>0</v>
      </c>
      <c r="K486" t="s">
        <v>1931</v>
      </c>
      <c r="L486" t="s">
        <v>1937</v>
      </c>
      <c r="M486" s="1">
        <v>43928</v>
      </c>
      <c r="N486" t="s">
        <v>7</v>
      </c>
      <c r="O486" t="s">
        <v>7</v>
      </c>
    </row>
    <row r="487" spans="1:15" x14ac:dyDescent="0.25">
      <c r="A487">
        <v>9137</v>
      </c>
      <c r="B487">
        <v>1657</v>
      </c>
      <c r="C487" t="s">
        <v>927</v>
      </c>
      <c r="D487" t="s">
        <v>1040</v>
      </c>
      <c r="E487" s="2" t="s">
        <v>7</v>
      </c>
      <c r="F487" t="s">
        <v>7</v>
      </c>
      <c r="G487" t="s">
        <v>7</v>
      </c>
      <c r="H487" t="s">
        <v>7</v>
      </c>
      <c r="I487">
        <v>8884</v>
      </c>
      <c r="J487">
        <v>0</v>
      </c>
      <c r="K487" t="s">
        <v>1931</v>
      </c>
      <c r="L487" t="s">
        <v>1937</v>
      </c>
      <c r="M487" s="1">
        <v>43928</v>
      </c>
      <c r="N487" t="s">
        <v>7</v>
      </c>
      <c r="O487" t="s">
        <v>7</v>
      </c>
    </row>
    <row r="488" spans="1:15" x14ac:dyDescent="0.25">
      <c r="A488">
        <v>9138</v>
      </c>
      <c r="B488">
        <v>1657</v>
      </c>
      <c r="C488" t="s">
        <v>927</v>
      </c>
      <c r="D488" t="s">
        <v>1042</v>
      </c>
      <c r="E488" s="2" t="s">
        <v>7</v>
      </c>
      <c r="F488" t="s">
        <v>7</v>
      </c>
      <c r="G488" t="s">
        <v>7</v>
      </c>
      <c r="H488" t="s">
        <v>7</v>
      </c>
      <c r="I488">
        <v>8885</v>
      </c>
      <c r="J488">
        <v>0</v>
      </c>
      <c r="K488" t="s">
        <v>1931</v>
      </c>
      <c r="L488" t="s">
        <v>1937</v>
      </c>
      <c r="M488" s="1">
        <v>43928</v>
      </c>
      <c r="N488" t="s">
        <v>7</v>
      </c>
      <c r="O488" t="s">
        <v>7</v>
      </c>
    </row>
    <row r="489" spans="1:15" x14ac:dyDescent="0.25">
      <c r="A489">
        <v>9139</v>
      </c>
      <c r="B489">
        <v>1657</v>
      </c>
      <c r="C489" t="s">
        <v>927</v>
      </c>
      <c r="D489" t="s">
        <v>1044</v>
      </c>
      <c r="E489" s="2" t="s">
        <v>7</v>
      </c>
      <c r="F489" t="s">
        <v>7</v>
      </c>
      <c r="G489" t="s">
        <v>7</v>
      </c>
      <c r="H489" t="s">
        <v>7</v>
      </c>
      <c r="I489">
        <v>8886</v>
      </c>
      <c r="J489">
        <v>0</v>
      </c>
      <c r="K489" t="s">
        <v>1931</v>
      </c>
      <c r="L489" t="s">
        <v>1937</v>
      </c>
      <c r="M489" s="1">
        <v>43928</v>
      </c>
      <c r="N489" t="s">
        <v>7</v>
      </c>
      <c r="O489" t="s">
        <v>7</v>
      </c>
    </row>
    <row r="490" spans="1:15" x14ac:dyDescent="0.25">
      <c r="A490">
        <v>9140</v>
      </c>
      <c r="B490">
        <v>1657</v>
      </c>
      <c r="C490" t="s">
        <v>927</v>
      </c>
      <c r="D490" t="s">
        <v>1046</v>
      </c>
      <c r="E490" s="2" t="s">
        <v>7</v>
      </c>
      <c r="F490" t="s">
        <v>7</v>
      </c>
      <c r="G490" t="s">
        <v>7</v>
      </c>
      <c r="H490" t="s">
        <v>7</v>
      </c>
      <c r="I490">
        <v>8887</v>
      </c>
      <c r="J490">
        <v>0</v>
      </c>
      <c r="K490" t="s">
        <v>1931</v>
      </c>
      <c r="L490" t="s">
        <v>1937</v>
      </c>
      <c r="M490" s="1">
        <v>43928</v>
      </c>
      <c r="N490" t="s">
        <v>7</v>
      </c>
      <c r="O490" t="s">
        <v>7</v>
      </c>
    </row>
    <row r="491" spans="1:15" x14ac:dyDescent="0.25">
      <c r="A491">
        <v>9141</v>
      </c>
      <c r="B491">
        <v>1657</v>
      </c>
      <c r="C491" t="s">
        <v>927</v>
      </c>
      <c r="D491" t="s">
        <v>1048</v>
      </c>
      <c r="E491" s="2" t="s">
        <v>7</v>
      </c>
      <c r="F491" t="s">
        <v>7</v>
      </c>
      <c r="G491" t="s">
        <v>7</v>
      </c>
      <c r="H491" t="s">
        <v>7</v>
      </c>
      <c r="I491">
        <v>8888</v>
      </c>
      <c r="J491">
        <v>0</v>
      </c>
      <c r="K491" t="s">
        <v>1931</v>
      </c>
      <c r="L491" t="s">
        <v>1937</v>
      </c>
      <c r="M491" s="1">
        <v>43928</v>
      </c>
      <c r="N491" t="s">
        <v>7</v>
      </c>
      <c r="O491" t="s">
        <v>7</v>
      </c>
    </row>
    <row r="492" spans="1:15" x14ac:dyDescent="0.25">
      <c r="A492">
        <v>9142</v>
      </c>
      <c r="B492">
        <v>1657</v>
      </c>
      <c r="C492" t="s">
        <v>927</v>
      </c>
      <c r="D492" t="s">
        <v>1050</v>
      </c>
      <c r="E492" s="2" t="s">
        <v>7</v>
      </c>
      <c r="F492" t="s">
        <v>7</v>
      </c>
      <c r="G492" t="s">
        <v>7</v>
      </c>
      <c r="H492" t="s">
        <v>7</v>
      </c>
      <c r="I492">
        <v>8889</v>
      </c>
      <c r="J492">
        <v>0</v>
      </c>
      <c r="K492" t="s">
        <v>1931</v>
      </c>
      <c r="L492" t="s">
        <v>1937</v>
      </c>
      <c r="M492" s="1">
        <v>43928</v>
      </c>
      <c r="N492" t="s">
        <v>7</v>
      </c>
      <c r="O492" t="s">
        <v>7</v>
      </c>
    </row>
    <row r="493" spans="1:15" x14ac:dyDescent="0.25">
      <c r="A493">
        <v>9143</v>
      </c>
      <c r="B493">
        <v>1657</v>
      </c>
      <c r="C493" t="s">
        <v>927</v>
      </c>
      <c r="D493" t="s">
        <v>1052</v>
      </c>
      <c r="E493" s="2" t="s">
        <v>7</v>
      </c>
      <c r="F493" t="s">
        <v>7</v>
      </c>
      <c r="G493" t="s">
        <v>7</v>
      </c>
      <c r="H493" t="s">
        <v>7</v>
      </c>
      <c r="I493">
        <v>8890</v>
      </c>
      <c r="J493">
        <v>0</v>
      </c>
      <c r="K493" t="s">
        <v>1931</v>
      </c>
      <c r="L493" t="s">
        <v>1937</v>
      </c>
      <c r="M493" s="1">
        <v>43928</v>
      </c>
      <c r="N493" t="s">
        <v>7</v>
      </c>
      <c r="O493" t="s">
        <v>7</v>
      </c>
    </row>
    <row r="494" spans="1:15" x14ac:dyDescent="0.25">
      <c r="A494">
        <v>9144</v>
      </c>
      <c r="B494">
        <v>1657</v>
      </c>
      <c r="C494" t="s">
        <v>927</v>
      </c>
      <c r="D494" t="s">
        <v>1054</v>
      </c>
      <c r="E494" s="2" t="s">
        <v>7</v>
      </c>
      <c r="F494" t="s">
        <v>7</v>
      </c>
      <c r="G494" t="s">
        <v>7</v>
      </c>
      <c r="H494" t="s">
        <v>7</v>
      </c>
      <c r="I494">
        <v>8891</v>
      </c>
      <c r="J494">
        <v>0</v>
      </c>
      <c r="K494" t="s">
        <v>1931</v>
      </c>
      <c r="L494" t="s">
        <v>1937</v>
      </c>
      <c r="M494" s="1">
        <v>43928</v>
      </c>
      <c r="N494" t="s">
        <v>7</v>
      </c>
      <c r="O494" t="s">
        <v>7</v>
      </c>
    </row>
    <row r="495" spans="1:15" x14ac:dyDescent="0.25">
      <c r="A495">
        <v>9145</v>
      </c>
      <c r="B495">
        <v>1657</v>
      </c>
      <c r="C495" t="s">
        <v>927</v>
      </c>
      <c r="D495" t="s">
        <v>1056</v>
      </c>
      <c r="E495" s="2" t="s">
        <v>7</v>
      </c>
      <c r="F495" t="s">
        <v>7</v>
      </c>
      <c r="G495" t="s">
        <v>7</v>
      </c>
      <c r="H495" t="s">
        <v>7</v>
      </c>
      <c r="I495">
        <v>8892</v>
      </c>
      <c r="J495">
        <v>0</v>
      </c>
      <c r="K495" t="s">
        <v>1931</v>
      </c>
      <c r="L495" t="s">
        <v>1937</v>
      </c>
      <c r="M495" s="1">
        <v>43928</v>
      </c>
      <c r="N495" t="s">
        <v>7</v>
      </c>
      <c r="O495" t="s">
        <v>7</v>
      </c>
    </row>
    <row r="496" spans="1:15" x14ac:dyDescent="0.25">
      <c r="A496">
        <v>9146</v>
      </c>
      <c r="B496">
        <v>1657</v>
      </c>
      <c r="C496" t="s">
        <v>927</v>
      </c>
      <c r="D496" t="s">
        <v>1058</v>
      </c>
      <c r="E496" s="2" t="s">
        <v>7</v>
      </c>
      <c r="F496" t="s">
        <v>7</v>
      </c>
      <c r="G496" t="s">
        <v>7</v>
      </c>
      <c r="H496" t="s">
        <v>7</v>
      </c>
      <c r="I496">
        <v>8893</v>
      </c>
      <c r="J496">
        <v>0</v>
      </c>
      <c r="K496" t="s">
        <v>1931</v>
      </c>
      <c r="L496" t="s">
        <v>1937</v>
      </c>
      <c r="M496" s="1">
        <v>43928</v>
      </c>
      <c r="N496" t="s">
        <v>7</v>
      </c>
      <c r="O496" t="s">
        <v>7</v>
      </c>
    </row>
    <row r="497" spans="1:15" x14ac:dyDescent="0.25">
      <c r="A497">
        <v>9147</v>
      </c>
      <c r="B497">
        <v>1657</v>
      </c>
      <c r="C497" t="s">
        <v>927</v>
      </c>
      <c r="D497" t="s">
        <v>1060</v>
      </c>
      <c r="E497" s="2" t="s">
        <v>7</v>
      </c>
      <c r="F497" t="s">
        <v>7</v>
      </c>
      <c r="G497" t="s">
        <v>7</v>
      </c>
      <c r="H497" t="s">
        <v>7</v>
      </c>
      <c r="I497">
        <v>8894</v>
      </c>
      <c r="J497">
        <v>0</v>
      </c>
      <c r="K497" t="s">
        <v>1931</v>
      </c>
      <c r="L497" t="s">
        <v>1937</v>
      </c>
      <c r="M497" s="1">
        <v>43928</v>
      </c>
      <c r="N497" t="s">
        <v>7</v>
      </c>
      <c r="O497" t="s">
        <v>7</v>
      </c>
    </row>
    <row r="498" spans="1:15" x14ac:dyDescent="0.25">
      <c r="A498">
        <v>9148</v>
      </c>
      <c r="B498">
        <v>1657</v>
      </c>
      <c r="C498" t="s">
        <v>927</v>
      </c>
      <c r="D498" t="s">
        <v>1062</v>
      </c>
      <c r="E498" s="2" t="s">
        <v>7</v>
      </c>
      <c r="F498" t="s">
        <v>7</v>
      </c>
      <c r="G498" t="s">
        <v>7</v>
      </c>
      <c r="H498" t="s">
        <v>7</v>
      </c>
      <c r="I498">
        <v>8895</v>
      </c>
      <c r="J498">
        <v>0</v>
      </c>
      <c r="K498" t="s">
        <v>1931</v>
      </c>
      <c r="L498" t="s">
        <v>1937</v>
      </c>
      <c r="M498" s="1">
        <v>43928</v>
      </c>
      <c r="N498" t="s">
        <v>7</v>
      </c>
      <c r="O498" t="s">
        <v>7</v>
      </c>
    </row>
    <row r="499" spans="1:15" x14ac:dyDescent="0.25">
      <c r="A499">
        <v>9149</v>
      </c>
      <c r="B499">
        <v>1657</v>
      </c>
      <c r="C499" t="s">
        <v>927</v>
      </c>
      <c r="D499" t="s">
        <v>1064</v>
      </c>
      <c r="E499" s="2" t="s">
        <v>7</v>
      </c>
      <c r="F499" t="s">
        <v>7</v>
      </c>
      <c r="G499" t="s">
        <v>7</v>
      </c>
      <c r="H499" t="s">
        <v>7</v>
      </c>
      <c r="I499">
        <v>8896</v>
      </c>
      <c r="J499">
        <v>0</v>
      </c>
      <c r="K499" t="s">
        <v>1931</v>
      </c>
      <c r="L499" t="s">
        <v>1937</v>
      </c>
      <c r="M499" s="1">
        <v>43928</v>
      </c>
      <c r="N499" t="s">
        <v>7</v>
      </c>
      <c r="O499" t="s">
        <v>7</v>
      </c>
    </row>
    <row r="500" spans="1:15" x14ac:dyDescent="0.25">
      <c r="A500">
        <v>9151</v>
      </c>
      <c r="B500">
        <v>1657</v>
      </c>
      <c r="C500" t="s">
        <v>927</v>
      </c>
      <c r="D500" t="s">
        <v>1066</v>
      </c>
      <c r="E500" s="2" t="s">
        <v>7</v>
      </c>
      <c r="F500" t="s">
        <v>7</v>
      </c>
      <c r="G500" t="s">
        <v>7</v>
      </c>
      <c r="H500" t="s">
        <v>7</v>
      </c>
      <c r="I500">
        <v>8898</v>
      </c>
      <c r="J500">
        <v>0</v>
      </c>
      <c r="K500" t="s">
        <v>1931</v>
      </c>
      <c r="L500" t="s">
        <v>1937</v>
      </c>
      <c r="M500" s="1">
        <v>43928</v>
      </c>
      <c r="N500" t="s">
        <v>7</v>
      </c>
      <c r="O500" t="s">
        <v>7</v>
      </c>
    </row>
    <row r="501" spans="1:15" x14ac:dyDescent="0.25">
      <c r="A501">
        <v>9152</v>
      </c>
      <c r="B501">
        <v>1657</v>
      </c>
      <c r="C501" t="s">
        <v>927</v>
      </c>
      <c r="D501" t="s">
        <v>1068</v>
      </c>
      <c r="E501" s="2" t="s">
        <v>7</v>
      </c>
      <c r="F501" t="s">
        <v>7</v>
      </c>
      <c r="G501" t="s">
        <v>7</v>
      </c>
      <c r="H501" t="s">
        <v>7</v>
      </c>
      <c r="I501">
        <v>8899</v>
      </c>
      <c r="J501">
        <v>0</v>
      </c>
      <c r="K501" t="s">
        <v>1931</v>
      </c>
      <c r="L501" t="s">
        <v>1937</v>
      </c>
      <c r="M501" s="1">
        <v>43928</v>
      </c>
      <c r="N501" t="s">
        <v>7</v>
      </c>
      <c r="O501" t="s">
        <v>7</v>
      </c>
    </row>
    <row r="502" spans="1:15" x14ac:dyDescent="0.25">
      <c r="A502">
        <v>9153</v>
      </c>
      <c r="B502">
        <v>1657</v>
      </c>
      <c r="C502" t="s">
        <v>927</v>
      </c>
      <c r="D502" t="s">
        <v>1070</v>
      </c>
      <c r="E502" s="2" t="s">
        <v>7</v>
      </c>
      <c r="F502" t="s">
        <v>7</v>
      </c>
      <c r="G502" t="s">
        <v>7</v>
      </c>
      <c r="H502" t="s">
        <v>7</v>
      </c>
      <c r="I502">
        <v>8900</v>
      </c>
      <c r="J502">
        <v>0</v>
      </c>
      <c r="K502" t="s">
        <v>1931</v>
      </c>
      <c r="L502" t="s">
        <v>1937</v>
      </c>
      <c r="M502" s="1">
        <v>43928</v>
      </c>
      <c r="N502" t="s">
        <v>7</v>
      </c>
      <c r="O502" t="s">
        <v>7</v>
      </c>
    </row>
    <row r="503" spans="1:15" x14ac:dyDescent="0.25">
      <c r="A503">
        <v>9154</v>
      </c>
      <c r="B503">
        <v>1657</v>
      </c>
      <c r="C503" t="s">
        <v>927</v>
      </c>
      <c r="D503" t="s">
        <v>1072</v>
      </c>
      <c r="E503" s="2" t="s">
        <v>7</v>
      </c>
      <c r="F503" t="s">
        <v>7</v>
      </c>
      <c r="G503" t="s">
        <v>7</v>
      </c>
      <c r="H503" t="s">
        <v>7</v>
      </c>
      <c r="I503">
        <v>8901</v>
      </c>
      <c r="J503">
        <v>0</v>
      </c>
      <c r="K503" t="s">
        <v>1931</v>
      </c>
      <c r="L503" t="s">
        <v>1937</v>
      </c>
      <c r="M503" s="1">
        <v>43928</v>
      </c>
      <c r="N503" t="s">
        <v>7</v>
      </c>
      <c r="O503" t="s">
        <v>7</v>
      </c>
    </row>
    <row r="504" spans="1:15" x14ac:dyDescent="0.25">
      <c r="A504">
        <v>9155</v>
      </c>
      <c r="B504">
        <v>1657</v>
      </c>
      <c r="C504" t="s">
        <v>927</v>
      </c>
      <c r="D504" t="s">
        <v>1074</v>
      </c>
      <c r="E504" s="2" t="s">
        <v>7</v>
      </c>
      <c r="F504" t="s">
        <v>7</v>
      </c>
      <c r="G504" t="s">
        <v>7</v>
      </c>
      <c r="H504" t="s">
        <v>7</v>
      </c>
      <c r="I504">
        <v>8902</v>
      </c>
      <c r="J504">
        <v>0</v>
      </c>
      <c r="K504" t="s">
        <v>1931</v>
      </c>
      <c r="L504" t="s">
        <v>1937</v>
      </c>
      <c r="M504" s="1">
        <v>43928</v>
      </c>
      <c r="N504" t="s">
        <v>7</v>
      </c>
      <c r="O504" t="s">
        <v>7</v>
      </c>
    </row>
    <row r="505" spans="1:15" x14ac:dyDescent="0.25">
      <c r="A505">
        <v>9156</v>
      </c>
      <c r="B505">
        <v>1657</v>
      </c>
      <c r="C505" t="s">
        <v>927</v>
      </c>
      <c r="D505" t="s">
        <v>1076</v>
      </c>
      <c r="E505" s="2" t="s">
        <v>7</v>
      </c>
      <c r="F505" t="s">
        <v>7</v>
      </c>
      <c r="G505" t="s">
        <v>7</v>
      </c>
      <c r="H505" t="s">
        <v>7</v>
      </c>
      <c r="I505">
        <v>8903</v>
      </c>
      <c r="J505">
        <v>0</v>
      </c>
      <c r="K505" t="s">
        <v>1931</v>
      </c>
      <c r="L505" t="s">
        <v>1937</v>
      </c>
      <c r="M505" s="1">
        <v>43928</v>
      </c>
      <c r="N505" t="s">
        <v>7</v>
      </c>
      <c r="O505" t="s">
        <v>7</v>
      </c>
    </row>
    <row r="506" spans="1:15" x14ac:dyDescent="0.25">
      <c r="A506">
        <v>9157</v>
      </c>
      <c r="B506">
        <v>1657</v>
      </c>
      <c r="C506" t="s">
        <v>927</v>
      </c>
      <c r="D506" t="s">
        <v>1078</v>
      </c>
      <c r="E506" s="2" t="s">
        <v>7</v>
      </c>
      <c r="F506" t="s">
        <v>7</v>
      </c>
      <c r="G506" t="s">
        <v>7</v>
      </c>
      <c r="H506" t="s">
        <v>7</v>
      </c>
      <c r="I506">
        <v>8904</v>
      </c>
      <c r="J506">
        <v>0</v>
      </c>
      <c r="K506" t="s">
        <v>1931</v>
      </c>
      <c r="L506" t="s">
        <v>1937</v>
      </c>
      <c r="M506" s="1">
        <v>43928</v>
      </c>
      <c r="N506" t="s">
        <v>7</v>
      </c>
      <c r="O506" t="s">
        <v>7</v>
      </c>
    </row>
    <row r="507" spans="1:15" x14ac:dyDescent="0.25">
      <c r="A507">
        <v>9158</v>
      </c>
      <c r="B507">
        <v>1657</v>
      </c>
      <c r="C507" t="s">
        <v>927</v>
      </c>
      <c r="D507" t="s">
        <v>1080</v>
      </c>
      <c r="E507" s="2" t="s">
        <v>7</v>
      </c>
      <c r="F507" t="s">
        <v>7</v>
      </c>
      <c r="G507" t="s">
        <v>7</v>
      </c>
      <c r="H507" t="s">
        <v>7</v>
      </c>
      <c r="I507">
        <v>8905</v>
      </c>
      <c r="J507">
        <v>0</v>
      </c>
      <c r="K507" t="s">
        <v>1931</v>
      </c>
      <c r="L507" t="s">
        <v>1937</v>
      </c>
      <c r="M507" s="1">
        <v>43928</v>
      </c>
      <c r="N507" t="s">
        <v>7</v>
      </c>
      <c r="O507" t="s">
        <v>7</v>
      </c>
    </row>
    <row r="508" spans="1:15" x14ac:dyDescent="0.25">
      <c r="A508">
        <v>9159</v>
      </c>
      <c r="B508">
        <v>1657</v>
      </c>
      <c r="C508" t="s">
        <v>927</v>
      </c>
      <c r="D508" t="s">
        <v>1082</v>
      </c>
      <c r="E508" s="2" t="s">
        <v>7</v>
      </c>
      <c r="F508" t="s">
        <v>7</v>
      </c>
      <c r="G508" t="s">
        <v>7</v>
      </c>
      <c r="H508" t="s">
        <v>7</v>
      </c>
      <c r="I508">
        <v>8906</v>
      </c>
      <c r="J508">
        <v>0</v>
      </c>
      <c r="K508" t="s">
        <v>1931</v>
      </c>
      <c r="L508" t="s">
        <v>1937</v>
      </c>
      <c r="M508" s="1">
        <v>43928</v>
      </c>
      <c r="N508" t="s">
        <v>7</v>
      </c>
      <c r="O508" t="s">
        <v>7</v>
      </c>
    </row>
    <row r="509" spans="1:15" x14ac:dyDescent="0.25">
      <c r="A509">
        <v>9160</v>
      </c>
      <c r="B509">
        <v>1657</v>
      </c>
      <c r="C509" t="s">
        <v>927</v>
      </c>
      <c r="D509" t="s">
        <v>1084</v>
      </c>
      <c r="E509" s="2" t="s">
        <v>7</v>
      </c>
      <c r="F509" t="s">
        <v>7</v>
      </c>
      <c r="G509" t="s">
        <v>7</v>
      </c>
      <c r="H509" t="s">
        <v>7</v>
      </c>
      <c r="I509">
        <v>8907</v>
      </c>
      <c r="J509">
        <v>0</v>
      </c>
      <c r="K509" t="s">
        <v>1931</v>
      </c>
      <c r="L509" t="s">
        <v>1937</v>
      </c>
      <c r="M509" s="1">
        <v>43928</v>
      </c>
      <c r="N509" t="s">
        <v>7</v>
      </c>
      <c r="O509" t="s">
        <v>7</v>
      </c>
    </row>
    <row r="510" spans="1:15" x14ac:dyDescent="0.25">
      <c r="A510">
        <v>9161</v>
      </c>
      <c r="B510">
        <v>1657</v>
      </c>
      <c r="C510" t="s">
        <v>927</v>
      </c>
      <c r="D510" t="s">
        <v>1086</v>
      </c>
      <c r="E510" s="2" t="s">
        <v>7</v>
      </c>
      <c r="F510" t="s">
        <v>7</v>
      </c>
      <c r="G510" t="s">
        <v>7</v>
      </c>
      <c r="H510" t="s">
        <v>7</v>
      </c>
      <c r="I510">
        <v>8908</v>
      </c>
      <c r="J510">
        <v>0</v>
      </c>
      <c r="K510" t="s">
        <v>1931</v>
      </c>
      <c r="L510" t="s">
        <v>1937</v>
      </c>
      <c r="M510" s="1">
        <v>43928</v>
      </c>
      <c r="N510" t="s">
        <v>7</v>
      </c>
      <c r="O510" t="s">
        <v>7</v>
      </c>
    </row>
    <row r="511" spans="1:15" x14ac:dyDescent="0.25">
      <c r="A511">
        <v>9162</v>
      </c>
      <c r="B511">
        <v>1657</v>
      </c>
      <c r="C511" t="s">
        <v>927</v>
      </c>
      <c r="D511" t="s">
        <v>1088</v>
      </c>
      <c r="E511" s="2" t="s">
        <v>7</v>
      </c>
      <c r="F511" t="s">
        <v>7</v>
      </c>
      <c r="G511" t="s">
        <v>7</v>
      </c>
      <c r="H511" t="s">
        <v>7</v>
      </c>
      <c r="I511">
        <v>8909</v>
      </c>
      <c r="J511">
        <v>0</v>
      </c>
      <c r="K511" t="s">
        <v>1931</v>
      </c>
      <c r="L511" t="s">
        <v>1937</v>
      </c>
      <c r="M511" s="1">
        <v>43928</v>
      </c>
      <c r="N511" t="s">
        <v>7</v>
      </c>
      <c r="O511" t="s">
        <v>7</v>
      </c>
    </row>
    <row r="512" spans="1:15" x14ac:dyDescent="0.25">
      <c r="A512">
        <v>9163</v>
      </c>
      <c r="B512">
        <v>1657</v>
      </c>
      <c r="C512" t="s">
        <v>927</v>
      </c>
      <c r="D512" t="s">
        <v>1090</v>
      </c>
      <c r="E512" s="2" t="s">
        <v>7</v>
      </c>
      <c r="F512" t="s">
        <v>7</v>
      </c>
      <c r="G512" t="s">
        <v>7</v>
      </c>
      <c r="H512" t="s">
        <v>7</v>
      </c>
      <c r="I512">
        <v>8910</v>
      </c>
      <c r="J512">
        <v>0</v>
      </c>
      <c r="K512" t="s">
        <v>1931</v>
      </c>
      <c r="L512" t="s">
        <v>1937</v>
      </c>
      <c r="M512" s="1">
        <v>43928</v>
      </c>
      <c r="N512" t="s">
        <v>7</v>
      </c>
      <c r="O512" t="s">
        <v>7</v>
      </c>
    </row>
    <row r="513" spans="1:15" x14ac:dyDescent="0.25">
      <c r="A513">
        <v>9164</v>
      </c>
      <c r="B513">
        <v>1657</v>
      </c>
      <c r="C513" t="s">
        <v>927</v>
      </c>
      <c r="D513" t="s">
        <v>1092</v>
      </c>
      <c r="E513" s="2" t="s">
        <v>7</v>
      </c>
      <c r="F513" t="s">
        <v>7</v>
      </c>
      <c r="G513" t="s">
        <v>7</v>
      </c>
      <c r="H513" t="s">
        <v>7</v>
      </c>
      <c r="I513">
        <v>8911</v>
      </c>
      <c r="J513">
        <v>0</v>
      </c>
      <c r="K513" t="s">
        <v>1931</v>
      </c>
      <c r="L513" t="s">
        <v>1937</v>
      </c>
      <c r="M513" s="1">
        <v>43928</v>
      </c>
      <c r="N513" t="s">
        <v>7</v>
      </c>
      <c r="O513" t="s">
        <v>7</v>
      </c>
    </row>
    <row r="514" spans="1:15" x14ac:dyDescent="0.25">
      <c r="A514">
        <v>9165</v>
      </c>
      <c r="B514">
        <v>1657</v>
      </c>
      <c r="C514" t="s">
        <v>927</v>
      </c>
      <c r="D514" t="s">
        <v>1094</v>
      </c>
      <c r="E514" s="2" t="s">
        <v>7</v>
      </c>
      <c r="F514" t="s">
        <v>7</v>
      </c>
      <c r="G514" t="s">
        <v>7</v>
      </c>
      <c r="H514" t="s">
        <v>7</v>
      </c>
      <c r="I514">
        <v>8912</v>
      </c>
      <c r="J514">
        <v>0</v>
      </c>
      <c r="K514" t="s">
        <v>1931</v>
      </c>
      <c r="L514" t="s">
        <v>1937</v>
      </c>
      <c r="M514" s="1">
        <v>43928</v>
      </c>
      <c r="N514" t="s">
        <v>7</v>
      </c>
      <c r="O514" t="s">
        <v>7</v>
      </c>
    </row>
    <row r="515" spans="1:15" x14ac:dyDescent="0.25">
      <c r="A515">
        <v>9166</v>
      </c>
      <c r="B515">
        <v>1657</v>
      </c>
      <c r="C515" t="s">
        <v>927</v>
      </c>
      <c r="D515" t="s">
        <v>1096</v>
      </c>
      <c r="E515" s="2" t="s">
        <v>7</v>
      </c>
      <c r="F515" t="s">
        <v>7</v>
      </c>
      <c r="G515" t="s">
        <v>7</v>
      </c>
      <c r="H515" t="s">
        <v>7</v>
      </c>
      <c r="I515">
        <v>8913</v>
      </c>
      <c r="J515">
        <v>0</v>
      </c>
      <c r="K515" t="s">
        <v>1931</v>
      </c>
      <c r="L515" t="s">
        <v>1937</v>
      </c>
      <c r="M515" s="1">
        <v>43928</v>
      </c>
      <c r="N515" t="s">
        <v>7</v>
      </c>
      <c r="O515" t="s">
        <v>7</v>
      </c>
    </row>
    <row r="516" spans="1:15" x14ac:dyDescent="0.25">
      <c r="A516">
        <v>9167</v>
      </c>
      <c r="B516">
        <v>1657</v>
      </c>
      <c r="C516" t="s">
        <v>927</v>
      </c>
      <c r="D516" t="s">
        <v>1098</v>
      </c>
      <c r="E516" s="2" t="s">
        <v>7</v>
      </c>
      <c r="F516" t="s">
        <v>7</v>
      </c>
      <c r="G516" t="s">
        <v>7</v>
      </c>
      <c r="H516" t="s">
        <v>7</v>
      </c>
      <c r="I516">
        <v>8914</v>
      </c>
      <c r="J516">
        <v>0</v>
      </c>
      <c r="K516" t="s">
        <v>1931</v>
      </c>
      <c r="L516" t="s">
        <v>1937</v>
      </c>
      <c r="M516" s="1">
        <v>43928</v>
      </c>
      <c r="N516" t="s">
        <v>7</v>
      </c>
      <c r="O516" t="s">
        <v>7</v>
      </c>
    </row>
    <row r="517" spans="1:15" x14ac:dyDescent="0.25">
      <c r="A517">
        <v>9168</v>
      </c>
      <c r="B517">
        <v>1657</v>
      </c>
      <c r="C517" t="s">
        <v>927</v>
      </c>
      <c r="D517" t="s">
        <v>1100</v>
      </c>
      <c r="E517" s="2" t="s">
        <v>7</v>
      </c>
      <c r="F517" t="s">
        <v>7</v>
      </c>
      <c r="G517" t="s">
        <v>7</v>
      </c>
      <c r="H517" t="s">
        <v>7</v>
      </c>
      <c r="I517">
        <v>8915</v>
      </c>
      <c r="J517">
        <v>0</v>
      </c>
      <c r="K517" t="s">
        <v>1931</v>
      </c>
      <c r="L517" t="s">
        <v>1937</v>
      </c>
      <c r="M517" s="1">
        <v>43928</v>
      </c>
      <c r="N517" t="s">
        <v>7</v>
      </c>
      <c r="O517" t="s">
        <v>7</v>
      </c>
    </row>
    <row r="518" spans="1:15" x14ac:dyDescent="0.25">
      <c r="A518">
        <v>9169</v>
      </c>
      <c r="B518">
        <v>1657</v>
      </c>
      <c r="C518" t="s">
        <v>927</v>
      </c>
      <c r="D518" t="s">
        <v>1102</v>
      </c>
      <c r="E518" s="2" t="s">
        <v>7</v>
      </c>
      <c r="F518" t="s">
        <v>7</v>
      </c>
      <c r="G518" t="s">
        <v>7</v>
      </c>
      <c r="H518" t="s">
        <v>7</v>
      </c>
      <c r="I518">
        <v>8916</v>
      </c>
      <c r="J518">
        <v>0</v>
      </c>
      <c r="K518" t="s">
        <v>1931</v>
      </c>
      <c r="L518" t="s">
        <v>1937</v>
      </c>
      <c r="M518" s="1">
        <v>43928</v>
      </c>
      <c r="N518" t="s">
        <v>7</v>
      </c>
      <c r="O518" t="s">
        <v>7</v>
      </c>
    </row>
    <row r="519" spans="1:15" x14ac:dyDescent="0.25">
      <c r="A519">
        <v>9170</v>
      </c>
      <c r="B519">
        <v>1657</v>
      </c>
      <c r="C519" t="s">
        <v>927</v>
      </c>
      <c r="D519" t="s">
        <v>1104</v>
      </c>
      <c r="E519" s="2" t="s">
        <v>7</v>
      </c>
      <c r="F519" t="s">
        <v>7</v>
      </c>
      <c r="G519" t="s">
        <v>7</v>
      </c>
      <c r="H519" t="s">
        <v>7</v>
      </c>
      <c r="I519">
        <v>8917</v>
      </c>
      <c r="J519">
        <v>0</v>
      </c>
      <c r="K519" t="s">
        <v>1931</v>
      </c>
      <c r="L519" t="s">
        <v>1937</v>
      </c>
      <c r="M519" s="1">
        <v>43928</v>
      </c>
      <c r="N519" t="s">
        <v>7</v>
      </c>
      <c r="O519" t="s">
        <v>7</v>
      </c>
    </row>
    <row r="520" spans="1:15" x14ac:dyDescent="0.25">
      <c r="A520">
        <v>9171</v>
      </c>
      <c r="B520">
        <v>1657</v>
      </c>
      <c r="C520" t="s">
        <v>927</v>
      </c>
      <c r="D520" t="s">
        <v>1106</v>
      </c>
      <c r="E520" s="2" t="s">
        <v>7</v>
      </c>
      <c r="F520" t="s">
        <v>7</v>
      </c>
      <c r="G520" t="s">
        <v>7</v>
      </c>
      <c r="H520" t="s">
        <v>7</v>
      </c>
      <c r="I520">
        <v>8918</v>
      </c>
      <c r="J520">
        <v>0</v>
      </c>
      <c r="K520" t="s">
        <v>1931</v>
      </c>
      <c r="L520" t="s">
        <v>1937</v>
      </c>
      <c r="M520" s="1">
        <v>43928</v>
      </c>
      <c r="N520" t="s">
        <v>7</v>
      </c>
      <c r="O520" t="s">
        <v>7</v>
      </c>
    </row>
    <row r="521" spans="1:15" x14ac:dyDescent="0.25">
      <c r="A521">
        <v>9172</v>
      </c>
      <c r="B521">
        <v>1657</v>
      </c>
      <c r="C521" t="s">
        <v>927</v>
      </c>
      <c r="D521" t="s">
        <v>1108</v>
      </c>
      <c r="E521" s="2" t="s">
        <v>7</v>
      </c>
      <c r="F521" t="s">
        <v>7</v>
      </c>
      <c r="G521" t="s">
        <v>7</v>
      </c>
      <c r="H521" t="s">
        <v>7</v>
      </c>
      <c r="I521">
        <v>8919</v>
      </c>
      <c r="J521">
        <v>0</v>
      </c>
      <c r="K521" t="s">
        <v>1931</v>
      </c>
      <c r="L521" t="s">
        <v>1937</v>
      </c>
      <c r="M521" s="1">
        <v>43928</v>
      </c>
      <c r="N521" t="s">
        <v>7</v>
      </c>
      <c r="O521" t="s">
        <v>7</v>
      </c>
    </row>
    <row r="522" spans="1:15" x14ac:dyDescent="0.25">
      <c r="A522">
        <v>9173</v>
      </c>
      <c r="B522">
        <v>1657</v>
      </c>
      <c r="C522" t="s">
        <v>927</v>
      </c>
      <c r="D522" t="s">
        <v>1110</v>
      </c>
      <c r="E522" s="2" t="s">
        <v>7</v>
      </c>
      <c r="F522" t="s">
        <v>7</v>
      </c>
      <c r="G522" t="s">
        <v>7</v>
      </c>
      <c r="H522" t="s">
        <v>7</v>
      </c>
      <c r="I522">
        <v>8920</v>
      </c>
      <c r="J522">
        <v>0</v>
      </c>
      <c r="K522" t="s">
        <v>1931</v>
      </c>
      <c r="L522" t="s">
        <v>1937</v>
      </c>
      <c r="M522" s="1">
        <v>43928</v>
      </c>
      <c r="N522" t="s">
        <v>7</v>
      </c>
      <c r="O522" t="s">
        <v>7</v>
      </c>
    </row>
    <row r="523" spans="1:15" x14ac:dyDescent="0.25">
      <c r="A523">
        <v>9174</v>
      </c>
      <c r="B523">
        <v>1657</v>
      </c>
      <c r="C523" t="s">
        <v>927</v>
      </c>
      <c r="D523" t="s">
        <v>1112</v>
      </c>
      <c r="E523" s="2" t="s">
        <v>7</v>
      </c>
      <c r="F523" t="s">
        <v>7</v>
      </c>
      <c r="G523" t="s">
        <v>7</v>
      </c>
      <c r="H523" t="s">
        <v>7</v>
      </c>
      <c r="I523">
        <v>8921</v>
      </c>
      <c r="J523">
        <v>0</v>
      </c>
      <c r="K523" t="s">
        <v>1931</v>
      </c>
      <c r="L523" t="s">
        <v>1937</v>
      </c>
      <c r="M523" s="1">
        <v>43928</v>
      </c>
      <c r="N523" t="s">
        <v>7</v>
      </c>
      <c r="O523" t="s">
        <v>7</v>
      </c>
    </row>
    <row r="524" spans="1:15" x14ac:dyDescent="0.25">
      <c r="A524">
        <v>9175</v>
      </c>
      <c r="B524">
        <v>1657</v>
      </c>
      <c r="C524" t="s">
        <v>927</v>
      </c>
      <c r="D524" t="s">
        <v>1114</v>
      </c>
      <c r="E524" s="2" t="s">
        <v>7</v>
      </c>
      <c r="F524" t="s">
        <v>7</v>
      </c>
      <c r="G524" t="s">
        <v>7</v>
      </c>
      <c r="H524" t="s">
        <v>7</v>
      </c>
      <c r="I524">
        <v>8922</v>
      </c>
      <c r="J524">
        <v>0</v>
      </c>
      <c r="K524" t="s">
        <v>1931</v>
      </c>
      <c r="L524" t="s">
        <v>1937</v>
      </c>
      <c r="M524" s="1">
        <v>43928</v>
      </c>
      <c r="N524" t="s">
        <v>7</v>
      </c>
      <c r="O524" t="s">
        <v>7</v>
      </c>
    </row>
    <row r="525" spans="1:15" x14ac:dyDescent="0.25">
      <c r="A525">
        <v>9176</v>
      </c>
      <c r="B525">
        <v>1657</v>
      </c>
      <c r="C525" t="s">
        <v>927</v>
      </c>
      <c r="D525" t="s">
        <v>1116</v>
      </c>
      <c r="E525" s="2" t="s">
        <v>7</v>
      </c>
      <c r="F525" t="s">
        <v>7</v>
      </c>
      <c r="G525" t="s">
        <v>7</v>
      </c>
      <c r="H525" t="s">
        <v>7</v>
      </c>
      <c r="I525">
        <v>8923</v>
      </c>
      <c r="J525">
        <v>0</v>
      </c>
      <c r="K525" t="s">
        <v>1931</v>
      </c>
      <c r="L525" t="s">
        <v>1937</v>
      </c>
      <c r="M525" s="1">
        <v>43928</v>
      </c>
      <c r="N525" t="s">
        <v>7</v>
      </c>
      <c r="O525" t="s">
        <v>7</v>
      </c>
    </row>
    <row r="526" spans="1:15" x14ac:dyDescent="0.25">
      <c r="A526">
        <v>9177</v>
      </c>
      <c r="B526">
        <v>1657</v>
      </c>
      <c r="C526" t="s">
        <v>927</v>
      </c>
      <c r="D526" t="s">
        <v>1118</v>
      </c>
      <c r="E526" s="2" t="s">
        <v>7</v>
      </c>
      <c r="F526" t="s">
        <v>7</v>
      </c>
      <c r="G526" t="s">
        <v>7</v>
      </c>
      <c r="H526" t="s">
        <v>7</v>
      </c>
      <c r="I526">
        <v>8924</v>
      </c>
      <c r="J526">
        <v>0</v>
      </c>
      <c r="K526" t="s">
        <v>1931</v>
      </c>
      <c r="L526" t="s">
        <v>1937</v>
      </c>
      <c r="M526" s="1">
        <v>43928</v>
      </c>
      <c r="N526" t="s">
        <v>7</v>
      </c>
      <c r="O526" t="s">
        <v>7</v>
      </c>
    </row>
    <row r="527" spans="1:15" x14ac:dyDescent="0.25">
      <c r="A527">
        <v>9178</v>
      </c>
      <c r="B527">
        <v>1657</v>
      </c>
      <c r="C527" t="s">
        <v>927</v>
      </c>
      <c r="D527" t="s">
        <v>1120</v>
      </c>
      <c r="E527" s="2" t="s">
        <v>7</v>
      </c>
      <c r="F527" t="s">
        <v>7</v>
      </c>
      <c r="G527" t="s">
        <v>7</v>
      </c>
      <c r="H527" t="s">
        <v>7</v>
      </c>
      <c r="I527">
        <v>8925</v>
      </c>
      <c r="J527">
        <v>0</v>
      </c>
      <c r="K527" t="s">
        <v>1931</v>
      </c>
      <c r="L527" t="s">
        <v>1937</v>
      </c>
      <c r="M527" s="1">
        <v>43928</v>
      </c>
      <c r="N527" t="s">
        <v>7</v>
      </c>
      <c r="O527" t="s">
        <v>7</v>
      </c>
    </row>
    <row r="528" spans="1:15" x14ac:dyDescent="0.25">
      <c r="A528">
        <v>9179</v>
      </c>
      <c r="B528">
        <v>1657</v>
      </c>
      <c r="C528" t="s">
        <v>927</v>
      </c>
      <c r="D528" t="s">
        <v>1122</v>
      </c>
      <c r="E528" s="2" t="s">
        <v>7</v>
      </c>
      <c r="F528" t="s">
        <v>7</v>
      </c>
      <c r="G528" t="s">
        <v>7</v>
      </c>
      <c r="H528" t="s">
        <v>7</v>
      </c>
      <c r="I528">
        <v>8926</v>
      </c>
      <c r="J528">
        <v>0</v>
      </c>
      <c r="K528" t="s">
        <v>1931</v>
      </c>
      <c r="L528" t="s">
        <v>1937</v>
      </c>
      <c r="M528" s="1">
        <v>43928</v>
      </c>
      <c r="N528" t="s">
        <v>7</v>
      </c>
      <c r="O528" t="s">
        <v>7</v>
      </c>
    </row>
    <row r="529" spans="1:15" x14ac:dyDescent="0.25">
      <c r="A529">
        <v>9180</v>
      </c>
      <c r="B529">
        <v>1657</v>
      </c>
      <c r="C529" t="s">
        <v>927</v>
      </c>
      <c r="D529" t="s">
        <v>1124</v>
      </c>
      <c r="E529" s="2" t="s">
        <v>7</v>
      </c>
      <c r="F529" t="s">
        <v>7</v>
      </c>
      <c r="G529" t="s">
        <v>7</v>
      </c>
      <c r="H529" t="s">
        <v>7</v>
      </c>
      <c r="I529">
        <v>8927</v>
      </c>
      <c r="J529">
        <v>0</v>
      </c>
      <c r="K529" t="s">
        <v>1931</v>
      </c>
      <c r="L529" t="s">
        <v>1937</v>
      </c>
      <c r="M529" s="1">
        <v>43928</v>
      </c>
      <c r="N529" t="s">
        <v>7</v>
      </c>
      <c r="O529" t="s">
        <v>7</v>
      </c>
    </row>
    <row r="530" spans="1:15" x14ac:dyDescent="0.25">
      <c r="A530">
        <v>9181</v>
      </c>
      <c r="B530">
        <v>1657</v>
      </c>
      <c r="C530" t="s">
        <v>927</v>
      </c>
      <c r="D530" t="s">
        <v>1126</v>
      </c>
      <c r="E530" s="2" t="s">
        <v>7</v>
      </c>
      <c r="F530" t="s">
        <v>7</v>
      </c>
      <c r="G530" t="s">
        <v>7</v>
      </c>
      <c r="H530" t="s">
        <v>7</v>
      </c>
      <c r="I530">
        <v>8928</v>
      </c>
      <c r="J530">
        <v>0</v>
      </c>
      <c r="K530" t="s">
        <v>1931</v>
      </c>
      <c r="L530" t="s">
        <v>1937</v>
      </c>
      <c r="M530" s="1">
        <v>43928</v>
      </c>
      <c r="N530" t="s">
        <v>7</v>
      </c>
      <c r="O530" t="s">
        <v>7</v>
      </c>
    </row>
    <row r="531" spans="1:15" x14ac:dyDescent="0.25">
      <c r="A531">
        <v>9182</v>
      </c>
      <c r="B531">
        <v>1657</v>
      </c>
      <c r="C531" t="s">
        <v>927</v>
      </c>
      <c r="D531" t="s">
        <v>1128</v>
      </c>
      <c r="E531" s="2" t="s">
        <v>7</v>
      </c>
      <c r="F531" t="s">
        <v>7</v>
      </c>
      <c r="G531" t="s">
        <v>7</v>
      </c>
      <c r="H531" t="s">
        <v>7</v>
      </c>
      <c r="I531">
        <v>8929</v>
      </c>
      <c r="J531">
        <v>0</v>
      </c>
      <c r="K531" t="s">
        <v>1931</v>
      </c>
      <c r="L531" t="s">
        <v>1937</v>
      </c>
      <c r="M531" s="1">
        <v>43928</v>
      </c>
      <c r="N531" t="s">
        <v>7</v>
      </c>
      <c r="O531" t="s">
        <v>7</v>
      </c>
    </row>
    <row r="532" spans="1:15" x14ac:dyDescent="0.25">
      <c r="A532">
        <v>9183</v>
      </c>
      <c r="B532">
        <v>1657</v>
      </c>
      <c r="C532" t="s">
        <v>927</v>
      </c>
      <c r="D532" t="s">
        <v>1130</v>
      </c>
      <c r="E532" s="2" t="s">
        <v>7</v>
      </c>
      <c r="F532" t="s">
        <v>7</v>
      </c>
      <c r="G532" t="s">
        <v>7</v>
      </c>
      <c r="H532" t="s">
        <v>7</v>
      </c>
      <c r="I532">
        <v>8930</v>
      </c>
      <c r="J532">
        <v>0</v>
      </c>
      <c r="K532" t="s">
        <v>1931</v>
      </c>
      <c r="L532" t="s">
        <v>1937</v>
      </c>
      <c r="M532" s="1">
        <v>43928</v>
      </c>
      <c r="N532" t="s">
        <v>7</v>
      </c>
      <c r="O532" t="s">
        <v>7</v>
      </c>
    </row>
    <row r="533" spans="1:15" x14ac:dyDescent="0.25">
      <c r="A533">
        <v>9184</v>
      </c>
      <c r="B533">
        <v>1657</v>
      </c>
      <c r="C533" t="s">
        <v>927</v>
      </c>
      <c r="D533" t="s">
        <v>1132</v>
      </c>
      <c r="E533" s="2" t="s">
        <v>7</v>
      </c>
      <c r="F533" t="s">
        <v>7</v>
      </c>
      <c r="G533" t="s">
        <v>7</v>
      </c>
      <c r="H533" t="s">
        <v>7</v>
      </c>
      <c r="I533">
        <v>8931</v>
      </c>
      <c r="J533">
        <v>0</v>
      </c>
      <c r="K533" t="s">
        <v>1931</v>
      </c>
      <c r="L533" t="s">
        <v>1937</v>
      </c>
      <c r="M533" s="1">
        <v>43928</v>
      </c>
      <c r="N533" t="s">
        <v>7</v>
      </c>
      <c r="O533" t="s">
        <v>7</v>
      </c>
    </row>
    <row r="534" spans="1:15" x14ac:dyDescent="0.25">
      <c r="A534">
        <v>9185</v>
      </c>
      <c r="B534">
        <v>1657</v>
      </c>
      <c r="C534" t="s">
        <v>927</v>
      </c>
      <c r="D534" t="s">
        <v>1134</v>
      </c>
      <c r="E534" s="2" t="s">
        <v>7</v>
      </c>
      <c r="F534" t="s">
        <v>7</v>
      </c>
      <c r="G534" t="s">
        <v>7</v>
      </c>
      <c r="H534" t="s">
        <v>7</v>
      </c>
      <c r="I534">
        <v>8932</v>
      </c>
      <c r="J534">
        <v>0</v>
      </c>
      <c r="K534" t="s">
        <v>1931</v>
      </c>
      <c r="L534" t="s">
        <v>1937</v>
      </c>
      <c r="M534" s="1">
        <v>43928</v>
      </c>
      <c r="N534" t="s">
        <v>7</v>
      </c>
      <c r="O534" t="s">
        <v>7</v>
      </c>
    </row>
    <row r="535" spans="1:15" x14ac:dyDescent="0.25">
      <c r="A535">
        <v>9186</v>
      </c>
      <c r="B535">
        <v>1657</v>
      </c>
      <c r="C535" t="s">
        <v>927</v>
      </c>
      <c r="D535" t="s">
        <v>1136</v>
      </c>
      <c r="E535" s="2" t="s">
        <v>7</v>
      </c>
      <c r="F535" t="s">
        <v>7</v>
      </c>
      <c r="G535" t="s">
        <v>7</v>
      </c>
      <c r="H535" t="s">
        <v>7</v>
      </c>
      <c r="I535">
        <v>8933</v>
      </c>
      <c r="J535">
        <v>0</v>
      </c>
      <c r="K535" t="s">
        <v>1931</v>
      </c>
      <c r="L535" t="s">
        <v>1937</v>
      </c>
      <c r="M535" s="1">
        <v>43928</v>
      </c>
      <c r="N535" t="s">
        <v>7</v>
      </c>
      <c r="O535" t="s">
        <v>7</v>
      </c>
    </row>
    <row r="536" spans="1:15" x14ac:dyDescent="0.25">
      <c r="A536">
        <v>9187</v>
      </c>
      <c r="B536">
        <v>1657</v>
      </c>
      <c r="C536" t="s">
        <v>927</v>
      </c>
      <c r="D536" t="s">
        <v>1138</v>
      </c>
      <c r="E536" s="2" t="s">
        <v>7</v>
      </c>
      <c r="F536" t="s">
        <v>7</v>
      </c>
      <c r="G536" t="s">
        <v>7</v>
      </c>
      <c r="H536" t="s">
        <v>7</v>
      </c>
      <c r="I536">
        <v>8934</v>
      </c>
      <c r="J536">
        <v>0</v>
      </c>
      <c r="K536" t="s">
        <v>1931</v>
      </c>
      <c r="L536" t="s">
        <v>1937</v>
      </c>
      <c r="M536" s="1">
        <v>43928</v>
      </c>
      <c r="N536" t="s">
        <v>7</v>
      </c>
      <c r="O536" t="s">
        <v>7</v>
      </c>
    </row>
    <row r="537" spans="1:15" x14ac:dyDescent="0.25">
      <c r="A537">
        <v>9188</v>
      </c>
      <c r="B537">
        <v>1657</v>
      </c>
      <c r="C537" t="s">
        <v>927</v>
      </c>
      <c r="D537" t="s">
        <v>1140</v>
      </c>
      <c r="E537" s="2" t="s">
        <v>7</v>
      </c>
      <c r="F537" t="s">
        <v>7</v>
      </c>
      <c r="G537" t="s">
        <v>7</v>
      </c>
      <c r="H537" t="s">
        <v>7</v>
      </c>
      <c r="I537">
        <v>8935</v>
      </c>
      <c r="J537">
        <v>0</v>
      </c>
      <c r="K537" t="s">
        <v>1931</v>
      </c>
      <c r="L537" t="s">
        <v>1937</v>
      </c>
      <c r="M537" s="1">
        <v>43928</v>
      </c>
      <c r="N537" t="s">
        <v>7</v>
      </c>
      <c r="O537" t="s">
        <v>7</v>
      </c>
    </row>
    <row r="538" spans="1:15" x14ac:dyDescent="0.25">
      <c r="A538">
        <v>9189</v>
      </c>
      <c r="B538">
        <v>1657</v>
      </c>
      <c r="C538" t="s">
        <v>927</v>
      </c>
      <c r="D538" t="s">
        <v>1142</v>
      </c>
      <c r="E538" s="2" t="s">
        <v>7</v>
      </c>
      <c r="F538" t="s">
        <v>7</v>
      </c>
      <c r="G538" t="s">
        <v>7</v>
      </c>
      <c r="H538" t="s">
        <v>7</v>
      </c>
      <c r="I538">
        <v>8936</v>
      </c>
      <c r="J538">
        <v>1</v>
      </c>
      <c r="K538" t="s">
        <v>1931</v>
      </c>
      <c r="L538" t="s">
        <v>1937</v>
      </c>
      <c r="M538" s="1">
        <v>43928</v>
      </c>
      <c r="N538" t="s">
        <v>7</v>
      </c>
      <c r="O538" t="s">
        <v>7</v>
      </c>
    </row>
    <row r="539" spans="1:15" x14ac:dyDescent="0.25">
      <c r="A539">
        <v>9191</v>
      </c>
      <c r="B539">
        <v>1657</v>
      </c>
      <c r="C539" t="s">
        <v>927</v>
      </c>
      <c r="D539" t="s">
        <v>1144</v>
      </c>
      <c r="E539" s="2" t="s">
        <v>7</v>
      </c>
      <c r="F539" t="s">
        <v>7</v>
      </c>
      <c r="G539" t="s">
        <v>7</v>
      </c>
      <c r="H539" t="s">
        <v>7</v>
      </c>
      <c r="I539">
        <v>8938</v>
      </c>
      <c r="J539">
        <v>0</v>
      </c>
      <c r="K539" t="s">
        <v>1931</v>
      </c>
      <c r="L539" t="s">
        <v>1937</v>
      </c>
      <c r="M539" s="1">
        <v>43928</v>
      </c>
      <c r="N539" t="s">
        <v>7</v>
      </c>
      <c r="O539" t="s">
        <v>7</v>
      </c>
    </row>
    <row r="540" spans="1:15" x14ac:dyDescent="0.25">
      <c r="A540">
        <v>9192</v>
      </c>
      <c r="B540">
        <v>1657</v>
      </c>
      <c r="C540" t="s">
        <v>927</v>
      </c>
      <c r="D540" t="s">
        <v>1146</v>
      </c>
      <c r="E540" s="2" t="s">
        <v>7</v>
      </c>
      <c r="F540" t="s">
        <v>7</v>
      </c>
      <c r="G540" t="s">
        <v>7</v>
      </c>
      <c r="H540" t="s">
        <v>7</v>
      </c>
      <c r="I540">
        <v>8939</v>
      </c>
      <c r="J540">
        <v>1</v>
      </c>
      <c r="K540" t="s">
        <v>1931</v>
      </c>
      <c r="L540" t="s">
        <v>1937</v>
      </c>
      <c r="M540" s="1">
        <v>43928</v>
      </c>
      <c r="N540" t="s">
        <v>7</v>
      </c>
      <c r="O540" t="s">
        <v>7</v>
      </c>
    </row>
    <row r="541" spans="1:15" x14ac:dyDescent="0.25">
      <c r="A541">
        <v>9193</v>
      </c>
      <c r="B541">
        <v>1657</v>
      </c>
      <c r="C541" t="s">
        <v>927</v>
      </c>
      <c r="D541" t="s">
        <v>1148</v>
      </c>
      <c r="E541" s="2" t="s">
        <v>7</v>
      </c>
      <c r="F541" t="s">
        <v>7</v>
      </c>
      <c r="G541" t="s">
        <v>7</v>
      </c>
      <c r="H541" t="s">
        <v>7</v>
      </c>
      <c r="I541">
        <v>8940</v>
      </c>
      <c r="J541">
        <v>0</v>
      </c>
      <c r="K541" t="s">
        <v>1931</v>
      </c>
      <c r="L541" t="s">
        <v>1937</v>
      </c>
      <c r="M541" s="1">
        <v>43928</v>
      </c>
      <c r="N541" t="s">
        <v>7</v>
      </c>
      <c r="O541" t="s">
        <v>7</v>
      </c>
    </row>
    <row r="542" spans="1:15" x14ac:dyDescent="0.25">
      <c r="A542">
        <v>9194</v>
      </c>
      <c r="B542">
        <v>1657</v>
      </c>
      <c r="C542" t="s">
        <v>927</v>
      </c>
      <c r="D542" t="s">
        <v>1150</v>
      </c>
      <c r="E542" s="2" t="s">
        <v>7</v>
      </c>
      <c r="F542" t="s">
        <v>7</v>
      </c>
      <c r="G542" t="s">
        <v>7</v>
      </c>
      <c r="H542" t="s">
        <v>7</v>
      </c>
      <c r="I542">
        <v>8941</v>
      </c>
      <c r="J542">
        <v>0</v>
      </c>
      <c r="K542" t="s">
        <v>1931</v>
      </c>
      <c r="L542" t="s">
        <v>1937</v>
      </c>
      <c r="M542" s="1">
        <v>43928</v>
      </c>
      <c r="N542" t="s">
        <v>7</v>
      </c>
      <c r="O542" t="s">
        <v>7</v>
      </c>
    </row>
    <row r="543" spans="1:15" x14ac:dyDescent="0.25">
      <c r="A543">
        <v>9195</v>
      </c>
      <c r="B543">
        <v>1657</v>
      </c>
      <c r="C543" t="s">
        <v>927</v>
      </c>
      <c r="D543" t="s">
        <v>1152</v>
      </c>
      <c r="E543" s="2" t="s">
        <v>7</v>
      </c>
      <c r="F543" t="s">
        <v>7</v>
      </c>
      <c r="G543" t="s">
        <v>7</v>
      </c>
      <c r="H543" t="s">
        <v>7</v>
      </c>
      <c r="I543">
        <v>8942</v>
      </c>
      <c r="J543">
        <v>0</v>
      </c>
      <c r="K543" t="s">
        <v>1931</v>
      </c>
      <c r="L543" t="s">
        <v>1937</v>
      </c>
      <c r="M543" s="1">
        <v>43928</v>
      </c>
      <c r="N543" t="s">
        <v>7</v>
      </c>
      <c r="O543" t="s">
        <v>7</v>
      </c>
    </row>
    <row r="544" spans="1:15" x14ac:dyDescent="0.25">
      <c r="A544">
        <v>9196</v>
      </c>
      <c r="B544">
        <v>1657</v>
      </c>
      <c r="C544" t="s">
        <v>927</v>
      </c>
      <c r="D544" t="s">
        <v>1154</v>
      </c>
      <c r="E544" s="2" t="s">
        <v>7</v>
      </c>
      <c r="F544" t="s">
        <v>7</v>
      </c>
      <c r="G544" t="s">
        <v>7</v>
      </c>
      <c r="H544" t="s">
        <v>7</v>
      </c>
      <c r="I544">
        <v>8943</v>
      </c>
      <c r="J544">
        <v>1</v>
      </c>
      <c r="K544" t="s">
        <v>1931</v>
      </c>
      <c r="L544" t="s">
        <v>1937</v>
      </c>
      <c r="M544" s="1">
        <v>43928</v>
      </c>
      <c r="N544" t="s">
        <v>7</v>
      </c>
      <c r="O544" t="s">
        <v>7</v>
      </c>
    </row>
    <row r="545" spans="1:15" x14ac:dyDescent="0.25">
      <c r="A545">
        <v>9197</v>
      </c>
      <c r="B545">
        <v>1657</v>
      </c>
      <c r="C545" t="s">
        <v>927</v>
      </c>
      <c r="D545" t="s">
        <v>1156</v>
      </c>
      <c r="E545" s="2" t="s">
        <v>7</v>
      </c>
      <c r="F545" t="s">
        <v>7</v>
      </c>
      <c r="G545" t="s">
        <v>7</v>
      </c>
      <c r="H545" t="s">
        <v>7</v>
      </c>
      <c r="I545">
        <v>8944</v>
      </c>
      <c r="J545">
        <v>0</v>
      </c>
      <c r="K545" t="s">
        <v>1931</v>
      </c>
      <c r="L545" t="s">
        <v>1937</v>
      </c>
      <c r="M545" s="1">
        <v>43928</v>
      </c>
      <c r="N545" t="s">
        <v>7</v>
      </c>
      <c r="O545" t="s">
        <v>7</v>
      </c>
    </row>
    <row r="546" spans="1:15" x14ac:dyDescent="0.25">
      <c r="A546">
        <v>9198</v>
      </c>
      <c r="B546">
        <v>1657</v>
      </c>
      <c r="C546" t="s">
        <v>927</v>
      </c>
      <c r="D546" t="s">
        <v>1158</v>
      </c>
      <c r="E546" s="2" t="s">
        <v>7</v>
      </c>
      <c r="F546" t="s">
        <v>7</v>
      </c>
      <c r="G546" t="s">
        <v>7</v>
      </c>
      <c r="H546" t="s">
        <v>7</v>
      </c>
      <c r="I546">
        <v>8945</v>
      </c>
      <c r="J546">
        <v>1</v>
      </c>
      <c r="K546" t="s">
        <v>1931</v>
      </c>
      <c r="L546" t="s">
        <v>1937</v>
      </c>
      <c r="M546" s="1">
        <v>43928</v>
      </c>
      <c r="N546" t="s">
        <v>7</v>
      </c>
      <c r="O546" t="s">
        <v>7</v>
      </c>
    </row>
    <row r="547" spans="1:15" x14ac:dyDescent="0.25">
      <c r="A547">
        <v>9199</v>
      </c>
      <c r="B547">
        <v>1657</v>
      </c>
      <c r="C547" t="s">
        <v>927</v>
      </c>
      <c r="D547" t="s">
        <v>1160</v>
      </c>
      <c r="E547" s="2" t="s">
        <v>7</v>
      </c>
      <c r="F547" t="s">
        <v>7</v>
      </c>
      <c r="G547" t="s">
        <v>7</v>
      </c>
      <c r="H547" t="s">
        <v>7</v>
      </c>
      <c r="I547">
        <v>8946</v>
      </c>
      <c r="J547">
        <v>1</v>
      </c>
      <c r="K547" t="s">
        <v>1931</v>
      </c>
      <c r="L547" t="s">
        <v>1937</v>
      </c>
      <c r="M547" s="1">
        <v>43928</v>
      </c>
      <c r="N547" t="s">
        <v>7</v>
      </c>
      <c r="O547" t="s">
        <v>7</v>
      </c>
    </row>
    <row r="548" spans="1:15" x14ac:dyDescent="0.25">
      <c r="A548">
        <v>9200</v>
      </c>
      <c r="B548">
        <v>1657</v>
      </c>
      <c r="C548" t="s">
        <v>927</v>
      </c>
      <c r="D548" t="s">
        <v>1162</v>
      </c>
      <c r="E548" s="2" t="s">
        <v>7</v>
      </c>
      <c r="F548" t="s">
        <v>7</v>
      </c>
      <c r="G548" t="s">
        <v>7</v>
      </c>
      <c r="H548" t="s">
        <v>7</v>
      </c>
      <c r="I548">
        <v>8947</v>
      </c>
      <c r="J548">
        <v>0</v>
      </c>
      <c r="K548" t="s">
        <v>1931</v>
      </c>
      <c r="L548" t="s">
        <v>1937</v>
      </c>
      <c r="M548" s="1">
        <v>43928</v>
      </c>
      <c r="N548" t="s">
        <v>7</v>
      </c>
      <c r="O548" t="s">
        <v>7</v>
      </c>
    </row>
    <row r="549" spans="1:15" x14ac:dyDescent="0.25">
      <c r="A549">
        <v>9201</v>
      </c>
      <c r="B549">
        <v>1657</v>
      </c>
      <c r="C549" t="s">
        <v>927</v>
      </c>
      <c r="D549" t="s">
        <v>1164</v>
      </c>
      <c r="E549" s="2" t="s">
        <v>7</v>
      </c>
      <c r="F549" t="s">
        <v>7</v>
      </c>
      <c r="G549" t="s">
        <v>7</v>
      </c>
      <c r="H549" t="s">
        <v>7</v>
      </c>
      <c r="I549">
        <v>8948</v>
      </c>
      <c r="J549">
        <v>0</v>
      </c>
      <c r="K549" t="s">
        <v>1931</v>
      </c>
      <c r="L549" t="s">
        <v>1937</v>
      </c>
      <c r="M549" s="1">
        <v>43928</v>
      </c>
      <c r="N549" t="s">
        <v>7</v>
      </c>
      <c r="O549" t="s">
        <v>7</v>
      </c>
    </row>
    <row r="550" spans="1:15" x14ac:dyDescent="0.25">
      <c r="A550">
        <v>9202</v>
      </c>
      <c r="B550">
        <v>1657</v>
      </c>
      <c r="C550" t="s">
        <v>927</v>
      </c>
      <c r="D550" t="s">
        <v>1166</v>
      </c>
      <c r="E550" s="2" t="s">
        <v>7</v>
      </c>
      <c r="F550" t="s">
        <v>7</v>
      </c>
      <c r="G550" t="s">
        <v>7</v>
      </c>
      <c r="H550" t="s">
        <v>7</v>
      </c>
      <c r="I550">
        <v>8949</v>
      </c>
      <c r="J550">
        <v>0</v>
      </c>
      <c r="K550" t="s">
        <v>1931</v>
      </c>
      <c r="L550" t="s">
        <v>1937</v>
      </c>
      <c r="M550" s="1">
        <v>43928</v>
      </c>
      <c r="N550" t="s">
        <v>7</v>
      </c>
      <c r="O550" t="s">
        <v>7</v>
      </c>
    </row>
    <row r="551" spans="1:15" x14ac:dyDescent="0.25">
      <c r="A551">
        <v>9203</v>
      </c>
      <c r="B551">
        <v>1657</v>
      </c>
      <c r="C551" t="s">
        <v>927</v>
      </c>
      <c r="D551" t="s">
        <v>1168</v>
      </c>
      <c r="E551" s="2" t="s">
        <v>7</v>
      </c>
      <c r="F551" t="s">
        <v>7</v>
      </c>
      <c r="G551" t="s">
        <v>7</v>
      </c>
      <c r="H551" t="s">
        <v>7</v>
      </c>
      <c r="I551">
        <v>8950</v>
      </c>
      <c r="J551">
        <v>0</v>
      </c>
      <c r="K551" t="s">
        <v>1931</v>
      </c>
      <c r="L551" t="s">
        <v>1937</v>
      </c>
      <c r="M551" s="1">
        <v>43928</v>
      </c>
      <c r="N551" t="s">
        <v>7</v>
      </c>
      <c r="O551" t="s">
        <v>7</v>
      </c>
    </row>
    <row r="552" spans="1:15" x14ac:dyDescent="0.25">
      <c r="A552">
        <v>9204</v>
      </c>
      <c r="B552">
        <v>1657</v>
      </c>
      <c r="C552" t="s">
        <v>927</v>
      </c>
      <c r="D552" t="s">
        <v>1170</v>
      </c>
      <c r="E552" s="2" t="s">
        <v>7</v>
      </c>
      <c r="F552" t="s">
        <v>7</v>
      </c>
      <c r="G552" t="s">
        <v>7</v>
      </c>
      <c r="H552" t="s">
        <v>7</v>
      </c>
      <c r="I552">
        <v>8951</v>
      </c>
      <c r="J552">
        <v>0</v>
      </c>
      <c r="K552" t="s">
        <v>1931</v>
      </c>
      <c r="L552" t="s">
        <v>1937</v>
      </c>
      <c r="M552" s="1">
        <v>43928</v>
      </c>
      <c r="N552" t="s">
        <v>7</v>
      </c>
      <c r="O552" t="s">
        <v>7</v>
      </c>
    </row>
    <row r="553" spans="1:15" x14ac:dyDescent="0.25">
      <c r="A553">
        <v>9205</v>
      </c>
      <c r="B553">
        <v>1657</v>
      </c>
      <c r="C553" t="s">
        <v>927</v>
      </c>
      <c r="D553" t="s">
        <v>1172</v>
      </c>
      <c r="E553" s="2" t="s">
        <v>7</v>
      </c>
      <c r="F553" t="s">
        <v>7</v>
      </c>
      <c r="G553" t="s">
        <v>7</v>
      </c>
      <c r="H553" t="s">
        <v>7</v>
      </c>
      <c r="I553">
        <v>8952</v>
      </c>
      <c r="J553">
        <v>0</v>
      </c>
      <c r="K553" t="s">
        <v>1931</v>
      </c>
      <c r="L553" t="s">
        <v>1937</v>
      </c>
      <c r="M553" s="1">
        <v>43928</v>
      </c>
      <c r="N553" t="s">
        <v>7</v>
      </c>
      <c r="O553" t="s">
        <v>7</v>
      </c>
    </row>
    <row r="554" spans="1:15" x14ac:dyDescent="0.25">
      <c r="A554">
        <v>9206</v>
      </c>
      <c r="B554">
        <v>1657</v>
      </c>
      <c r="C554" t="s">
        <v>927</v>
      </c>
      <c r="D554" t="s">
        <v>1174</v>
      </c>
      <c r="E554" s="2" t="s">
        <v>7</v>
      </c>
      <c r="F554" t="s">
        <v>7</v>
      </c>
      <c r="G554" t="s">
        <v>7</v>
      </c>
      <c r="H554" t="s">
        <v>7</v>
      </c>
      <c r="I554">
        <v>8953</v>
      </c>
      <c r="J554">
        <v>0</v>
      </c>
      <c r="K554" t="s">
        <v>1931</v>
      </c>
      <c r="L554" t="s">
        <v>1937</v>
      </c>
      <c r="M554" s="1">
        <v>43928</v>
      </c>
      <c r="N554" t="s">
        <v>7</v>
      </c>
      <c r="O554" t="s">
        <v>7</v>
      </c>
    </row>
    <row r="555" spans="1:15" x14ac:dyDescent="0.25">
      <c r="A555">
        <v>9207</v>
      </c>
      <c r="B555">
        <v>1657</v>
      </c>
      <c r="C555" t="s">
        <v>927</v>
      </c>
      <c r="D555" t="s">
        <v>1176</v>
      </c>
      <c r="E555" s="2" t="s">
        <v>7</v>
      </c>
      <c r="F555" t="s">
        <v>7</v>
      </c>
      <c r="G555" t="s">
        <v>7</v>
      </c>
      <c r="H555" t="s">
        <v>7</v>
      </c>
      <c r="I555">
        <v>8954</v>
      </c>
      <c r="J555">
        <v>0</v>
      </c>
      <c r="K555" t="s">
        <v>1931</v>
      </c>
      <c r="L555" t="s">
        <v>1937</v>
      </c>
      <c r="M555" s="1">
        <v>43928</v>
      </c>
      <c r="N555" t="s">
        <v>7</v>
      </c>
      <c r="O555" t="s">
        <v>7</v>
      </c>
    </row>
    <row r="556" spans="1:15" x14ac:dyDescent="0.25">
      <c r="A556">
        <v>9208</v>
      </c>
      <c r="B556">
        <v>1657</v>
      </c>
      <c r="C556" t="s">
        <v>927</v>
      </c>
      <c r="D556" t="s">
        <v>1178</v>
      </c>
      <c r="E556" s="2" t="s">
        <v>7</v>
      </c>
      <c r="F556" t="s">
        <v>7</v>
      </c>
      <c r="G556" t="s">
        <v>7</v>
      </c>
      <c r="H556" t="s">
        <v>7</v>
      </c>
      <c r="I556">
        <v>8955</v>
      </c>
      <c r="J556">
        <v>0</v>
      </c>
      <c r="K556" t="s">
        <v>1931</v>
      </c>
      <c r="L556" t="s">
        <v>1937</v>
      </c>
      <c r="M556" s="1">
        <v>43928</v>
      </c>
      <c r="N556" t="s">
        <v>7</v>
      </c>
      <c r="O556" t="s">
        <v>7</v>
      </c>
    </row>
    <row r="557" spans="1:15" x14ac:dyDescent="0.25">
      <c r="A557">
        <v>9209</v>
      </c>
      <c r="B557">
        <v>1657</v>
      </c>
      <c r="C557" t="s">
        <v>927</v>
      </c>
      <c r="D557" t="s">
        <v>1180</v>
      </c>
      <c r="E557" s="2" t="s">
        <v>7</v>
      </c>
      <c r="F557" t="s">
        <v>7</v>
      </c>
      <c r="G557" t="s">
        <v>7</v>
      </c>
      <c r="H557" t="s">
        <v>7</v>
      </c>
      <c r="I557">
        <v>8956</v>
      </c>
      <c r="J557">
        <v>0</v>
      </c>
      <c r="K557" t="s">
        <v>1931</v>
      </c>
      <c r="L557" t="s">
        <v>1937</v>
      </c>
      <c r="M557" s="1">
        <v>43928</v>
      </c>
      <c r="N557" t="s">
        <v>7</v>
      </c>
      <c r="O557" t="s">
        <v>7</v>
      </c>
    </row>
    <row r="558" spans="1:15" x14ac:dyDescent="0.25">
      <c r="A558">
        <v>9210</v>
      </c>
      <c r="B558">
        <v>1657</v>
      </c>
      <c r="C558" t="s">
        <v>927</v>
      </c>
      <c r="D558" t="s">
        <v>1182</v>
      </c>
      <c r="E558" s="2" t="s">
        <v>7</v>
      </c>
      <c r="F558" t="s">
        <v>7</v>
      </c>
      <c r="G558" t="s">
        <v>7</v>
      </c>
      <c r="H558" t="s">
        <v>7</v>
      </c>
      <c r="I558">
        <v>8957</v>
      </c>
      <c r="J558">
        <v>1</v>
      </c>
      <c r="K558" t="s">
        <v>1931</v>
      </c>
      <c r="L558" t="s">
        <v>1937</v>
      </c>
      <c r="M558" s="1">
        <v>43928</v>
      </c>
      <c r="N558" t="s">
        <v>7</v>
      </c>
      <c r="O558" t="s">
        <v>7</v>
      </c>
    </row>
    <row r="559" spans="1:15" x14ac:dyDescent="0.25">
      <c r="A559">
        <v>9211</v>
      </c>
      <c r="B559">
        <v>1657</v>
      </c>
      <c r="C559" t="s">
        <v>927</v>
      </c>
      <c r="D559" t="s">
        <v>1184</v>
      </c>
      <c r="E559" s="2" t="s">
        <v>7</v>
      </c>
      <c r="F559" t="s">
        <v>7</v>
      </c>
      <c r="G559" t="s">
        <v>7</v>
      </c>
      <c r="H559" t="s">
        <v>7</v>
      </c>
      <c r="I559">
        <v>8958</v>
      </c>
      <c r="J559">
        <v>0</v>
      </c>
      <c r="K559" t="s">
        <v>1931</v>
      </c>
      <c r="L559" t="s">
        <v>1937</v>
      </c>
      <c r="M559" s="1">
        <v>43928</v>
      </c>
      <c r="N559" t="s">
        <v>7</v>
      </c>
      <c r="O559" t="s">
        <v>7</v>
      </c>
    </row>
    <row r="560" spans="1:15" x14ac:dyDescent="0.25">
      <c r="A560">
        <v>9212</v>
      </c>
      <c r="B560">
        <v>1657</v>
      </c>
      <c r="C560" t="s">
        <v>927</v>
      </c>
      <c r="D560" t="s">
        <v>1186</v>
      </c>
      <c r="E560" s="2" t="s">
        <v>7</v>
      </c>
      <c r="F560" t="s">
        <v>7</v>
      </c>
      <c r="G560" t="s">
        <v>7</v>
      </c>
      <c r="H560" t="s">
        <v>7</v>
      </c>
      <c r="I560">
        <v>8959</v>
      </c>
      <c r="J560">
        <v>0</v>
      </c>
      <c r="K560" t="s">
        <v>1931</v>
      </c>
      <c r="L560" t="s">
        <v>1937</v>
      </c>
      <c r="M560" s="1">
        <v>43928</v>
      </c>
      <c r="N560" t="s">
        <v>7</v>
      </c>
      <c r="O560" t="s">
        <v>7</v>
      </c>
    </row>
    <row r="561" spans="1:15" x14ac:dyDescent="0.25">
      <c r="A561">
        <v>9213</v>
      </c>
      <c r="B561">
        <v>1657</v>
      </c>
      <c r="C561" t="s">
        <v>927</v>
      </c>
      <c r="D561" t="s">
        <v>1188</v>
      </c>
      <c r="E561" s="2" t="s">
        <v>7</v>
      </c>
      <c r="F561" t="s">
        <v>7</v>
      </c>
      <c r="G561" t="s">
        <v>7</v>
      </c>
      <c r="H561" t="s">
        <v>7</v>
      </c>
      <c r="I561">
        <v>8960</v>
      </c>
      <c r="J561">
        <v>0</v>
      </c>
      <c r="K561" t="s">
        <v>1931</v>
      </c>
      <c r="L561" t="s">
        <v>1937</v>
      </c>
      <c r="M561" s="1">
        <v>43928</v>
      </c>
      <c r="N561" t="s">
        <v>7</v>
      </c>
      <c r="O561" t="s">
        <v>7</v>
      </c>
    </row>
    <row r="562" spans="1:15" x14ac:dyDescent="0.25">
      <c r="A562">
        <v>9214</v>
      </c>
      <c r="B562">
        <v>1657</v>
      </c>
      <c r="C562" t="s">
        <v>927</v>
      </c>
      <c r="D562" t="s">
        <v>1190</v>
      </c>
      <c r="E562" s="2" t="s">
        <v>7</v>
      </c>
      <c r="F562" t="s">
        <v>7</v>
      </c>
      <c r="G562" t="s">
        <v>7</v>
      </c>
      <c r="H562" t="s">
        <v>7</v>
      </c>
      <c r="I562">
        <v>8961</v>
      </c>
      <c r="J562">
        <v>0</v>
      </c>
      <c r="K562" t="s">
        <v>1931</v>
      </c>
      <c r="L562" t="s">
        <v>1937</v>
      </c>
      <c r="M562" s="1">
        <v>43928</v>
      </c>
      <c r="N562" t="s">
        <v>7</v>
      </c>
      <c r="O562" t="s">
        <v>7</v>
      </c>
    </row>
    <row r="563" spans="1:15" x14ac:dyDescent="0.25">
      <c r="A563">
        <v>9215</v>
      </c>
      <c r="B563">
        <v>1657</v>
      </c>
      <c r="C563" t="s">
        <v>927</v>
      </c>
      <c r="D563" t="s">
        <v>1192</v>
      </c>
      <c r="E563" s="2" t="s">
        <v>7</v>
      </c>
      <c r="F563" t="s">
        <v>7</v>
      </c>
      <c r="G563" t="s">
        <v>7</v>
      </c>
      <c r="H563" t="s">
        <v>7</v>
      </c>
      <c r="I563">
        <v>8962</v>
      </c>
      <c r="J563">
        <v>0</v>
      </c>
      <c r="K563" t="s">
        <v>1931</v>
      </c>
      <c r="L563" t="s">
        <v>1937</v>
      </c>
      <c r="M563" s="1">
        <v>43928</v>
      </c>
      <c r="N563" t="s">
        <v>7</v>
      </c>
      <c r="O563" t="s">
        <v>7</v>
      </c>
    </row>
    <row r="564" spans="1:15" x14ac:dyDescent="0.25">
      <c r="A564">
        <v>9216</v>
      </c>
      <c r="B564">
        <v>1657</v>
      </c>
      <c r="C564" t="s">
        <v>927</v>
      </c>
      <c r="D564" t="s">
        <v>1194</v>
      </c>
      <c r="E564" s="2" t="s">
        <v>7</v>
      </c>
      <c r="F564" t="s">
        <v>7</v>
      </c>
      <c r="G564" t="s">
        <v>7</v>
      </c>
      <c r="H564" t="s">
        <v>7</v>
      </c>
      <c r="I564">
        <v>8963</v>
      </c>
      <c r="J564">
        <v>0</v>
      </c>
      <c r="K564" t="s">
        <v>1931</v>
      </c>
      <c r="L564" t="s">
        <v>1937</v>
      </c>
      <c r="M564" s="1">
        <v>43928</v>
      </c>
      <c r="N564" t="s">
        <v>7</v>
      </c>
      <c r="O564" t="s">
        <v>7</v>
      </c>
    </row>
    <row r="565" spans="1:15" x14ac:dyDescent="0.25">
      <c r="A565">
        <v>9217</v>
      </c>
      <c r="B565">
        <v>1657</v>
      </c>
      <c r="C565" t="s">
        <v>927</v>
      </c>
      <c r="D565" t="s">
        <v>1196</v>
      </c>
      <c r="E565" s="2" t="s">
        <v>7</v>
      </c>
      <c r="F565" t="s">
        <v>7</v>
      </c>
      <c r="G565" t="s">
        <v>7</v>
      </c>
      <c r="H565" t="s">
        <v>7</v>
      </c>
      <c r="I565">
        <v>8964</v>
      </c>
      <c r="J565">
        <v>0</v>
      </c>
      <c r="K565" t="s">
        <v>1931</v>
      </c>
      <c r="L565" t="s">
        <v>1937</v>
      </c>
      <c r="M565" s="1">
        <v>43928</v>
      </c>
      <c r="N565" t="s">
        <v>7</v>
      </c>
      <c r="O565" t="s">
        <v>7</v>
      </c>
    </row>
    <row r="566" spans="1:15" x14ac:dyDescent="0.25">
      <c r="A566">
        <v>9218</v>
      </c>
      <c r="B566">
        <v>1657</v>
      </c>
      <c r="C566" t="s">
        <v>927</v>
      </c>
      <c r="D566" t="s">
        <v>1198</v>
      </c>
      <c r="E566" s="2" t="s">
        <v>7</v>
      </c>
      <c r="F566" t="s">
        <v>7</v>
      </c>
      <c r="G566" t="s">
        <v>7</v>
      </c>
      <c r="H566" t="s">
        <v>7</v>
      </c>
      <c r="I566">
        <v>8965</v>
      </c>
      <c r="J566">
        <v>0</v>
      </c>
      <c r="K566" t="s">
        <v>1931</v>
      </c>
      <c r="L566" t="s">
        <v>1937</v>
      </c>
      <c r="M566" s="1">
        <v>43928</v>
      </c>
      <c r="N566" t="s">
        <v>7</v>
      </c>
      <c r="O566" t="s">
        <v>7</v>
      </c>
    </row>
    <row r="567" spans="1:15" x14ac:dyDescent="0.25">
      <c r="A567">
        <v>9219</v>
      </c>
      <c r="B567">
        <v>1657</v>
      </c>
      <c r="C567" t="s">
        <v>927</v>
      </c>
      <c r="D567" t="s">
        <v>1200</v>
      </c>
      <c r="E567" s="2" t="s">
        <v>7</v>
      </c>
      <c r="F567" t="s">
        <v>7</v>
      </c>
      <c r="G567" t="s">
        <v>7</v>
      </c>
      <c r="H567" t="s">
        <v>7</v>
      </c>
      <c r="I567">
        <v>8966</v>
      </c>
      <c r="J567">
        <v>0</v>
      </c>
      <c r="K567" t="s">
        <v>1931</v>
      </c>
      <c r="L567" t="s">
        <v>1937</v>
      </c>
      <c r="M567" s="1">
        <v>43928</v>
      </c>
      <c r="N567" t="s">
        <v>7</v>
      </c>
      <c r="O567" t="s">
        <v>7</v>
      </c>
    </row>
    <row r="568" spans="1:15" x14ac:dyDescent="0.25">
      <c r="A568">
        <v>9220</v>
      </c>
      <c r="B568">
        <v>1657</v>
      </c>
      <c r="C568" t="s">
        <v>927</v>
      </c>
      <c r="D568" t="s">
        <v>1202</v>
      </c>
      <c r="E568" s="2" t="s">
        <v>7</v>
      </c>
      <c r="F568" t="s">
        <v>7</v>
      </c>
      <c r="G568" t="s">
        <v>7</v>
      </c>
      <c r="H568" t="s">
        <v>7</v>
      </c>
      <c r="I568">
        <v>8967</v>
      </c>
      <c r="J568">
        <v>0</v>
      </c>
      <c r="K568" t="s">
        <v>1931</v>
      </c>
      <c r="L568" t="s">
        <v>1937</v>
      </c>
      <c r="M568" s="1">
        <v>43928</v>
      </c>
      <c r="N568" t="s">
        <v>7</v>
      </c>
      <c r="O568" t="s">
        <v>7</v>
      </c>
    </row>
    <row r="569" spans="1:15" x14ac:dyDescent="0.25">
      <c r="A569">
        <v>9221</v>
      </c>
      <c r="B569">
        <v>1657</v>
      </c>
      <c r="C569" t="s">
        <v>927</v>
      </c>
      <c r="D569" t="s">
        <v>1204</v>
      </c>
      <c r="E569" s="2" t="s">
        <v>7</v>
      </c>
      <c r="F569" t="s">
        <v>7</v>
      </c>
      <c r="G569" t="s">
        <v>7</v>
      </c>
      <c r="H569" t="s">
        <v>7</v>
      </c>
      <c r="I569">
        <v>8968</v>
      </c>
      <c r="J569">
        <v>0</v>
      </c>
      <c r="K569" t="s">
        <v>1931</v>
      </c>
      <c r="L569" t="s">
        <v>1937</v>
      </c>
      <c r="M569" s="1">
        <v>43928</v>
      </c>
      <c r="N569" t="s">
        <v>7</v>
      </c>
      <c r="O569" t="s">
        <v>7</v>
      </c>
    </row>
    <row r="570" spans="1:15" x14ac:dyDescent="0.25">
      <c r="A570">
        <v>9222</v>
      </c>
      <c r="B570">
        <v>1657</v>
      </c>
      <c r="C570" t="s">
        <v>927</v>
      </c>
      <c r="D570" t="s">
        <v>1206</v>
      </c>
      <c r="E570" s="2" t="s">
        <v>7</v>
      </c>
      <c r="F570" t="s">
        <v>7</v>
      </c>
      <c r="G570" t="s">
        <v>7</v>
      </c>
      <c r="H570" t="s">
        <v>7</v>
      </c>
      <c r="I570">
        <v>8969</v>
      </c>
      <c r="J570">
        <v>0</v>
      </c>
      <c r="K570" t="s">
        <v>1931</v>
      </c>
      <c r="L570" t="s">
        <v>1937</v>
      </c>
      <c r="M570" s="1">
        <v>43928</v>
      </c>
      <c r="N570" t="s">
        <v>7</v>
      </c>
      <c r="O570" t="s">
        <v>7</v>
      </c>
    </row>
    <row r="571" spans="1:15" x14ac:dyDescent="0.25">
      <c r="A571">
        <v>9223</v>
      </c>
      <c r="B571">
        <v>1657</v>
      </c>
      <c r="C571" t="s">
        <v>927</v>
      </c>
      <c r="D571" t="s">
        <v>1208</v>
      </c>
      <c r="E571" s="2" t="s">
        <v>7</v>
      </c>
      <c r="F571" t="s">
        <v>7</v>
      </c>
      <c r="G571" t="s">
        <v>7</v>
      </c>
      <c r="H571" t="s">
        <v>7</v>
      </c>
      <c r="I571">
        <v>8970</v>
      </c>
      <c r="J571">
        <v>0</v>
      </c>
      <c r="K571" t="s">
        <v>1931</v>
      </c>
      <c r="L571" t="s">
        <v>1937</v>
      </c>
      <c r="M571" s="1">
        <v>43928</v>
      </c>
      <c r="N571" t="s">
        <v>7</v>
      </c>
      <c r="O571" t="s">
        <v>7</v>
      </c>
    </row>
    <row r="572" spans="1:15" x14ac:dyDescent="0.25">
      <c r="A572">
        <v>9224</v>
      </c>
      <c r="B572">
        <v>1657</v>
      </c>
      <c r="C572" t="s">
        <v>927</v>
      </c>
      <c r="D572" t="s">
        <v>1210</v>
      </c>
      <c r="E572" s="2" t="s">
        <v>7</v>
      </c>
      <c r="F572" t="s">
        <v>7</v>
      </c>
      <c r="G572" t="s">
        <v>7</v>
      </c>
      <c r="H572" t="s">
        <v>7</v>
      </c>
      <c r="I572">
        <v>8971</v>
      </c>
      <c r="J572">
        <v>0</v>
      </c>
      <c r="K572" t="s">
        <v>1931</v>
      </c>
      <c r="L572" t="s">
        <v>1937</v>
      </c>
      <c r="M572" s="1">
        <v>43928</v>
      </c>
      <c r="N572" t="s">
        <v>7</v>
      </c>
      <c r="O572" t="s">
        <v>7</v>
      </c>
    </row>
    <row r="573" spans="1:15" x14ac:dyDescent="0.25">
      <c r="A573">
        <v>9226</v>
      </c>
      <c r="B573">
        <v>1657</v>
      </c>
      <c r="C573" t="s">
        <v>927</v>
      </c>
      <c r="D573" t="s">
        <v>1212</v>
      </c>
      <c r="E573" s="2" t="s">
        <v>7</v>
      </c>
      <c r="F573" t="s">
        <v>7</v>
      </c>
      <c r="G573" t="s">
        <v>7</v>
      </c>
      <c r="H573" t="s">
        <v>7</v>
      </c>
      <c r="I573">
        <v>8973</v>
      </c>
      <c r="J573">
        <v>0</v>
      </c>
      <c r="K573" t="s">
        <v>1931</v>
      </c>
      <c r="L573" t="s">
        <v>1937</v>
      </c>
      <c r="M573" s="1">
        <v>43928</v>
      </c>
      <c r="N573" t="s">
        <v>7</v>
      </c>
      <c r="O573" t="s">
        <v>7</v>
      </c>
    </row>
    <row r="574" spans="1:15" x14ac:dyDescent="0.25">
      <c r="A574">
        <v>9227</v>
      </c>
      <c r="B574">
        <v>1657</v>
      </c>
      <c r="C574" t="s">
        <v>927</v>
      </c>
      <c r="D574" t="s">
        <v>1214</v>
      </c>
      <c r="E574" s="2" t="s">
        <v>7</v>
      </c>
      <c r="F574" t="s">
        <v>7</v>
      </c>
      <c r="G574" t="s">
        <v>7</v>
      </c>
      <c r="H574" t="s">
        <v>7</v>
      </c>
      <c r="I574">
        <v>8974</v>
      </c>
      <c r="J574">
        <v>1</v>
      </c>
      <c r="K574" t="s">
        <v>1931</v>
      </c>
      <c r="L574" t="s">
        <v>1937</v>
      </c>
      <c r="M574" s="1">
        <v>43928</v>
      </c>
      <c r="N574" t="s">
        <v>7</v>
      </c>
      <c r="O574" t="s">
        <v>7</v>
      </c>
    </row>
    <row r="575" spans="1:15" x14ac:dyDescent="0.25">
      <c r="A575">
        <v>9228</v>
      </c>
      <c r="B575">
        <v>1657</v>
      </c>
      <c r="C575" t="s">
        <v>927</v>
      </c>
      <c r="D575" t="s">
        <v>1216</v>
      </c>
      <c r="E575" s="2" t="s">
        <v>7</v>
      </c>
      <c r="F575" t="s">
        <v>7</v>
      </c>
      <c r="G575" t="s">
        <v>7</v>
      </c>
      <c r="H575" t="s">
        <v>7</v>
      </c>
      <c r="I575">
        <v>8975</v>
      </c>
      <c r="J575">
        <v>1</v>
      </c>
      <c r="K575" t="s">
        <v>1931</v>
      </c>
      <c r="L575" t="s">
        <v>1937</v>
      </c>
      <c r="M575" s="1">
        <v>43928</v>
      </c>
      <c r="N575" t="s">
        <v>7</v>
      </c>
      <c r="O575" t="s">
        <v>7</v>
      </c>
    </row>
    <row r="576" spans="1:15" x14ac:dyDescent="0.25">
      <c r="A576">
        <v>9229</v>
      </c>
      <c r="B576">
        <v>1657</v>
      </c>
      <c r="C576" t="s">
        <v>927</v>
      </c>
      <c r="D576" t="s">
        <v>1218</v>
      </c>
      <c r="E576" s="2" t="s">
        <v>7</v>
      </c>
      <c r="F576" t="s">
        <v>7</v>
      </c>
      <c r="G576" t="s">
        <v>7</v>
      </c>
      <c r="H576" t="s">
        <v>7</v>
      </c>
      <c r="I576">
        <v>8976</v>
      </c>
      <c r="J576">
        <v>0</v>
      </c>
      <c r="K576" t="s">
        <v>1931</v>
      </c>
      <c r="L576" t="s">
        <v>1937</v>
      </c>
      <c r="M576" s="1">
        <v>43928</v>
      </c>
      <c r="N576" t="s">
        <v>7</v>
      </c>
      <c r="O576" t="s">
        <v>7</v>
      </c>
    </row>
    <row r="577" spans="1:15" x14ac:dyDescent="0.25">
      <c r="A577">
        <v>9230</v>
      </c>
      <c r="B577">
        <v>1657</v>
      </c>
      <c r="C577" t="s">
        <v>927</v>
      </c>
      <c r="D577" t="s">
        <v>1220</v>
      </c>
      <c r="E577" s="2" t="s">
        <v>7</v>
      </c>
      <c r="F577" t="s">
        <v>7</v>
      </c>
      <c r="G577" t="s">
        <v>7</v>
      </c>
      <c r="H577" t="s">
        <v>7</v>
      </c>
      <c r="I577">
        <v>8977</v>
      </c>
      <c r="J577">
        <v>0</v>
      </c>
      <c r="K577" t="s">
        <v>1931</v>
      </c>
      <c r="L577" t="s">
        <v>1937</v>
      </c>
      <c r="M577" s="1">
        <v>43928</v>
      </c>
      <c r="N577" t="s">
        <v>7</v>
      </c>
      <c r="O577" t="s">
        <v>7</v>
      </c>
    </row>
    <row r="578" spans="1:15" x14ac:dyDescent="0.25">
      <c r="A578">
        <v>9231</v>
      </c>
      <c r="B578">
        <v>1657</v>
      </c>
      <c r="C578" t="s">
        <v>927</v>
      </c>
      <c r="D578" t="s">
        <v>1222</v>
      </c>
      <c r="E578" s="2" t="s">
        <v>7</v>
      </c>
      <c r="F578" t="s">
        <v>7</v>
      </c>
      <c r="G578" t="s">
        <v>7</v>
      </c>
      <c r="H578" t="s">
        <v>7</v>
      </c>
      <c r="I578">
        <v>8978</v>
      </c>
      <c r="J578">
        <v>0</v>
      </c>
      <c r="K578" t="s">
        <v>1931</v>
      </c>
      <c r="L578" t="s">
        <v>1937</v>
      </c>
      <c r="M578" s="1">
        <v>43928</v>
      </c>
      <c r="N578" t="s">
        <v>7</v>
      </c>
      <c r="O578" t="s">
        <v>7</v>
      </c>
    </row>
    <row r="579" spans="1:15" x14ac:dyDescent="0.25">
      <c r="A579">
        <v>9232</v>
      </c>
      <c r="B579">
        <v>1657</v>
      </c>
      <c r="C579" t="s">
        <v>927</v>
      </c>
      <c r="D579" t="s">
        <v>1224</v>
      </c>
      <c r="E579" s="2" t="s">
        <v>7</v>
      </c>
      <c r="F579" t="s">
        <v>7</v>
      </c>
      <c r="G579" t="s">
        <v>7</v>
      </c>
      <c r="H579" t="s">
        <v>7</v>
      </c>
      <c r="I579">
        <v>8979</v>
      </c>
      <c r="J579">
        <v>0</v>
      </c>
      <c r="K579" t="s">
        <v>1931</v>
      </c>
      <c r="L579" t="s">
        <v>1937</v>
      </c>
      <c r="M579" s="1">
        <v>43928</v>
      </c>
      <c r="N579" t="s">
        <v>7</v>
      </c>
      <c r="O579" t="s">
        <v>7</v>
      </c>
    </row>
    <row r="580" spans="1:15" x14ac:dyDescent="0.25">
      <c r="A580">
        <v>9233</v>
      </c>
      <c r="B580">
        <v>1657</v>
      </c>
      <c r="C580" t="s">
        <v>927</v>
      </c>
      <c r="D580" t="s">
        <v>1226</v>
      </c>
      <c r="E580" s="2" t="s">
        <v>7</v>
      </c>
      <c r="F580" t="s">
        <v>7</v>
      </c>
      <c r="G580" t="s">
        <v>7</v>
      </c>
      <c r="H580" t="s">
        <v>7</v>
      </c>
      <c r="I580">
        <v>8980</v>
      </c>
      <c r="J580">
        <v>0</v>
      </c>
      <c r="K580" t="s">
        <v>1931</v>
      </c>
      <c r="L580" t="s">
        <v>1937</v>
      </c>
      <c r="M580" s="1">
        <v>43928</v>
      </c>
      <c r="N580" t="s">
        <v>7</v>
      </c>
      <c r="O580" t="s">
        <v>7</v>
      </c>
    </row>
    <row r="581" spans="1:15" x14ac:dyDescent="0.25">
      <c r="A581">
        <v>9234</v>
      </c>
      <c r="B581">
        <v>1657</v>
      </c>
      <c r="C581" t="s">
        <v>927</v>
      </c>
      <c r="D581" t="s">
        <v>1228</v>
      </c>
      <c r="E581" s="2" t="s">
        <v>7</v>
      </c>
      <c r="F581" t="s">
        <v>7</v>
      </c>
      <c r="G581" t="s">
        <v>7</v>
      </c>
      <c r="H581" t="s">
        <v>7</v>
      </c>
      <c r="I581">
        <v>8981</v>
      </c>
      <c r="J581">
        <v>0</v>
      </c>
      <c r="K581" t="s">
        <v>1931</v>
      </c>
      <c r="L581" t="s">
        <v>1937</v>
      </c>
      <c r="M581" s="1">
        <v>43928</v>
      </c>
      <c r="N581" t="s">
        <v>7</v>
      </c>
      <c r="O581" t="s">
        <v>7</v>
      </c>
    </row>
    <row r="582" spans="1:15" x14ac:dyDescent="0.25">
      <c r="A582">
        <v>9235</v>
      </c>
      <c r="B582">
        <v>1657</v>
      </c>
      <c r="C582" t="s">
        <v>927</v>
      </c>
      <c r="D582" t="s">
        <v>1230</v>
      </c>
      <c r="E582" s="2" t="s">
        <v>7</v>
      </c>
      <c r="F582" t="s">
        <v>7</v>
      </c>
      <c r="G582" t="s">
        <v>7</v>
      </c>
      <c r="H582" t="s">
        <v>7</v>
      </c>
      <c r="I582">
        <v>8982</v>
      </c>
      <c r="J582">
        <v>0</v>
      </c>
      <c r="K582" t="s">
        <v>1931</v>
      </c>
      <c r="L582" t="s">
        <v>1937</v>
      </c>
      <c r="M582" s="1">
        <v>43928</v>
      </c>
      <c r="N582" t="s">
        <v>7</v>
      </c>
      <c r="O582" t="s">
        <v>7</v>
      </c>
    </row>
    <row r="583" spans="1:15" x14ac:dyDescent="0.25">
      <c r="A583">
        <v>9236</v>
      </c>
      <c r="B583">
        <v>1657</v>
      </c>
      <c r="C583" t="s">
        <v>927</v>
      </c>
      <c r="D583" t="s">
        <v>1232</v>
      </c>
      <c r="E583" s="2" t="s">
        <v>7</v>
      </c>
      <c r="F583" t="s">
        <v>7</v>
      </c>
      <c r="G583" t="s">
        <v>7</v>
      </c>
      <c r="H583" t="s">
        <v>7</v>
      </c>
      <c r="I583">
        <v>8983</v>
      </c>
      <c r="J583">
        <v>0</v>
      </c>
      <c r="K583" t="s">
        <v>1931</v>
      </c>
      <c r="L583" t="s">
        <v>1937</v>
      </c>
      <c r="M583" s="1">
        <v>43928</v>
      </c>
      <c r="N583" t="s">
        <v>7</v>
      </c>
      <c r="O583" t="s">
        <v>7</v>
      </c>
    </row>
    <row r="584" spans="1:15" x14ac:dyDescent="0.25">
      <c r="A584">
        <v>9237</v>
      </c>
      <c r="B584">
        <v>1657</v>
      </c>
      <c r="C584" t="s">
        <v>927</v>
      </c>
      <c r="D584" t="s">
        <v>1234</v>
      </c>
      <c r="E584" s="2" t="s">
        <v>7</v>
      </c>
      <c r="F584" t="s">
        <v>7</v>
      </c>
      <c r="G584" t="s">
        <v>7</v>
      </c>
      <c r="H584" t="s">
        <v>7</v>
      </c>
      <c r="I584">
        <v>8984</v>
      </c>
      <c r="J584">
        <v>0</v>
      </c>
      <c r="K584" t="s">
        <v>1931</v>
      </c>
      <c r="L584" t="s">
        <v>1937</v>
      </c>
      <c r="M584" s="1">
        <v>43928</v>
      </c>
      <c r="N584" t="s">
        <v>7</v>
      </c>
      <c r="O584" t="s">
        <v>7</v>
      </c>
    </row>
    <row r="585" spans="1:15" x14ac:dyDescent="0.25">
      <c r="A585">
        <v>9238</v>
      </c>
      <c r="B585">
        <v>1657</v>
      </c>
      <c r="C585" t="s">
        <v>927</v>
      </c>
      <c r="D585" t="s">
        <v>1236</v>
      </c>
      <c r="E585" s="2" t="s">
        <v>7</v>
      </c>
      <c r="F585" t="s">
        <v>7</v>
      </c>
      <c r="G585" t="s">
        <v>7</v>
      </c>
      <c r="H585" t="s">
        <v>7</v>
      </c>
      <c r="I585">
        <v>8985</v>
      </c>
      <c r="J585">
        <v>0</v>
      </c>
      <c r="K585" t="s">
        <v>1931</v>
      </c>
      <c r="L585" t="s">
        <v>1937</v>
      </c>
      <c r="M585" s="1">
        <v>43928</v>
      </c>
      <c r="N585" t="s">
        <v>7</v>
      </c>
      <c r="O585" t="s">
        <v>7</v>
      </c>
    </row>
    <row r="586" spans="1:15" x14ac:dyDescent="0.25">
      <c r="A586">
        <v>9239</v>
      </c>
      <c r="B586">
        <v>1657</v>
      </c>
      <c r="C586" t="s">
        <v>927</v>
      </c>
      <c r="D586" t="s">
        <v>1238</v>
      </c>
      <c r="E586" s="2" t="s">
        <v>7</v>
      </c>
      <c r="F586" t="s">
        <v>7</v>
      </c>
      <c r="G586" t="s">
        <v>7</v>
      </c>
      <c r="H586" t="s">
        <v>7</v>
      </c>
      <c r="I586">
        <v>8986</v>
      </c>
      <c r="J586">
        <v>0</v>
      </c>
      <c r="K586" t="s">
        <v>1931</v>
      </c>
      <c r="L586" t="s">
        <v>1937</v>
      </c>
      <c r="M586" s="1">
        <v>43928</v>
      </c>
      <c r="N586" t="s">
        <v>7</v>
      </c>
      <c r="O586" t="s">
        <v>7</v>
      </c>
    </row>
    <row r="587" spans="1:15" x14ac:dyDescent="0.25">
      <c r="A587">
        <v>9240</v>
      </c>
      <c r="B587">
        <v>1657</v>
      </c>
      <c r="C587" t="s">
        <v>927</v>
      </c>
      <c r="D587" t="s">
        <v>1240</v>
      </c>
      <c r="E587" s="2" t="s">
        <v>7</v>
      </c>
      <c r="F587" t="s">
        <v>7</v>
      </c>
      <c r="G587" t="s">
        <v>7</v>
      </c>
      <c r="H587" t="s">
        <v>7</v>
      </c>
      <c r="I587">
        <v>8987</v>
      </c>
      <c r="J587">
        <v>0</v>
      </c>
      <c r="K587" t="s">
        <v>1931</v>
      </c>
      <c r="L587" t="s">
        <v>1937</v>
      </c>
      <c r="M587" s="1">
        <v>43928</v>
      </c>
      <c r="N587" t="s">
        <v>7</v>
      </c>
      <c r="O587" t="s">
        <v>7</v>
      </c>
    </row>
    <row r="588" spans="1:15" x14ac:dyDescent="0.25">
      <c r="A588">
        <v>9241</v>
      </c>
      <c r="B588">
        <v>1657</v>
      </c>
      <c r="C588" t="s">
        <v>927</v>
      </c>
      <c r="D588" t="s">
        <v>1242</v>
      </c>
      <c r="E588" s="2" t="s">
        <v>7</v>
      </c>
      <c r="F588" t="s">
        <v>7</v>
      </c>
      <c r="G588" t="s">
        <v>7</v>
      </c>
      <c r="H588" t="s">
        <v>7</v>
      </c>
      <c r="I588">
        <v>8988</v>
      </c>
      <c r="J588">
        <v>0</v>
      </c>
      <c r="K588" t="s">
        <v>1931</v>
      </c>
      <c r="L588" t="s">
        <v>1937</v>
      </c>
      <c r="M588" s="1">
        <v>43928</v>
      </c>
      <c r="N588" t="s">
        <v>7</v>
      </c>
      <c r="O588" t="s">
        <v>7</v>
      </c>
    </row>
    <row r="589" spans="1:15" x14ac:dyDescent="0.25">
      <c r="A589">
        <v>9242</v>
      </c>
      <c r="B589">
        <v>1657</v>
      </c>
      <c r="C589" t="s">
        <v>927</v>
      </c>
      <c r="D589" t="s">
        <v>1244</v>
      </c>
      <c r="E589" s="2" t="s">
        <v>7</v>
      </c>
      <c r="F589" t="s">
        <v>7</v>
      </c>
      <c r="G589" t="s">
        <v>7</v>
      </c>
      <c r="H589" t="s">
        <v>7</v>
      </c>
      <c r="I589">
        <v>8989</v>
      </c>
      <c r="J589">
        <v>0</v>
      </c>
      <c r="K589" t="s">
        <v>1931</v>
      </c>
      <c r="L589" t="s">
        <v>1937</v>
      </c>
      <c r="M589" s="1">
        <v>43928</v>
      </c>
      <c r="N589" t="s">
        <v>7</v>
      </c>
      <c r="O589" t="s">
        <v>7</v>
      </c>
    </row>
    <row r="590" spans="1:15" x14ac:dyDescent="0.25">
      <c r="A590">
        <v>9243</v>
      </c>
      <c r="B590">
        <v>1657</v>
      </c>
      <c r="C590" t="s">
        <v>927</v>
      </c>
      <c r="D590" t="s">
        <v>1246</v>
      </c>
      <c r="E590" s="2" t="s">
        <v>7</v>
      </c>
      <c r="F590" t="s">
        <v>7</v>
      </c>
      <c r="G590" t="s">
        <v>7</v>
      </c>
      <c r="H590" t="s">
        <v>7</v>
      </c>
      <c r="I590">
        <v>8990</v>
      </c>
      <c r="J590">
        <v>0</v>
      </c>
      <c r="K590" t="s">
        <v>1931</v>
      </c>
      <c r="L590" t="s">
        <v>1937</v>
      </c>
      <c r="M590" s="1">
        <v>43928</v>
      </c>
      <c r="N590" t="s">
        <v>7</v>
      </c>
      <c r="O590" t="s">
        <v>7</v>
      </c>
    </row>
    <row r="591" spans="1:15" x14ac:dyDescent="0.25">
      <c r="A591">
        <v>9244</v>
      </c>
      <c r="B591">
        <v>1657</v>
      </c>
      <c r="C591" t="s">
        <v>927</v>
      </c>
      <c r="D591" t="s">
        <v>1248</v>
      </c>
      <c r="E591" s="2" t="s">
        <v>7</v>
      </c>
      <c r="F591" t="s">
        <v>7</v>
      </c>
      <c r="G591" t="s">
        <v>7</v>
      </c>
      <c r="H591" t="s">
        <v>7</v>
      </c>
      <c r="I591">
        <v>8991</v>
      </c>
      <c r="J591">
        <v>0</v>
      </c>
      <c r="K591" t="s">
        <v>1931</v>
      </c>
      <c r="L591" t="s">
        <v>1937</v>
      </c>
      <c r="M591" s="1">
        <v>43928</v>
      </c>
      <c r="N591" t="s">
        <v>7</v>
      </c>
      <c r="O591" t="s">
        <v>7</v>
      </c>
    </row>
    <row r="592" spans="1:15" x14ac:dyDescent="0.25">
      <c r="A592">
        <v>9245</v>
      </c>
      <c r="B592">
        <v>1657</v>
      </c>
      <c r="C592" t="s">
        <v>927</v>
      </c>
      <c r="D592" t="s">
        <v>1250</v>
      </c>
      <c r="E592" s="2" t="s">
        <v>7</v>
      </c>
      <c r="F592" t="s">
        <v>7</v>
      </c>
      <c r="G592" t="s">
        <v>7</v>
      </c>
      <c r="H592" t="s">
        <v>7</v>
      </c>
      <c r="I592">
        <v>8992</v>
      </c>
      <c r="J592">
        <v>0</v>
      </c>
      <c r="K592" t="s">
        <v>1931</v>
      </c>
      <c r="L592" t="s">
        <v>1937</v>
      </c>
      <c r="M592" s="1">
        <v>43928</v>
      </c>
      <c r="N592" t="s">
        <v>7</v>
      </c>
      <c r="O592" t="s">
        <v>7</v>
      </c>
    </row>
    <row r="593" spans="1:15" x14ac:dyDescent="0.25">
      <c r="A593">
        <v>9246</v>
      </c>
      <c r="B593">
        <v>1657</v>
      </c>
      <c r="C593" t="s">
        <v>927</v>
      </c>
      <c r="D593" t="s">
        <v>1252</v>
      </c>
      <c r="E593" s="2" t="s">
        <v>7</v>
      </c>
      <c r="F593" t="s">
        <v>7</v>
      </c>
      <c r="G593" t="s">
        <v>7</v>
      </c>
      <c r="H593" t="s">
        <v>7</v>
      </c>
      <c r="I593">
        <v>8993</v>
      </c>
      <c r="J593">
        <v>0</v>
      </c>
      <c r="K593" t="s">
        <v>1931</v>
      </c>
      <c r="L593" t="s">
        <v>1937</v>
      </c>
      <c r="M593" s="1">
        <v>43928</v>
      </c>
      <c r="N593" t="s">
        <v>7</v>
      </c>
      <c r="O593" t="s">
        <v>7</v>
      </c>
    </row>
    <row r="594" spans="1:15" x14ac:dyDescent="0.25">
      <c r="A594">
        <v>9247</v>
      </c>
      <c r="B594">
        <v>1657</v>
      </c>
      <c r="C594" t="s">
        <v>927</v>
      </c>
      <c r="D594" t="s">
        <v>1254</v>
      </c>
      <c r="E594" s="2" t="s">
        <v>7</v>
      </c>
      <c r="F594" t="s">
        <v>7</v>
      </c>
      <c r="G594" t="s">
        <v>7</v>
      </c>
      <c r="H594" t="s">
        <v>7</v>
      </c>
      <c r="I594">
        <v>8994</v>
      </c>
      <c r="J594">
        <v>0</v>
      </c>
      <c r="K594" t="s">
        <v>1931</v>
      </c>
      <c r="L594" t="s">
        <v>1937</v>
      </c>
      <c r="M594" s="1">
        <v>43928</v>
      </c>
      <c r="N594" t="s">
        <v>7</v>
      </c>
      <c r="O594" t="s">
        <v>7</v>
      </c>
    </row>
    <row r="595" spans="1:15" x14ac:dyDescent="0.25">
      <c r="A595">
        <v>9248</v>
      </c>
      <c r="B595">
        <v>1657</v>
      </c>
      <c r="C595" t="s">
        <v>927</v>
      </c>
      <c r="D595" t="s">
        <v>1256</v>
      </c>
      <c r="E595" s="2" t="s">
        <v>7</v>
      </c>
      <c r="F595" t="s">
        <v>7</v>
      </c>
      <c r="G595" t="s">
        <v>7</v>
      </c>
      <c r="H595" t="s">
        <v>7</v>
      </c>
      <c r="I595">
        <v>8995</v>
      </c>
      <c r="J595">
        <v>0</v>
      </c>
      <c r="K595" t="s">
        <v>1931</v>
      </c>
      <c r="L595" t="s">
        <v>1937</v>
      </c>
      <c r="M595" s="1">
        <v>43928</v>
      </c>
      <c r="N595" t="s">
        <v>7</v>
      </c>
      <c r="O595" t="s">
        <v>7</v>
      </c>
    </row>
    <row r="596" spans="1:15" x14ac:dyDescent="0.25">
      <c r="A596">
        <v>9249</v>
      </c>
      <c r="B596">
        <v>1657</v>
      </c>
      <c r="C596" t="s">
        <v>927</v>
      </c>
      <c r="D596" t="s">
        <v>1258</v>
      </c>
      <c r="E596" s="2" t="s">
        <v>7</v>
      </c>
      <c r="F596" t="s">
        <v>7</v>
      </c>
      <c r="G596" t="s">
        <v>7</v>
      </c>
      <c r="H596" t="s">
        <v>7</v>
      </c>
      <c r="I596">
        <v>8996</v>
      </c>
      <c r="J596">
        <v>0</v>
      </c>
      <c r="K596" t="s">
        <v>1931</v>
      </c>
      <c r="L596" t="s">
        <v>1937</v>
      </c>
      <c r="M596" s="1">
        <v>43928</v>
      </c>
      <c r="N596" t="s">
        <v>7</v>
      </c>
      <c r="O596" t="s">
        <v>7</v>
      </c>
    </row>
    <row r="597" spans="1:15" x14ac:dyDescent="0.25">
      <c r="A597">
        <v>9250</v>
      </c>
      <c r="B597">
        <v>1657</v>
      </c>
      <c r="C597" t="s">
        <v>927</v>
      </c>
      <c r="D597" t="s">
        <v>1260</v>
      </c>
      <c r="E597" s="2" t="s">
        <v>7</v>
      </c>
      <c r="F597" t="s">
        <v>7</v>
      </c>
      <c r="G597" t="s">
        <v>7</v>
      </c>
      <c r="H597" t="s">
        <v>7</v>
      </c>
      <c r="I597">
        <v>8997</v>
      </c>
      <c r="J597">
        <v>0</v>
      </c>
      <c r="K597" t="s">
        <v>1931</v>
      </c>
      <c r="L597" t="s">
        <v>1937</v>
      </c>
      <c r="M597" s="1">
        <v>43928</v>
      </c>
      <c r="N597" t="s">
        <v>7</v>
      </c>
      <c r="O597" t="s">
        <v>7</v>
      </c>
    </row>
    <row r="598" spans="1:15" x14ac:dyDescent="0.25">
      <c r="A598">
        <v>9251</v>
      </c>
      <c r="B598">
        <v>1657</v>
      </c>
      <c r="C598" t="s">
        <v>927</v>
      </c>
      <c r="D598" t="s">
        <v>1262</v>
      </c>
      <c r="E598" s="2" t="s">
        <v>7</v>
      </c>
      <c r="F598" t="s">
        <v>7</v>
      </c>
      <c r="G598" t="s">
        <v>7</v>
      </c>
      <c r="H598" t="s">
        <v>7</v>
      </c>
      <c r="I598">
        <v>8998</v>
      </c>
      <c r="J598">
        <v>1</v>
      </c>
      <c r="K598" t="s">
        <v>1931</v>
      </c>
      <c r="L598" t="s">
        <v>1937</v>
      </c>
      <c r="M598" s="1">
        <v>43928</v>
      </c>
      <c r="N598" t="s">
        <v>7</v>
      </c>
      <c r="O598" t="s">
        <v>7</v>
      </c>
    </row>
    <row r="599" spans="1:15" x14ac:dyDescent="0.25">
      <c r="A599">
        <v>9252</v>
      </c>
      <c r="B599">
        <v>1657</v>
      </c>
      <c r="C599" t="s">
        <v>927</v>
      </c>
      <c r="D599" t="s">
        <v>1264</v>
      </c>
      <c r="E599" s="2" t="s">
        <v>7</v>
      </c>
      <c r="F599" t="s">
        <v>7</v>
      </c>
      <c r="G599" t="s">
        <v>7</v>
      </c>
      <c r="H599" t="s">
        <v>7</v>
      </c>
      <c r="I599">
        <v>8999</v>
      </c>
      <c r="J599">
        <v>0</v>
      </c>
      <c r="K599" t="s">
        <v>1931</v>
      </c>
      <c r="L599" t="s">
        <v>1937</v>
      </c>
      <c r="M599" s="1">
        <v>43928</v>
      </c>
      <c r="N599" t="s">
        <v>7</v>
      </c>
      <c r="O599" t="s">
        <v>7</v>
      </c>
    </row>
    <row r="600" spans="1:15" x14ac:dyDescent="0.25">
      <c r="A600">
        <v>9253</v>
      </c>
      <c r="B600">
        <v>1657</v>
      </c>
      <c r="C600" t="s">
        <v>927</v>
      </c>
      <c r="D600" t="s">
        <v>1266</v>
      </c>
      <c r="E600" s="2" t="s">
        <v>7</v>
      </c>
      <c r="F600" t="s">
        <v>7</v>
      </c>
      <c r="G600" t="s">
        <v>7</v>
      </c>
      <c r="H600" t="s">
        <v>7</v>
      </c>
      <c r="I600">
        <v>9000</v>
      </c>
      <c r="J600">
        <v>0</v>
      </c>
      <c r="K600" t="s">
        <v>1931</v>
      </c>
      <c r="L600" t="s">
        <v>1937</v>
      </c>
      <c r="M600" s="1">
        <v>43928</v>
      </c>
      <c r="N600" t="s">
        <v>7</v>
      </c>
      <c r="O600" t="s">
        <v>7</v>
      </c>
    </row>
    <row r="601" spans="1:15" x14ac:dyDescent="0.25">
      <c r="A601">
        <v>9254</v>
      </c>
      <c r="B601">
        <v>1657</v>
      </c>
      <c r="C601" t="s">
        <v>927</v>
      </c>
      <c r="D601" t="s">
        <v>1268</v>
      </c>
      <c r="E601" s="2" t="s">
        <v>7</v>
      </c>
      <c r="F601" t="s">
        <v>7</v>
      </c>
      <c r="G601" t="s">
        <v>7</v>
      </c>
      <c r="H601" t="s">
        <v>7</v>
      </c>
      <c r="I601">
        <v>9001</v>
      </c>
      <c r="J601">
        <v>0</v>
      </c>
      <c r="K601" t="s">
        <v>1931</v>
      </c>
      <c r="L601" t="s">
        <v>1937</v>
      </c>
      <c r="M601" s="1">
        <v>43928</v>
      </c>
      <c r="N601" t="s">
        <v>7</v>
      </c>
      <c r="O601" t="s">
        <v>7</v>
      </c>
    </row>
    <row r="602" spans="1:15" x14ac:dyDescent="0.25">
      <c r="A602">
        <v>9255</v>
      </c>
      <c r="B602">
        <v>1657</v>
      </c>
      <c r="C602" t="s">
        <v>927</v>
      </c>
      <c r="D602" t="s">
        <v>1270</v>
      </c>
      <c r="E602" s="2" t="s">
        <v>7</v>
      </c>
      <c r="F602" t="s">
        <v>7</v>
      </c>
      <c r="G602" t="s">
        <v>7</v>
      </c>
      <c r="H602" t="s">
        <v>7</v>
      </c>
      <c r="I602">
        <v>9002</v>
      </c>
      <c r="J602">
        <v>0</v>
      </c>
      <c r="K602" t="s">
        <v>1931</v>
      </c>
      <c r="L602" t="s">
        <v>1937</v>
      </c>
      <c r="M602" s="1">
        <v>43928</v>
      </c>
      <c r="N602" t="s">
        <v>7</v>
      </c>
      <c r="O602" t="s">
        <v>7</v>
      </c>
    </row>
    <row r="603" spans="1:15" x14ac:dyDescent="0.25">
      <c r="A603">
        <v>9256</v>
      </c>
      <c r="B603">
        <v>1657</v>
      </c>
      <c r="C603" t="s">
        <v>927</v>
      </c>
      <c r="D603" t="s">
        <v>1272</v>
      </c>
      <c r="E603" s="2" t="s">
        <v>7</v>
      </c>
      <c r="F603" t="s">
        <v>7</v>
      </c>
      <c r="G603" t="s">
        <v>7</v>
      </c>
      <c r="H603" t="s">
        <v>7</v>
      </c>
      <c r="I603">
        <v>9003</v>
      </c>
      <c r="J603">
        <v>0</v>
      </c>
      <c r="K603" t="s">
        <v>1931</v>
      </c>
      <c r="L603" t="s">
        <v>1937</v>
      </c>
      <c r="M603" s="1">
        <v>43928</v>
      </c>
      <c r="N603" t="s">
        <v>7</v>
      </c>
      <c r="O603" t="s">
        <v>7</v>
      </c>
    </row>
    <row r="604" spans="1:15" x14ac:dyDescent="0.25">
      <c r="A604">
        <v>9257</v>
      </c>
      <c r="B604">
        <v>1657</v>
      </c>
      <c r="C604" t="s">
        <v>927</v>
      </c>
      <c r="D604" t="s">
        <v>1274</v>
      </c>
      <c r="E604" s="2" t="s">
        <v>7</v>
      </c>
      <c r="F604" t="s">
        <v>7</v>
      </c>
      <c r="G604" t="s">
        <v>7</v>
      </c>
      <c r="H604" t="s">
        <v>7</v>
      </c>
      <c r="I604">
        <v>9004</v>
      </c>
      <c r="J604">
        <v>0</v>
      </c>
      <c r="K604" t="s">
        <v>1931</v>
      </c>
      <c r="L604" t="s">
        <v>1937</v>
      </c>
      <c r="M604" s="1">
        <v>43928</v>
      </c>
      <c r="N604" t="s">
        <v>7</v>
      </c>
      <c r="O604" t="s">
        <v>7</v>
      </c>
    </row>
    <row r="605" spans="1:15" x14ac:dyDescent="0.25">
      <c r="A605">
        <v>9258</v>
      </c>
      <c r="B605">
        <v>1657</v>
      </c>
      <c r="C605" t="s">
        <v>927</v>
      </c>
      <c r="D605" t="s">
        <v>1276</v>
      </c>
      <c r="E605" s="2" t="s">
        <v>7</v>
      </c>
      <c r="F605" t="s">
        <v>7</v>
      </c>
      <c r="G605" t="s">
        <v>7</v>
      </c>
      <c r="H605" t="s">
        <v>7</v>
      </c>
      <c r="I605">
        <v>9005</v>
      </c>
      <c r="J605">
        <v>0</v>
      </c>
      <c r="K605" t="s">
        <v>1931</v>
      </c>
      <c r="L605" t="s">
        <v>1937</v>
      </c>
      <c r="M605" s="1">
        <v>43928</v>
      </c>
      <c r="N605" t="s">
        <v>7</v>
      </c>
      <c r="O605" t="s">
        <v>7</v>
      </c>
    </row>
    <row r="606" spans="1:15" x14ac:dyDescent="0.25">
      <c r="A606">
        <v>9259</v>
      </c>
      <c r="B606">
        <v>1657</v>
      </c>
      <c r="C606" t="s">
        <v>927</v>
      </c>
      <c r="D606" t="s">
        <v>1278</v>
      </c>
      <c r="E606" s="2" t="s">
        <v>7</v>
      </c>
      <c r="F606" t="s">
        <v>7</v>
      </c>
      <c r="G606" t="s">
        <v>7</v>
      </c>
      <c r="H606" t="s">
        <v>7</v>
      </c>
      <c r="I606">
        <v>9006</v>
      </c>
      <c r="J606">
        <v>0</v>
      </c>
      <c r="K606" t="s">
        <v>1931</v>
      </c>
      <c r="L606" t="s">
        <v>1937</v>
      </c>
      <c r="M606" s="1">
        <v>43928</v>
      </c>
      <c r="N606" t="s">
        <v>7</v>
      </c>
      <c r="O606" t="s">
        <v>7</v>
      </c>
    </row>
    <row r="607" spans="1:15" x14ac:dyDescent="0.25">
      <c r="A607">
        <v>9260</v>
      </c>
      <c r="B607">
        <v>1657</v>
      </c>
      <c r="C607" t="s">
        <v>927</v>
      </c>
      <c r="D607" t="s">
        <v>1280</v>
      </c>
      <c r="E607" s="2" t="s">
        <v>7</v>
      </c>
      <c r="F607" t="s">
        <v>7</v>
      </c>
      <c r="G607" t="s">
        <v>7</v>
      </c>
      <c r="H607" t="s">
        <v>7</v>
      </c>
      <c r="I607">
        <v>9007</v>
      </c>
      <c r="J607">
        <v>0</v>
      </c>
      <c r="K607" t="s">
        <v>1931</v>
      </c>
      <c r="L607" t="s">
        <v>1937</v>
      </c>
      <c r="M607" s="1">
        <v>43928</v>
      </c>
      <c r="N607" t="s">
        <v>7</v>
      </c>
      <c r="O607" t="s">
        <v>7</v>
      </c>
    </row>
    <row r="608" spans="1:15" x14ac:dyDescent="0.25">
      <c r="A608">
        <v>9261</v>
      </c>
      <c r="B608">
        <v>1657</v>
      </c>
      <c r="C608" t="s">
        <v>927</v>
      </c>
      <c r="D608" t="s">
        <v>1282</v>
      </c>
      <c r="E608" s="2" t="s">
        <v>7</v>
      </c>
      <c r="F608" t="s">
        <v>7</v>
      </c>
      <c r="G608" t="s">
        <v>7</v>
      </c>
      <c r="H608" t="s">
        <v>7</v>
      </c>
      <c r="I608">
        <v>9008</v>
      </c>
      <c r="J608">
        <v>0</v>
      </c>
      <c r="K608" t="s">
        <v>1931</v>
      </c>
      <c r="L608" t="s">
        <v>1937</v>
      </c>
      <c r="M608" s="1">
        <v>43928</v>
      </c>
      <c r="N608" t="s">
        <v>7</v>
      </c>
      <c r="O608" t="s">
        <v>7</v>
      </c>
    </row>
    <row r="609" spans="1:15" x14ac:dyDescent="0.25">
      <c r="A609">
        <v>9262</v>
      </c>
      <c r="B609">
        <v>1657</v>
      </c>
      <c r="C609" t="s">
        <v>927</v>
      </c>
      <c r="D609" t="s">
        <v>1284</v>
      </c>
      <c r="E609" s="2" t="s">
        <v>7</v>
      </c>
      <c r="F609" t="s">
        <v>7</v>
      </c>
      <c r="G609" t="s">
        <v>7</v>
      </c>
      <c r="H609" t="s">
        <v>7</v>
      </c>
      <c r="I609">
        <v>9009</v>
      </c>
      <c r="J609">
        <v>0</v>
      </c>
      <c r="K609" t="s">
        <v>1931</v>
      </c>
      <c r="L609" t="s">
        <v>1937</v>
      </c>
      <c r="M609" s="1">
        <v>43928</v>
      </c>
      <c r="N609" t="s">
        <v>7</v>
      </c>
      <c r="O609" t="s">
        <v>7</v>
      </c>
    </row>
    <row r="610" spans="1:15" x14ac:dyDescent="0.25">
      <c r="A610">
        <v>9263</v>
      </c>
      <c r="B610">
        <v>1657</v>
      </c>
      <c r="C610" t="s">
        <v>927</v>
      </c>
      <c r="D610" t="s">
        <v>1286</v>
      </c>
      <c r="E610" s="2" t="s">
        <v>7</v>
      </c>
      <c r="F610" t="s">
        <v>7</v>
      </c>
      <c r="G610" t="s">
        <v>7</v>
      </c>
      <c r="H610" t="s">
        <v>7</v>
      </c>
      <c r="I610">
        <v>9010</v>
      </c>
      <c r="J610">
        <v>0</v>
      </c>
      <c r="K610" t="s">
        <v>1931</v>
      </c>
      <c r="L610" t="s">
        <v>1937</v>
      </c>
      <c r="M610" s="1">
        <v>43928</v>
      </c>
      <c r="N610" t="s">
        <v>7</v>
      </c>
      <c r="O610" t="s">
        <v>7</v>
      </c>
    </row>
    <row r="611" spans="1:15" x14ac:dyDescent="0.25">
      <c r="A611">
        <v>9264</v>
      </c>
      <c r="B611">
        <v>1657</v>
      </c>
      <c r="C611" t="s">
        <v>927</v>
      </c>
      <c r="D611" t="s">
        <v>1288</v>
      </c>
      <c r="E611" s="2" t="s">
        <v>7</v>
      </c>
      <c r="F611" t="s">
        <v>7</v>
      </c>
      <c r="G611" t="s">
        <v>7</v>
      </c>
      <c r="H611" t="s">
        <v>7</v>
      </c>
      <c r="I611">
        <v>9011</v>
      </c>
      <c r="J611">
        <v>0</v>
      </c>
      <c r="K611" t="s">
        <v>1931</v>
      </c>
      <c r="L611" t="s">
        <v>1937</v>
      </c>
      <c r="M611" s="1">
        <v>43928</v>
      </c>
      <c r="N611" t="s">
        <v>7</v>
      </c>
      <c r="O611" t="s">
        <v>7</v>
      </c>
    </row>
    <row r="612" spans="1:15" x14ac:dyDescent="0.25">
      <c r="A612">
        <v>9265</v>
      </c>
      <c r="B612">
        <v>1657</v>
      </c>
      <c r="C612" t="s">
        <v>927</v>
      </c>
      <c r="D612" t="s">
        <v>1290</v>
      </c>
      <c r="E612" s="2" t="s">
        <v>7</v>
      </c>
      <c r="F612" t="s">
        <v>7</v>
      </c>
      <c r="G612" t="s">
        <v>7</v>
      </c>
      <c r="H612" t="s">
        <v>7</v>
      </c>
      <c r="I612">
        <v>9012</v>
      </c>
      <c r="J612">
        <v>0</v>
      </c>
      <c r="K612" t="s">
        <v>1931</v>
      </c>
      <c r="L612" t="s">
        <v>1937</v>
      </c>
      <c r="M612" s="1">
        <v>43928</v>
      </c>
      <c r="N612" t="s">
        <v>7</v>
      </c>
      <c r="O612" t="s">
        <v>7</v>
      </c>
    </row>
    <row r="613" spans="1:15" x14ac:dyDescent="0.25">
      <c r="A613">
        <v>9266</v>
      </c>
      <c r="B613">
        <v>1657</v>
      </c>
      <c r="C613" t="s">
        <v>927</v>
      </c>
      <c r="D613" t="s">
        <v>1292</v>
      </c>
      <c r="E613" s="2" t="s">
        <v>7</v>
      </c>
      <c r="F613" t="s">
        <v>7</v>
      </c>
      <c r="G613" t="s">
        <v>7</v>
      </c>
      <c r="H613" t="s">
        <v>7</v>
      </c>
      <c r="I613">
        <v>9013</v>
      </c>
      <c r="J613">
        <v>0</v>
      </c>
      <c r="K613" t="s">
        <v>1931</v>
      </c>
      <c r="L613" t="s">
        <v>1937</v>
      </c>
      <c r="M613" s="1">
        <v>43928</v>
      </c>
      <c r="N613" t="s">
        <v>7</v>
      </c>
      <c r="O613" t="s">
        <v>7</v>
      </c>
    </row>
    <row r="614" spans="1:15" x14ac:dyDescent="0.25">
      <c r="A614">
        <v>9267</v>
      </c>
      <c r="B614">
        <v>1657</v>
      </c>
      <c r="C614" t="s">
        <v>927</v>
      </c>
      <c r="D614" t="s">
        <v>1294</v>
      </c>
      <c r="E614" s="2" t="s">
        <v>7</v>
      </c>
      <c r="F614" t="s">
        <v>7</v>
      </c>
      <c r="G614" t="s">
        <v>7</v>
      </c>
      <c r="H614" t="s">
        <v>7</v>
      </c>
      <c r="I614">
        <v>9014</v>
      </c>
      <c r="J614">
        <v>0</v>
      </c>
      <c r="K614" t="s">
        <v>1931</v>
      </c>
      <c r="L614" t="s">
        <v>1937</v>
      </c>
      <c r="M614" s="1">
        <v>43928</v>
      </c>
      <c r="N614" t="s">
        <v>7</v>
      </c>
      <c r="O614" t="s">
        <v>7</v>
      </c>
    </row>
    <row r="615" spans="1:15" x14ac:dyDescent="0.25">
      <c r="A615">
        <v>9268</v>
      </c>
      <c r="B615">
        <v>1657</v>
      </c>
      <c r="C615" t="s">
        <v>927</v>
      </c>
      <c r="D615" t="s">
        <v>1296</v>
      </c>
      <c r="E615" s="2" t="s">
        <v>7</v>
      </c>
      <c r="F615" t="s">
        <v>7</v>
      </c>
      <c r="G615" t="s">
        <v>7</v>
      </c>
      <c r="H615" t="s">
        <v>7</v>
      </c>
      <c r="I615">
        <v>9015</v>
      </c>
      <c r="J615">
        <v>0</v>
      </c>
      <c r="K615" t="s">
        <v>1931</v>
      </c>
      <c r="L615" t="s">
        <v>1937</v>
      </c>
      <c r="M615" s="1">
        <v>43928</v>
      </c>
      <c r="N615" t="s">
        <v>7</v>
      </c>
      <c r="O615" t="s">
        <v>7</v>
      </c>
    </row>
    <row r="616" spans="1:15" x14ac:dyDescent="0.25">
      <c r="A616">
        <v>9269</v>
      </c>
      <c r="B616">
        <v>1657</v>
      </c>
      <c r="C616" t="s">
        <v>927</v>
      </c>
      <c r="D616" t="s">
        <v>1298</v>
      </c>
      <c r="E616" s="2" t="s">
        <v>7</v>
      </c>
      <c r="F616" t="s">
        <v>7</v>
      </c>
      <c r="G616" t="s">
        <v>7</v>
      </c>
      <c r="H616" t="s">
        <v>7</v>
      </c>
      <c r="I616">
        <v>9016</v>
      </c>
      <c r="J616">
        <v>0</v>
      </c>
      <c r="K616" t="s">
        <v>1931</v>
      </c>
      <c r="L616" t="s">
        <v>1937</v>
      </c>
      <c r="M616" s="1">
        <v>43928</v>
      </c>
      <c r="N616" t="s">
        <v>7</v>
      </c>
      <c r="O616" t="s">
        <v>7</v>
      </c>
    </row>
    <row r="617" spans="1:15" x14ac:dyDescent="0.25">
      <c r="A617">
        <v>9270</v>
      </c>
      <c r="B617">
        <v>1657</v>
      </c>
      <c r="C617" t="s">
        <v>927</v>
      </c>
      <c r="D617" t="s">
        <v>1300</v>
      </c>
      <c r="E617" s="2" t="s">
        <v>7</v>
      </c>
      <c r="F617" t="s">
        <v>7</v>
      </c>
      <c r="G617" t="s">
        <v>7</v>
      </c>
      <c r="H617" t="s">
        <v>7</v>
      </c>
      <c r="I617">
        <v>9017</v>
      </c>
      <c r="J617">
        <v>0</v>
      </c>
      <c r="K617" t="s">
        <v>1931</v>
      </c>
      <c r="L617" t="s">
        <v>1937</v>
      </c>
      <c r="M617" s="1">
        <v>43928</v>
      </c>
      <c r="N617" t="s">
        <v>7</v>
      </c>
      <c r="O617" t="s">
        <v>7</v>
      </c>
    </row>
    <row r="618" spans="1:15" x14ac:dyDescent="0.25">
      <c r="A618">
        <v>9271</v>
      </c>
      <c r="B618">
        <v>1657</v>
      </c>
      <c r="C618" t="s">
        <v>927</v>
      </c>
      <c r="D618" t="s">
        <v>1302</v>
      </c>
      <c r="E618" s="2" t="s">
        <v>7</v>
      </c>
      <c r="F618" t="s">
        <v>7</v>
      </c>
      <c r="G618" t="s">
        <v>7</v>
      </c>
      <c r="H618" t="s">
        <v>7</v>
      </c>
      <c r="I618">
        <v>9018</v>
      </c>
      <c r="J618">
        <v>0</v>
      </c>
      <c r="K618" t="s">
        <v>1931</v>
      </c>
      <c r="L618" t="s">
        <v>1937</v>
      </c>
      <c r="M618" s="1">
        <v>43928</v>
      </c>
      <c r="N618" t="s">
        <v>7</v>
      </c>
      <c r="O618" t="s">
        <v>7</v>
      </c>
    </row>
    <row r="619" spans="1:15" x14ac:dyDescent="0.25">
      <c r="A619">
        <v>9272</v>
      </c>
      <c r="B619">
        <v>1657</v>
      </c>
      <c r="C619" t="s">
        <v>927</v>
      </c>
      <c r="D619" t="s">
        <v>1304</v>
      </c>
      <c r="E619" s="2" t="s">
        <v>7</v>
      </c>
      <c r="F619" t="s">
        <v>7</v>
      </c>
      <c r="G619" t="s">
        <v>7</v>
      </c>
      <c r="H619" t="s">
        <v>7</v>
      </c>
      <c r="I619">
        <v>9019</v>
      </c>
      <c r="J619">
        <v>0</v>
      </c>
      <c r="K619" t="s">
        <v>1931</v>
      </c>
      <c r="L619" t="s">
        <v>1937</v>
      </c>
      <c r="M619" s="1">
        <v>43928</v>
      </c>
      <c r="N619" t="s">
        <v>7</v>
      </c>
      <c r="O619" t="s">
        <v>7</v>
      </c>
    </row>
    <row r="620" spans="1:15" x14ac:dyDescent="0.25">
      <c r="A620">
        <v>9273</v>
      </c>
      <c r="B620">
        <v>1657</v>
      </c>
      <c r="C620" t="s">
        <v>927</v>
      </c>
      <c r="D620" t="s">
        <v>1306</v>
      </c>
      <c r="E620" s="2" t="s">
        <v>7</v>
      </c>
      <c r="F620" t="s">
        <v>7</v>
      </c>
      <c r="G620" t="s">
        <v>7</v>
      </c>
      <c r="H620" t="s">
        <v>7</v>
      </c>
      <c r="I620">
        <v>9020</v>
      </c>
      <c r="J620">
        <v>0</v>
      </c>
      <c r="K620" t="s">
        <v>1931</v>
      </c>
      <c r="L620" t="s">
        <v>1937</v>
      </c>
      <c r="M620" s="1">
        <v>43928</v>
      </c>
      <c r="N620" t="s">
        <v>7</v>
      </c>
      <c r="O620" t="s">
        <v>7</v>
      </c>
    </row>
    <row r="621" spans="1:15" x14ac:dyDescent="0.25">
      <c r="A621">
        <v>9274</v>
      </c>
      <c r="B621">
        <v>1657</v>
      </c>
      <c r="C621" t="s">
        <v>927</v>
      </c>
      <c r="D621" t="s">
        <v>1308</v>
      </c>
      <c r="E621" s="2" t="s">
        <v>7</v>
      </c>
      <c r="F621" t="s">
        <v>7</v>
      </c>
      <c r="G621" t="s">
        <v>7</v>
      </c>
      <c r="H621" t="s">
        <v>7</v>
      </c>
      <c r="I621">
        <v>9021</v>
      </c>
      <c r="J621">
        <v>0</v>
      </c>
      <c r="K621" t="s">
        <v>1931</v>
      </c>
      <c r="L621" t="s">
        <v>1937</v>
      </c>
      <c r="M621" s="1">
        <v>43928</v>
      </c>
      <c r="N621" t="s">
        <v>7</v>
      </c>
      <c r="O621" t="s">
        <v>7</v>
      </c>
    </row>
    <row r="622" spans="1:15" x14ac:dyDescent="0.25">
      <c r="A622">
        <v>9275</v>
      </c>
      <c r="B622">
        <v>1657</v>
      </c>
      <c r="C622" t="s">
        <v>927</v>
      </c>
      <c r="D622" t="s">
        <v>1310</v>
      </c>
      <c r="E622" s="2" t="s">
        <v>7</v>
      </c>
      <c r="F622" t="s">
        <v>7</v>
      </c>
      <c r="G622" t="s">
        <v>7</v>
      </c>
      <c r="H622" t="s">
        <v>7</v>
      </c>
      <c r="I622">
        <v>9022</v>
      </c>
      <c r="J622">
        <v>0</v>
      </c>
      <c r="K622" t="s">
        <v>1931</v>
      </c>
      <c r="L622" t="s">
        <v>1937</v>
      </c>
      <c r="M622" s="1">
        <v>43928</v>
      </c>
      <c r="N622" t="s">
        <v>7</v>
      </c>
      <c r="O622" t="s">
        <v>7</v>
      </c>
    </row>
    <row r="623" spans="1:15" x14ac:dyDescent="0.25">
      <c r="A623">
        <v>9276</v>
      </c>
      <c r="B623">
        <v>1657</v>
      </c>
      <c r="C623" t="s">
        <v>927</v>
      </c>
      <c r="D623" t="s">
        <v>1312</v>
      </c>
      <c r="E623" s="2" t="s">
        <v>7</v>
      </c>
      <c r="F623" t="s">
        <v>7</v>
      </c>
      <c r="G623" t="s">
        <v>7</v>
      </c>
      <c r="H623" t="s">
        <v>7</v>
      </c>
      <c r="I623">
        <v>9023</v>
      </c>
      <c r="J623">
        <v>0</v>
      </c>
      <c r="K623" t="s">
        <v>1931</v>
      </c>
      <c r="L623" t="s">
        <v>1937</v>
      </c>
      <c r="M623" s="1">
        <v>43928</v>
      </c>
      <c r="N623" t="s">
        <v>7</v>
      </c>
      <c r="O623" t="s">
        <v>7</v>
      </c>
    </row>
    <row r="624" spans="1:15" x14ac:dyDescent="0.25">
      <c r="A624">
        <v>9277</v>
      </c>
      <c r="B624">
        <v>1657</v>
      </c>
      <c r="C624" t="s">
        <v>927</v>
      </c>
      <c r="D624" t="s">
        <v>1314</v>
      </c>
      <c r="E624" s="2" t="s">
        <v>7</v>
      </c>
      <c r="F624" t="s">
        <v>7</v>
      </c>
      <c r="G624" t="s">
        <v>7</v>
      </c>
      <c r="H624" t="s">
        <v>7</v>
      </c>
      <c r="I624">
        <v>9024</v>
      </c>
      <c r="J624">
        <v>0</v>
      </c>
      <c r="K624" t="s">
        <v>1931</v>
      </c>
      <c r="L624" t="s">
        <v>1937</v>
      </c>
      <c r="M624" s="1">
        <v>43928</v>
      </c>
      <c r="N624" t="s">
        <v>7</v>
      </c>
      <c r="O624" t="s">
        <v>7</v>
      </c>
    </row>
    <row r="625" spans="1:15" x14ac:dyDescent="0.25">
      <c r="A625">
        <v>9278</v>
      </c>
      <c r="B625">
        <v>1657</v>
      </c>
      <c r="C625" t="s">
        <v>927</v>
      </c>
      <c r="D625" t="s">
        <v>1316</v>
      </c>
      <c r="E625" s="2" t="s">
        <v>7</v>
      </c>
      <c r="F625" t="s">
        <v>7</v>
      </c>
      <c r="G625" t="s">
        <v>7</v>
      </c>
      <c r="H625" t="s">
        <v>7</v>
      </c>
      <c r="I625">
        <v>9025</v>
      </c>
      <c r="J625">
        <v>0</v>
      </c>
      <c r="K625" t="s">
        <v>1931</v>
      </c>
      <c r="L625" t="s">
        <v>1937</v>
      </c>
      <c r="M625" s="1">
        <v>43928</v>
      </c>
      <c r="N625" t="s">
        <v>7</v>
      </c>
      <c r="O625" t="s">
        <v>7</v>
      </c>
    </row>
    <row r="626" spans="1:15" x14ac:dyDescent="0.25">
      <c r="A626">
        <v>9279</v>
      </c>
      <c r="B626">
        <v>1657</v>
      </c>
      <c r="C626" t="s">
        <v>927</v>
      </c>
      <c r="D626" t="s">
        <v>1318</v>
      </c>
      <c r="E626" s="2" t="s">
        <v>7</v>
      </c>
      <c r="F626" t="s">
        <v>7</v>
      </c>
      <c r="G626" t="s">
        <v>7</v>
      </c>
      <c r="H626" t="s">
        <v>7</v>
      </c>
      <c r="I626">
        <v>9026</v>
      </c>
      <c r="J626">
        <v>0</v>
      </c>
      <c r="K626" t="s">
        <v>1931</v>
      </c>
      <c r="L626" t="s">
        <v>1937</v>
      </c>
      <c r="M626" s="1">
        <v>43928</v>
      </c>
      <c r="N626" t="s">
        <v>7</v>
      </c>
      <c r="O626" t="s">
        <v>7</v>
      </c>
    </row>
    <row r="627" spans="1:15" x14ac:dyDescent="0.25">
      <c r="A627">
        <v>9280</v>
      </c>
      <c r="B627">
        <v>1657</v>
      </c>
      <c r="C627" t="s">
        <v>927</v>
      </c>
      <c r="D627" t="s">
        <v>1320</v>
      </c>
      <c r="E627" s="2" t="s">
        <v>7</v>
      </c>
      <c r="F627" t="s">
        <v>7</v>
      </c>
      <c r="G627" t="s">
        <v>7</v>
      </c>
      <c r="H627" t="s">
        <v>7</v>
      </c>
      <c r="I627">
        <v>9027</v>
      </c>
      <c r="J627">
        <v>0</v>
      </c>
      <c r="K627" t="s">
        <v>1931</v>
      </c>
      <c r="L627" t="s">
        <v>1937</v>
      </c>
      <c r="M627" s="1">
        <v>43928</v>
      </c>
      <c r="N627" t="s">
        <v>7</v>
      </c>
      <c r="O627" t="s">
        <v>7</v>
      </c>
    </row>
    <row r="628" spans="1:15" x14ac:dyDescent="0.25">
      <c r="A628">
        <v>9281</v>
      </c>
      <c r="B628">
        <v>1657</v>
      </c>
      <c r="C628" t="s">
        <v>927</v>
      </c>
      <c r="D628" t="s">
        <v>1322</v>
      </c>
      <c r="E628" s="2" t="s">
        <v>7</v>
      </c>
      <c r="F628" t="s">
        <v>7</v>
      </c>
      <c r="G628" t="s">
        <v>7</v>
      </c>
      <c r="H628" t="s">
        <v>7</v>
      </c>
      <c r="I628">
        <v>9028</v>
      </c>
      <c r="J628">
        <v>0</v>
      </c>
      <c r="K628" t="s">
        <v>1931</v>
      </c>
      <c r="L628" t="s">
        <v>1937</v>
      </c>
      <c r="M628" s="1">
        <v>43928</v>
      </c>
      <c r="N628" t="s">
        <v>7</v>
      </c>
      <c r="O628" t="s">
        <v>7</v>
      </c>
    </row>
    <row r="629" spans="1:15" x14ac:dyDescent="0.25">
      <c r="A629">
        <v>9282</v>
      </c>
      <c r="B629">
        <v>1657</v>
      </c>
      <c r="C629" t="s">
        <v>927</v>
      </c>
      <c r="D629" t="s">
        <v>1324</v>
      </c>
      <c r="E629" s="2" t="s">
        <v>7</v>
      </c>
      <c r="F629" t="s">
        <v>7</v>
      </c>
      <c r="G629" t="s">
        <v>7</v>
      </c>
      <c r="H629" t="s">
        <v>7</v>
      </c>
      <c r="I629">
        <v>9029</v>
      </c>
      <c r="J629">
        <v>0</v>
      </c>
      <c r="K629" t="s">
        <v>1931</v>
      </c>
      <c r="L629" t="s">
        <v>1937</v>
      </c>
      <c r="M629" s="1">
        <v>43928</v>
      </c>
      <c r="N629" t="s">
        <v>7</v>
      </c>
      <c r="O629" t="s">
        <v>7</v>
      </c>
    </row>
    <row r="630" spans="1:15" x14ac:dyDescent="0.25">
      <c r="A630">
        <v>9283</v>
      </c>
      <c r="B630">
        <v>1657</v>
      </c>
      <c r="C630" t="s">
        <v>927</v>
      </c>
      <c r="D630" t="s">
        <v>1326</v>
      </c>
      <c r="E630" s="2" t="s">
        <v>7</v>
      </c>
      <c r="F630" t="s">
        <v>7</v>
      </c>
      <c r="G630" t="s">
        <v>7</v>
      </c>
      <c r="H630" t="s">
        <v>7</v>
      </c>
      <c r="I630">
        <v>9030</v>
      </c>
      <c r="J630">
        <v>0</v>
      </c>
      <c r="K630" t="s">
        <v>1931</v>
      </c>
      <c r="L630" t="s">
        <v>1937</v>
      </c>
      <c r="M630" s="1">
        <v>43928</v>
      </c>
      <c r="N630" t="s">
        <v>7</v>
      </c>
      <c r="O630" t="s">
        <v>7</v>
      </c>
    </row>
    <row r="631" spans="1:15" x14ac:dyDescent="0.25">
      <c r="A631">
        <v>9284</v>
      </c>
      <c r="B631">
        <v>1657</v>
      </c>
      <c r="C631" t="s">
        <v>927</v>
      </c>
      <c r="D631" t="s">
        <v>1328</v>
      </c>
      <c r="E631" s="2" t="s">
        <v>7</v>
      </c>
      <c r="F631" t="s">
        <v>7</v>
      </c>
      <c r="G631" t="s">
        <v>7</v>
      </c>
      <c r="H631" t="s">
        <v>7</v>
      </c>
      <c r="I631">
        <v>9031</v>
      </c>
      <c r="J631">
        <v>0</v>
      </c>
      <c r="K631" t="s">
        <v>1931</v>
      </c>
      <c r="L631" t="s">
        <v>1937</v>
      </c>
      <c r="M631" s="1">
        <v>43928</v>
      </c>
      <c r="N631" t="s">
        <v>7</v>
      </c>
      <c r="O631" t="s">
        <v>7</v>
      </c>
    </row>
    <row r="632" spans="1:15" x14ac:dyDescent="0.25">
      <c r="A632">
        <v>9285</v>
      </c>
      <c r="B632">
        <v>1657</v>
      </c>
      <c r="C632" t="s">
        <v>927</v>
      </c>
      <c r="D632" t="s">
        <v>1330</v>
      </c>
      <c r="E632" s="2" t="s">
        <v>7</v>
      </c>
      <c r="F632" t="s">
        <v>7</v>
      </c>
      <c r="G632" t="s">
        <v>7</v>
      </c>
      <c r="H632" t="s">
        <v>7</v>
      </c>
      <c r="I632">
        <v>9032</v>
      </c>
      <c r="J632">
        <v>0</v>
      </c>
      <c r="K632" t="s">
        <v>1931</v>
      </c>
      <c r="L632" t="s">
        <v>1937</v>
      </c>
      <c r="M632" s="1">
        <v>43928</v>
      </c>
      <c r="N632" t="s">
        <v>7</v>
      </c>
      <c r="O632" t="s">
        <v>7</v>
      </c>
    </row>
    <row r="633" spans="1:15" x14ac:dyDescent="0.25">
      <c r="A633">
        <v>9286</v>
      </c>
      <c r="B633">
        <v>1657</v>
      </c>
      <c r="C633" t="s">
        <v>927</v>
      </c>
      <c r="D633" t="s">
        <v>1332</v>
      </c>
      <c r="E633" s="2" t="s">
        <v>7</v>
      </c>
      <c r="F633" t="s">
        <v>7</v>
      </c>
      <c r="G633" t="s">
        <v>7</v>
      </c>
      <c r="H633" t="s">
        <v>7</v>
      </c>
      <c r="I633">
        <v>9033</v>
      </c>
      <c r="J633">
        <v>0</v>
      </c>
      <c r="K633" t="s">
        <v>1931</v>
      </c>
      <c r="L633" t="s">
        <v>1937</v>
      </c>
      <c r="M633" s="1">
        <v>43928</v>
      </c>
      <c r="N633" t="s">
        <v>7</v>
      </c>
      <c r="O633" t="s">
        <v>7</v>
      </c>
    </row>
    <row r="634" spans="1:15" x14ac:dyDescent="0.25">
      <c r="A634">
        <v>9287</v>
      </c>
      <c r="B634">
        <v>1657</v>
      </c>
      <c r="C634" t="s">
        <v>927</v>
      </c>
      <c r="D634" t="s">
        <v>1334</v>
      </c>
      <c r="E634" s="2" t="s">
        <v>7</v>
      </c>
      <c r="F634" t="s">
        <v>7</v>
      </c>
      <c r="G634" t="s">
        <v>7</v>
      </c>
      <c r="H634" t="s">
        <v>7</v>
      </c>
      <c r="I634">
        <v>9034</v>
      </c>
      <c r="J634">
        <v>0</v>
      </c>
      <c r="K634" t="s">
        <v>1931</v>
      </c>
      <c r="L634" t="s">
        <v>1937</v>
      </c>
      <c r="M634" s="1">
        <v>43928</v>
      </c>
      <c r="N634" t="s">
        <v>7</v>
      </c>
      <c r="O634" t="s">
        <v>7</v>
      </c>
    </row>
    <row r="635" spans="1:15" x14ac:dyDescent="0.25">
      <c r="A635">
        <v>9288</v>
      </c>
      <c r="B635">
        <v>1657</v>
      </c>
      <c r="C635" t="s">
        <v>927</v>
      </c>
      <c r="D635" t="s">
        <v>1336</v>
      </c>
      <c r="E635" s="2" t="s">
        <v>7</v>
      </c>
      <c r="F635" t="s">
        <v>7</v>
      </c>
      <c r="G635" t="s">
        <v>7</v>
      </c>
      <c r="H635" t="s">
        <v>7</v>
      </c>
      <c r="I635">
        <v>9035</v>
      </c>
      <c r="J635">
        <v>0</v>
      </c>
      <c r="K635" t="s">
        <v>1931</v>
      </c>
      <c r="L635" t="s">
        <v>1937</v>
      </c>
      <c r="M635" s="1">
        <v>43928</v>
      </c>
      <c r="N635" t="s">
        <v>7</v>
      </c>
      <c r="O635" t="s">
        <v>7</v>
      </c>
    </row>
    <row r="636" spans="1:15" x14ac:dyDescent="0.25">
      <c r="A636">
        <v>9289</v>
      </c>
      <c r="B636">
        <v>1657</v>
      </c>
      <c r="C636" t="s">
        <v>927</v>
      </c>
      <c r="D636" t="s">
        <v>1338</v>
      </c>
      <c r="E636" s="2" t="s">
        <v>7</v>
      </c>
      <c r="F636" t="s">
        <v>7</v>
      </c>
      <c r="G636" t="s">
        <v>7</v>
      </c>
      <c r="H636" t="s">
        <v>7</v>
      </c>
      <c r="I636">
        <v>9036</v>
      </c>
      <c r="J636">
        <v>0</v>
      </c>
      <c r="K636" t="s">
        <v>1931</v>
      </c>
      <c r="L636" t="s">
        <v>1937</v>
      </c>
      <c r="M636" s="1">
        <v>43928</v>
      </c>
      <c r="N636" t="s">
        <v>7</v>
      </c>
      <c r="O636" t="s">
        <v>7</v>
      </c>
    </row>
    <row r="637" spans="1:15" x14ac:dyDescent="0.25">
      <c r="A637">
        <v>9290</v>
      </c>
      <c r="B637">
        <v>1657</v>
      </c>
      <c r="C637" t="s">
        <v>927</v>
      </c>
      <c r="D637" t="s">
        <v>1340</v>
      </c>
      <c r="E637" s="2" t="s">
        <v>7</v>
      </c>
      <c r="F637" t="s">
        <v>7</v>
      </c>
      <c r="G637" t="s">
        <v>7</v>
      </c>
      <c r="H637" t="s">
        <v>7</v>
      </c>
      <c r="I637">
        <v>9037</v>
      </c>
      <c r="J637">
        <v>0</v>
      </c>
      <c r="K637" t="s">
        <v>1931</v>
      </c>
      <c r="L637" t="s">
        <v>1937</v>
      </c>
      <c r="M637" s="1">
        <v>43928</v>
      </c>
      <c r="N637" t="s">
        <v>7</v>
      </c>
      <c r="O637" t="s">
        <v>7</v>
      </c>
    </row>
    <row r="638" spans="1:15" x14ac:dyDescent="0.25">
      <c r="A638">
        <v>9291</v>
      </c>
      <c r="B638">
        <v>1657</v>
      </c>
      <c r="C638" t="s">
        <v>927</v>
      </c>
      <c r="D638" t="s">
        <v>1342</v>
      </c>
      <c r="E638" s="2" t="s">
        <v>7</v>
      </c>
      <c r="F638" t="s">
        <v>7</v>
      </c>
      <c r="G638" t="s">
        <v>7</v>
      </c>
      <c r="H638" t="s">
        <v>7</v>
      </c>
      <c r="I638">
        <v>9038</v>
      </c>
      <c r="J638">
        <v>0</v>
      </c>
      <c r="K638" t="s">
        <v>1931</v>
      </c>
      <c r="L638" t="s">
        <v>1937</v>
      </c>
      <c r="M638" s="1">
        <v>43928</v>
      </c>
      <c r="N638" t="s">
        <v>7</v>
      </c>
      <c r="O638" t="s">
        <v>7</v>
      </c>
    </row>
    <row r="639" spans="1:15" x14ac:dyDescent="0.25">
      <c r="A639">
        <v>9292</v>
      </c>
      <c r="B639">
        <v>1657</v>
      </c>
      <c r="C639" t="s">
        <v>927</v>
      </c>
      <c r="D639" t="s">
        <v>1344</v>
      </c>
      <c r="E639" s="2" t="s">
        <v>7</v>
      </c>
      <c r="F639" t="s">
        <v>7</v>
      </c>
      <c r="G639" t="s">
        <v>7</v>
      </c>
      <c r="H639" t="s">
        <v>7</v>
      </c>
      <c r="I639">
        <v>9039</v>
      </c>
      <c r="J639">
        <v>0</v>
      </c>
      <c r="K639" t="s">
        <v>1931</v>
      </c>
      <c r="L639" t="s">
        <v>1937</v>
      </c>
      <c r="M639" s="1">
        <v>43928</v>
      </c>
      <c r="N639" t="s">
        <v>7</v>
      </c>
      <c r="O639" t="s">
        <v>7</v>
      </c>
    </row>
    <row r="640" spans="1:15" x14ac:dyDescent="0.25">
      <c r="A640">
        <v>9293</v>
      </c>
      <c r="B640">
        <v>1657</v>
      </c>
      <c r="C640" t="s">
        <v>927</v>
      </c>
      <c r="D640" t="s">
        <v>1346</v>
      </c>
      <c r="E640" s="2" t="s">
        <v>7</v>
      </c>
      <c r="F640" t="s">
        <v>7</v>
      </c>
      <c r="G640" t="s">
        <v>7</v>
      </c>
      <c r="H640" t="s">
        <v>7</v>
      </c>
      <c r="I640">
        <v>9040</v>
      </c>
      <c r="J640">
        <v>0</v>
      </c>
      <c r="K640" t="s">
        <v>1931</v>
      </c>
      <c r="L640" t="s">
        <v>1937</v>
      </c>
      <c r="M640" s="1">
        <v>43928</v>
      </c>
      <c r="N640" t="s">
        <v>7</v>
      </c>
      <c r="O640" t="s">
        <v>7</v>
      </c>
    </row>
    <row r="641" spans="1:15" x14ac:dyDescent="0.25">
      <c r="A641">
        <v>9294</v>
      </c>
      <c r="B641">
        <v>1657</v>
      </c>
      <c r="C641" t="s">
        <v>927</v>
      </c>
      <c r="D641" t="s">
        <v>1348</v>
      </c>
      <c r="E641" s="2" t="s">
        <v>7</v>
      </c>
      <c r="F641" t="s">
        <v>7</v>
      </c>
      <c r="G641" t="s">
        <v>7</v>
      </c>
      <c r="H641" t="s">
        <v>7</v>
      </c>
      <c r="I641">
        <v>9041</v>
      </c>
      <c r="J641">
        <v>0</v>
      </c>
      <c r="K641" t="s">
        <v>1931</v>
      </c>
      <c r="L641" t="s">
        <v>1937</v>
      </c>
      <c r="M641" s="1">
        <v>43928</v>
      </c>
      <c r="N641" t="s">
        <v>7</v>
      </c>
      <c r="O641" t="s">
        <v>7</v>
      </c>
    </row>
    <row r="642" spans="1:15" x14ac:dyDescent="0.25">
      <c r="A642">
        <v>9295</v>
      </c>
      <c r="B642">
        <v>1657</v>
      </c>
      <c r="C642" t="s">
        <v>927</v>
      </c>
      <c r="D642" t="s">
        <v>1350</v>
      </c>
      <c r="E642" s="2" t="s">
        <v>7</v>
      </c>
      <c r="F642" t="s">
        <v>7</v>
      </c>
      <c r="G642" t="s">
        <v>7</v>
      </c>
      <c r="H642" t="s">
        <v>7</v>
      </c>
      <c r="I642">
        <v>9042</v>
      </c>
      <c r="J642">
        <v>0</v>
      </c>
      <c r="K642" t="s">
        <v>1931</v>
      </c>
      <c r="L642" t="s">
        <v>1937</v>
      </c>
      <c r="M642" s="1">
        <v>43928</v>
      </c>
      <c r="N642" t="s">
        <v>7</v>
      </c>
      <c r="O642" t="s">
        <v>7</v>
      </c>
    </row>
    <row r="643" spans="1:15" x14ac:dyDescent="0.25">
      <c r="A643">
        <v>9296</v>
      </c>
      <c r="B643">
        <v>1657</v>
      </c>
      <c r="C643" t="s">
        <v>927</v>
      </c>
      <c r="D643" t="s">
        <v>1352</v>
      </c>
      <c r="E643" s="2" t="s">
        <v>7</v>
      </c>
      <c r="F643" t="s">
        <v>7</v>
      </c>
      <c r="G643" t="s">
        <v>7</v>
      </c>
      <c r="H643" t="s">
        <v>7</v>
      </c>
      <c r="I643">
        <v>9043</v>
      </c>
      <c r="J643">
        <v>0</v>
      </c>
      <c r="K643" t="s">
        <v>1931</v>
      </c>
      <c r="L643" t="s">
        <v>1937</v>
      </c>
      <c r="M643" s="1">
        <v>43928</v>
      </c>
      <c r="N643" t="s">
        <v>7</v>
      </c>
      <c r="O643" t="s">
        <v>7</v>
      </c>
    </row>
    <row r="644" spans="1:15" x14ac:dyDescent="0.25">
      <c r="A644">
        <v>9297</v>
      </c>
      <c r="B644">
        <v>1657</v>
      </c>
      <c r="C644" t="s">
        <v>927</v>
      </c>
      <c r="D644" t="s">
        <v>1354</v>
      </c>
      <c r="E644" s="2" t="s">
        <v>7</v>
      </c>
      <c r="F644" t="s">
        <v>7</v>
      </c>
      <c r="G644" t="s">
        <v>7</v>
      </c>
      <c r="H644" t="s">
        <v>7</v>
      </c>
      <c r="I644">
        <v>9044</v>
      </c>
      <c r="J644">
        <v>0</v>
      </c>
      <c r="K644" t="s">
        <v>1931</v>
      </c>
      <c r="L644" t="s">
        <v>1937</v>
      </c>
      <c r="M644" s="1">
        <v>43928</v>
      </c>
      <c r="N644" t="s">
        <v>7</v>
      </c>
      <c r="O644" t="s">
        <v>7</v>
      </c>
    </row>
    <row r="645" spans="1:15" x14ac:dyDescent="0.25">
      <c r="A645">
        <v>9298</v>
      </c>
      <c r="B645">
        <v>1657</v>
      </c>
      <c r="C645" t="s">
        <v>927</v>
      </c>
      <c r="D645" t="s">
        <v>1356</v>
      </c>
      <c r="E645" s="2" t="s">
        <v>7</v>
      </c>
      <c r="F645" t="s">
        <v>7</v>
      </c>
      <c r="G645" t="s">
        <v>7</v>
      </c>
      <c r="H645" t="s">
        <v>7</v>
      </c>
      <c r="I645">
        <v>9045</v>
      </c>
      <c r="J645">
        <v>0</v>
      </c>
      <c r="K645" t="s">
        <v>1931</v>
      </c>
      <c r="L645" t="s">
        <v>1937</v>
      </c>
      <c r="M645" s="1">
        <v>43928</v>
      </c>
      <c r="N645" t="s">
        <v>7</v>
      </c>
      <c r="O645" t="s">
        <v>7</v>
      </c>
    </row>
    <row r="646" spans="1:15" x14ac:dyDescent="0.25">
      <c r="A646">
        <v>9299</v>
      </c>
      <c r="B646">
        <v>1657</v>
      </c>
      <c r="C646" t="s">
        <v>927</v>
      </c>
      <c r="D646" t="s">
        <v>1358</v>
      </c>
      <c r="E646" s="2" t="s">
        <v>7</v>
      </c>
      <c r="F646" t="s">
        <v>7</v>
      </c>
      <c r="G646" t="s">
        <v>7</v>
      </c>
      <c r="H646" t="s">
        <v>7</v>
      </c>
      <c r="I646">
        <v>9046</v>
      </c>
      <c r="J646">
        <v>0</v>
      </c>
      <c r="K646" t="s">
        <v>1931</v>
      </c>
      <c r="L646" t="s">
        <v>1937</v>
      </c>
      <c r="M646" s="1">
        <v>43928</v>
      </c>
      <c r="N646" t="s">
        <v>7</v>
      </c>
      <c r="O646" t="s">
        <v>7</v>
      </c>
    </row>
    <row r="647" spans="1:15" x14ac:dyDescent="0.25">
      <c r="A647">
        <v>9300</v>
      </c>
      <c r="B647">
        <v>1657</v>
      </c>
      <c r="C647" t="s">
        <v>927</v>
      </c>
      <c r="D647" t="s">
        <v>1360</v>
      </c>
      <c r="E647" s="2" t="s">
        <v>7</v>
      </c>
      <c r="F647" t="s">
        <v>7</v>
      </c>
      <c r="G647" t="s">
        <v>7</v>
      </c>
      <c r="H647" t="s">
        <v>7</v>
      </c>
      <c r="I647">
        <v>9047</v>
      </c>
      <c r="J647">
        <v>0</v>
      </c>
      <c r="K647" t="s">
        <v>1931</v>
      </c>
      <c r="L647" t="s">
        <v>1937</v>
      </c>
      <c r="M647" s="1">
        <v>43928</v>
      </c>
      <c r="N647" t="s">
        <v>7</v>
      </c>
      <c r="O647" t="s">
        <v>7</v>
      </c>
    </row>
    <row r="648" spans="1:15" x14ac:dyDescent="0.25">
      <c r="A648">
        <v>9301</v>
      </c>
      <c r="B648">
        <v>1657</v>
      </c>
      <c r="C648" t="s">
        <v>927</v>
      </c>
      <c r="D648" t="s">
        <v>1362</v>
      </c>
      <c r="E648" s="2" t="s">
        <v>7</v>
      </c>
      <c r="F648" t="s">
        <v>7</v>
      </c>
      <c r="G648" t="s">
        <v>7</v>
      </c>
      <c r="H648" t="s">
        <v>7</v>
      </c>
      <c r="I648">
        <v>9048</v>
      </c>
      <c r="J648">
        <v>0</v>
      </c>
      <c r="K648" t="s">
        <v>1931</v>
      </c>
      <c r="L648" t="s">
        <v>1937</v>
      </c>
      <c r="M648" s="1">
        <v>43928</v>
      </c>
      <c r="N648" t="s">
        <v>7</v>
      </c>
      <c r="O648" t="s">
        <v>7</v>
      </c>
    </row>
    <row r="649" spans="1:15" x14ac:dyDescent="0.25">
      <c r="A649">
        <v>9302</v>
      </c>
      <c r="B649">
        <v>1657</v>
      </c>
      <c r="C649" t="s">
        <v>927</v>
      </c>
      <c r="D649" t="s">
        <v>1364</v>
      </c>
      <c r="E649" s="2" t="s">
        <v>7</v>
      </c>
      <c r="F649" t="s">
        <v>7</v>
      </c>
      <c r="G649" t="s">
        <v>7</v>
      </c>
      <c r="H649" t="s">
        <v>7</v>
      </c>
      <c r="I649">
        <v>9049</v>
      </c>
      <c r="J649">
        <v>0</v>
      </c>
      <c r="K649" t="s">
        <v>1931</v>
      </c>
      <c r="L649" t="s">
        <v>1937</v>
      </c>
      <c r="M649" s="1">
        <v>43928</v>
      </c>
      <c r="N649" t="s">
        <v>7</v>
      </c>
      <c r="O649" t="s">
        <v>7</v>
      </c>
    </row>
    <row r="650" spans="1:15" x14ac:dyDescent="0.25">
      <c r="A650">
        <v>9303</v>
      </c>
      <c r="B650">
        <v>1657</v>
      </c>
      <c r="C650" t="s">
        <v>927</v>
      </c>
      <c r="D650" t="s">
        <v>1366</v>
      </c>
      <c r="E650" s="2" t="s">
        <v>7</v>
      </c>
      <c r="F650" t="s">
        <v>7</v>
      </c>
      <c r="G650" t="s">
        <v>7</v>
      </c>
      <c r="H650" t="s">
        <v>7</v>
      </c>
      <c r="I650">
        <v>9050</v>
      </c>
      <c r="J650">
        <v>0</v>
      </c>
      <c r="K650" t="s">
        <v>1931</v>
      </c>
      <c r="L650" t="s">
        <v>1937</v>
      </c>
      <c r="M650" s="1">
        <v>43928</v>
      </c>
      <c r="N650" t="s">
        <v>7</v>
      </c>
      <c r="O650" t="s">
        <v>7</v>
      </c>
    </row>
    <row r="651" spans="1:15" x14ac:dyDescent="0.25">
      <c r="A651">
        <v>9304</v>
      </c>
      <c r="B651">
        <v>1657</v>
      </c>
      <c r="C651" t="s">
        <v>927</v>
      </c>
      <c r="D651" t="s">
        <v>1368</v>
      </c>
      <c r="E651" s="2" t="s">
        <v>7</v>
      </c>
      <c r="F651" t="s">
        <v>7</v>
      </c>
      <c r="G651" t="s">
        <v>7</v>
      </c>
      <c r="H651" t="s">
        <v>7</v>
      </c>
      <c r="I651">
        <v>9051</v>
      </c>
      <c r="J651">
        <v>0</v>
      </c>
      <c r="K651" t="s">
        <v>1931</v>
      </c>
      <c r="L651" t="s">
        <v>1937</v>
      </c>
      <c r="M651" s="1">
        <v>43928</v>
      </c>
      <c r="N651" t="s">
        <v>7</v>
      </c>
      <c r="O651" t="s">
        <v>7</v>
      </c>
    </row>
    <row r="652" spans="1:15" x14ac:dyDescent="0.25">
      <c r="A652">
        <v>9305</v>
      </c>
      <c r="B652">
        <v>1657</v>
      </c>
      <c r="C652" t="s">
        <v>927</v>
      </c>
      <c r="D652" t="s">
        <v>1370</v>
      </c>
      <c r="E652" s="2" t="s">
        <v>7</v>
      </c>
      <c r="F652" t="s">
        <v>7</v>
      </c>
      <c r="G652" t="s">
        <v>7</v>
      </c>
      <c r="H652" t="s">
        <v>7</v>
      </c>
      <c r="I652">
        <v>9052</v>
      </c>
      <c r="J652">
        <v>0</v>
      </c>
      <c r="K652" t="s">
        <v>1931</v>
      </c>
      <c r="L652" t="s">
        <v>1937</v>
      </c>
      <c r="M652" s="1">
        <v>43928</v>
      </c>
      <c r="N652" t="s">
        <v>7</v>
      </c>
      <c r="O652" t="s">
        <v>7</v>
      </c>
    </row>
    <row r="653" spans="1:15" x14ac:dyDescent="0.25">
      <c r="A653">
        <v>9306</v>
      </c>
      <c r="B653">
        <v>1657</v>
      </c>
      <c r="C653" t="s">
        <v>927</v>
      </c>
      <c r="D653" t="s">
        <v>1372</v>
      </c>
      <c r="E653" s="2" t="s">
        <v>7</v>
      </c>
      <c r="F653" t="s">
        <v>7</v>
      </c>
      <c r="G653" t="s">
        <v>7</v>
      </c>
      <c r="H653" t="s">
        <v>7</v>
      </c>
      <c r="I653">
        <v>9053</v>
      </c>
      <c r="J653">
        <v>0</v>
      </c>
      <c r="K653" t="s">
        <v>1931</v>
      </c>
      <c r="L653" t="s">
        <v>1937</v>
      </c>
      <c r="M653" s="1">
        <v>43928</v>
      </c>
      <c r="N653" t="s">
        <v>7</v>
      </c>
      <c r="O653" t="s">
        <v>7</v>
      </c>
    </row>
    <row r="654" spans="1:15" x14ac:dyDescent="0.25">
      <c r="A654">
        <v>9307</v>
      </c>
      <c r="B654">
        <v>1657</v>
      </c>
      <c r="C654" t="s">
        <v>927</v>
      </c>
      <c r="D654" t="s">
        <v>1374</v>
      </c>
      <c r="E654" s="2" t="s">
        <v>7</v>
      </c>
      <c r="F654" t="s">
        <v>7</v>
      </c>
      <c r="G654" t="s">
        <v>7</v>
      </c>
      <c r="H654" t="s">
        <v>7</v>
      </c>
      <c r="I654">
        <v>9054</v>
      </c>
      <c r="J654">
        <v>0</v>
      </c>
      <c r="K654" t="s">
        <v>1931</v>
      </c>
      <c r="L654" t="s">
        <v>1937</v>
      </c>
      <c r="M654" s="1">
        <v>43928</v>
      </c>
      <c r="N654" t="s">
        <v>7</v>
      </c>
      <c r="O654" t="s">
        <v>7</v>
      </c>
    </row>
    <row r="655" spans="1:15" x14ac:dyDescent="0.25">
      <c r="A655">
        <v>9308</v>
      </c>
      <c r="B655">
        <v>1657</v>
      </c>
      <c r="C655" t="s">
        <v>927</v>
      </c>
      <c r="D655" t="s">
        <v>1376</v>
      </c>
      <c r="E655" s="2" t="s">
        <v>7</v>
      </c>
      <c r="F655" t="s">
        <v>7</v>
      </c>
      <c r="G655" t="s">
        <v>7</v>
      </c>
      <c r="H655" t="s">
        <v>7</v>
      </c>
      <c r="I655">
        <v>9055</v>
      </c>
      <c r="J655">
        <v>0</v>
      </c>
      <c r="K655" t="s">
        <v>1931</v>
      </c>
      <c r="L655" t="s">
        <v>1937</v>
      </c>
      <c r="M655" s="1">
        <v>43928</v>
      </c>
      <c r="N655" t="s">
        <v>7</v>
      </c>
      <c r="O655" t="s">
        <v>7</v>
      </c>
    </row>
    <row r="656" spans="1:15" x14ac:dyDescent="0.25">
      <c r="A656">
        <v>9309</v>
      </c>
      <c r="B656">
        <v>1657</v>
      </c>
      <c r="C656" t="s">
        <v>927</v>
      </c>
      <c r="D656" t="s">
        <v>1378</v>
      </c>
      <c r="E656" s="2" t="s">
        <v>7</v>
      </c>
      <c r="F656" t="s">
        <v>7</v>
      </c>
      <c r="G656" t="s">
        <v>7</v>
      </c>
      <c r="H656" t="s">
        <v>7</v>
      </c>
      <c r="I656">
        <v>9056</v>
      </c>
      <c r="J656">
        <v>0</v>
      </c>
      <c r="K656" t="s">
        <v>1931</v>
      </c>
      <c r="L656" t="s">
        <v>1937</v>
      </c>
      <c r="M656" s="1">
        <v>43928</v>
      </c>
      <c r="N656" t="s">
        <v>7</v>
      </c>
      <c r="O656" t="s">
        <v>7</v>
      </c>
    </row>
    <row r="657" spans="1:15" x14ac:dyDescent="0.25">
      <c r="A657">
        <v>9310</v>
      </c>
      <c r="B657">
        <v>1657</v>
      </c>
      <c r="C657" t="s">
        <v>927</v>
      </c>
      <c r="D657" t="s">
        <v>1380</v>
      </c>
      <c r="E657" s="2" t="s">
        <v>7</v>
      </c>
      <c r="F657" t="s">
        <v>7</v>
      </c>
      <c r="G657" t="s">
        <v>7</v>
      </c>
      <c r="H657" t="s">
        <v>7</v>
      </c>
      <c r="I657">
        <v>9057</v>
      </c>
      <c r="J657">
        <v>0</v>
      </c>
      <c r="K657" t="s">
        <v>1931</v>
      </c>
      <c r="L657" t="s">
        <v>1937</v>
      </c>
      <c r="M657" s="1">
        <v>43928</v>
      </c>
      <c r="N657" t="s">
        <v>7</v>
      </c>
      <c r="O657" t="s">
        <v>7</v>
      </c>
    </row>
    <row r="658" spans="1:15" x14ac:dyDescent="0.25">
      <c r="A658">
        <v>9311</v>
      </c>
      <c r="B658">
        <v>1657</v>
      </c>
      <c r="C658" t="s">
        <v>927</v>
      </c>
      <c r="D658" t="s">
        <v>1382</v>
      </c>
      <c r="E658" s="2" t="s">
        <v>7</v>
      </c>
      <c r="F658" t="s">
        <v>7</v>
      </c>
      <c r="G658" t="s">
        <v>7</v>
      </c>
      <c r="H658" t="s">
        <v>7</v>
      </c>
      <c r="I658">
        <v>9058</v>
      </c>
      <c r="J658">
        <v>0</v>
      </c>
      <c r="K658" t="s">
        <v>1931</v>
      </c>
      <c r="L658" t="s">
        <v>1937</v>
      </c>
      <c r="M658" s="1">
        <v>43928</v>
      </c>
      <c r="N658" t="s">
        <v>7</v>
      </c>
      <c r="O658" t="s">
        <v>7</v>
      </c>
    </row>
    <row r="659" spans="1:15" x14ac:dyDescent="0.25">
      <c r="A659">
        <v>9312</v>
      </c>
      <c r="B659">
        <v>1657</v>
      </c>
      <c r="C659" t="s">
        <v>927</v>
      </c>
      <c r="D659" t="s">
        <v>1384</v>
      </c>
      <c r="E659" s="2" t="s">
        <v>7</v>
      </c>
      <c r="F659" t="s">
        <v>7</v>
      </c>
      <c r="G659" t="s">
        <v>7</v>
      </c>
      <c r="H659" t="s">
        <v>7</v>
      </c>
      <c r="I659">
        <v>9059</v>
      </c>
      <c r="J659">
        <v>0</v>
      </c>
      <c r="K659" t="s">
        <v>1931</v>
      </c>
      <c r="L659" t="s">
        <v>1937</v>
      </c>
      <c r="M659" s="1">
        <v>43928</v>
      </c>
      <c r="N659" t="s">
        <v>7</v>
      </c>
      <c r="O659" t="s">
        <v>7</v>
      </c>
    </row>
    <row r="660" spans="1:15" x14ac:dyDescent="0.25">
      <c r="A660">
        <v>9313</v>
      </c>
      <c r="B660">
        <v>1657</v>
      </c>
      <c r="C660" t="s">
        <v>927</v>
      </c>
      <c r="D660" t="s">
        <v>1386</v>
      </c>
      <c r="E660" s="2" t="s">
        <v>7</v>
      </c>
      <c r="F660" t="s">
        <v>7</v>
      </c>
      <c r="G660" t="s">
        <v>7</v>
      </c>
      <c r="H660" t="s">
        <v>7</v>
      </c>
      <c r="I660">
        <v>9060</v>
      </c>
      <c r="J660">
        <v>0</v>
      </c>
      <c r="K660" t="s">
        <v>1931</v>
      </c>
      <c r="L660" t="s">
        <v>1937</v>
      </c>
      <c r="M660" s="1">
        <v>43928</v>
      </c>
      <c r="N660" t="s">
        <v>7</v>
      </c>
      <c r="O660" t="s">
        <v>7</v>
      </c>
    </row>
    <row r="661" spans="1:15" x14ac:dyDescent="0.25">
      <c r="A661">
        <v>9314</v>
      </c>
      <c r="B661">
        <v>1657</v>
      </c>
      <c r="C661" t="s">
        <v>927</v>
      </c>
      <c r="D661" t="s">
        <v>1388</v>
      </c>
      <c r="E661" s="2" t="s">
        <v>7</v>
      </c>
      <c r="F661" t="s">
        <v>7</v>
      </c>
      <c r="G661" t="s">
        <v>7</v>
      </c>
      <c r="H661" t="s">
        <v>7</v>
      </c>
      <c r="I661">
        <v>9061</v>
      </c>
      <c r="J661">
        <v>0</v>
      </c>
      <c r="K661" t="s">
        <v>1931</v>
      </c>
      <c r="L661" t="s">
        <v>1937</v>
      </c>
      <c r="M661" s="1">
        <v>43928</v>
      </c>
      <c r="N661" t="s">
        <v>7</v>
      </c>
      <c r="O661" t="s">
        <v>7</v>
      </c>
    </row>
    <row r="662" spans="1:15" x14ac:dyDescent="0.25">
      <c r="A662">
        <v>9315</v>
      </c>
      <c r="B662">
        <v>1767</v>
      </c>
      <c r="C662" t="s">
        <v>1390</v>
      </c>
      <c r="D662" t="s">
        <v>1391</v>
      </c>
      <c r="E662" s="2" t="s">
        <v>7</v>
      </c>
      <c r="F662" t="s">
        <v>7</v>
      </c>
      <c r="I662">
        <v>9062</v>
      </c>
      <c r="J662">
        <v>0</v>
      </c>
      <c r="K662" t="s">
        <v>7</v>
      </c>
      <c r="L662" t="s">
        <v>1932</v>
      </c>
      <c r="M662" s="1">
        <v>43929.33798167824</v>
      </c>
      <c r="N662" t="s">
        <v>1932</v>
      </c>
      <c r="O662" s="1">
        <v>43929.33798167824</v>
      </c>
    </row>
    <row r="663" spans="1:15" x14ac:dyDescent="0.25">
      <c r="A663">
        <v>9316</v>
      </c>
      <c r="B663">
        <v>1767</v>
      </c>
      <c r="C663" t="s">
        <v>1390</v>
      </c>
      <c r="D663" t="s">
        <v>1393</v>
      </c>
      <c r="E663" s="2" t="s">
        <v>7</v>
      </c>
      <c r="F663" t="s">
        <v>7</v>
      </c>
      <c r="I663">
        <v>9063</v>
      </c>
      <c r="J663">
        <v>0</v>
      </c>
      <c r="K663" t="s">
        <v>7</v>
      </c>
      <c r="L663" t="s">
        <v>1932</v>
      </c>
      <c r="M663" s="1">
        <v>43929.338312962966</v>
      </c>
      <c r="N663" t="s">
        <v>1932</v>
      </c>
      <c r="O663" s="1">
        <v>43929.338312962966</v>
      </c>
    </row>
    <row r="664" spans="1:15" x14ac:dyDescent="0.25">
      <c r="A664">
        <v>9317</v>
      </c>
      <c r="B664">
        <v>1767</v>
      </c>
      <c r="C664" t="s">
        <v>1390</v>
      </c>
      <c r="D664" t="s">
        <v>1395</v>
      </c>
      <c r="E664" s="2" t="s">
        <v>7</v>
      </c>
      <c r="F664" t="s">
        <v>7</v>
      </c>
      <c r="I664">
        <v>9064</v>
      </c>
      <c r="J664">
        <v>0</v>
      </c>
      <c r="K664" t="s">
        <v>7</v>
      </c>
      <c r="L664" t="s">
        <v>1932</v>
      </c>
      <c r="M664" s="1">
        <v>43929.338637233799</v>
      </c>
      <c r="N664" t="s">
        <v>1932</v>
      </c>
      <c r="O664" s="1">
        <v>43929.338637233799</v>
      </c>
    </row>
    <row r="665" spans="1:15" x14ac:dyDescent="0.25">
      <c r="A665">
        <v>9318</v>
      </c>
      <c r="B665">
        <v>1767</v>
      </c>
      <c r="C665" t="s">
        <v>1390</v>
      </c>
      <c r="D665" t="s">
        <v>1397</v>
      </c>
      <c r="E665" s="2" t="s">
        <v>7</v>
      </c>
      <c r="F665" t="s">
        <v>7</v>
      </c>
      <c r="I665">
        <v>9065</v>
      </c>
      <c r="J665">
        <v>0</v>
      </c>
      <c r="K665" t="s">
        <v>7</v>
      </c>
      <c r="L665" t="s">
        <v>1932</v>
      </c>
      <c r="M665" s="1">
        <v>43929.338970914352</v>
      </c>
      <c r="N665" t="s">
        <v>1932</v>
      </c>
      <c r="O665" s="1">
        <v>43929.338970914352</v>
      </c>
    </row>
    <row r="666" spans="1:15" x14ac:dyDescent="0.25">
      <c r="A666">
        <v>9319</v>
      </c>
      <c r="B666">
        <v>975</v>
      </c>
      <c r="C666" t="s">
        <v>5</v>
      </c>
      <c r="D666" t="s">
        <v>6</v>
      </c>
      <c r="E666" s="2" t="s">
        <v>7</v>
      </c>
      <c r="F666" t="s">
        <v>7</v>
      </c>
      <c r="G666" t="s">
        <v>7</v>
      </c>
      <c r="H666" t="s">
        <v>7</v>
      </c>
      <c r="I666">
        <v>413</v>
      </c>
      <c r="J666">
        <v>0</v>
      </c>
      <c r="K666" t="s">
        <v>1931</v>
      </c>
      <c r="L666" t="s">
        <v>1937</v>
      </c>
      <c r="M666" s="1">
        <v>43928</v>
      </c>
      <c r="N666" t="s">
        <v>7</v>
      </c>
      <c r="O666" t="s">
        <v>7</v>
      </c>
    </row>
    <row r="667" spans="1:15" x14ac:dyDescent="0.25">
      <c r="A667">
        <v>9321</v>
      </c>
      <c r="B667">
        <v>881</v>
      </c>
      <c r="C667" t="s">
        <v>1399</v>
      </c>
      <c r="D667" t="s">
        <v>1400</v>
      </c>
      <c r="E667" s="2" t="s">
        <v>7</v>
      </c>
      <c r="F667" t="s">
        <v>7</v>
      </c>
      <c r="G667" t="s">
        <v>7</v>
      </c>
      <c r="H667" t="s">
        <v>7</v>
      </c>
      <c r="I667">
        <v>9067</v>
      </c>
      <c r="J667">
        <v>0</v>
      </c>
      <c r="K667" t="s">
        <v>1931</v>
      </c>
      <c r="L667" t="s">
        <v>1937</v>
      </c>
      <c r="M667" s="1">
        <v>43928</v>
      </c>
      <c r="N667" t="s">
        <v>7</v>
      </c>
      <c r="O667" t="s">
        <v>7</v>
      </c>
    </row>
    <row r="668" spans="1:15" x14ac:dyDescent="0.25">
      <c r="A668">
        <v>9322</v>
      </c>
      <c r="B668">
        <v>881</v>
      </c>
      <c r="C668" t="s">
        <v>1399</v>
      </c>
      <c r="D668" t="s">
        <v>1402</v>
      </c>
      <c r="E668" s="2" t="s">
        <v>7</v>
      </c>
      <c r="F668" t="s">
        <v>7</v>
      </c>
      <c r="G668" t="s">
        <v>7</v>
      </c>
      <c r="H668" t="s">
        <v>7</v>
      </c>
      <c r="I668">
        <v>9068</v>
      </c>
      <c r="J668">
        <v>0</v>
      </c>
      <c r="K668" t="s">
        <v>1931</v>
      </c>
      <c r="L668" t="s">
        <v>1937</v>
      </c>
      <c r="M668" s="1">
        <v>43928</v>
      </c>
      <c r="N668" t="s">
        <v>7</v>
      </c>
      <c r="O668" t="s">
        <v>7</v>
      </c>
    </row>
    <row r="669" spans="1:15" x14ac:dyDescent="0.25">
      <c r="A669">
        <v>9323</v>
      </c>
      <c r="B669">
        <v>881</v>
      </c>
      <c r="C669" t="s">
        <v>1399</v>
      </c>
      <c r="D669" t="s">
        <v>1404</v>
      </c>
      <c r="E669" s="2" t="s">
        <v>7</v>
      </c>
      <c r="F669" t="s">
        <v>7</v>
      </c>
      <c r="G669" t="s">
        <v>7</v>
      </c>
      <c r="H669" t="s">
        <v>7</v>
      </c>
      <c r="I669">
        <v>9069</v>
      </c>
      <c r="J669">
        <v>0</v>
      </c>
      <c r="K669" t="s">
        <v>1931</v>
      </c>
      <c r="L669" t="s">
        <v>1937</v>
      </c>
      <c r="M669" s="1">
        <v>43928</v>
      </c>
      <c r="N669" t="s">
        <v>7</v>
      </c>
      <c r="O669" t="s">
        <v>7</v>
      </c>
    </row>
    <row r="670" spans="1:15" x14ac:dyDescent="0.25">
      <c r="A670">
        <v>9324</v>
      </c>
      <c r="B670">
        <v>881</v>
      </c>
      <c r="C670" t="s">
        <v>1399</v>
      </c>
      <c r="D670" t="s">
        <v>1406</v>
      </c>
      <c r="E670" s="2" t="s">
        <v>7</v>
      </c>
      <c r="F670" t="s">
        <v>7</v>
      </c>
      <c r="G670" t="s">
        <v>7</v>
      </c>
      <c r="H670" t="s">
        <v>7</v>
      </c>
      <c r="I670">
        <v>9070</v>
      </c>
      <c r="J670">
        <v>0</v>
      </c>
      <c r="K670" t="s">
        <v>1931</v>
      </c>
      <c r="L670" t="s">
        <v>1937</v>
      </c>
      <c r="M670" s="1">
        <v>43928</v>
      </c>
      <c r="N670" t="s">
        <v>7</v>
      </c>
      <c r="O670" t="s">
        <v>7</v>
      </c>
    </row>
    <row r="671" spans="1:15" x14ac:dyDescent="0.25">
      <c r="A671">
        <v>9325</v>
      </c>
      <c r="B671">
        <v>881</v>
      </c>
      <c r="C671" t="s">
        <v>1399</v>
      </c>
      <c r="D671" t="s">
        <v>1408</v>
      </c>
      <c r="E671" s="2" t="s">
        <v>7</v>
      </c>
      <c r="F671" t="s">
        <v>7</v>
      </c>
      <c r="G671" t="s">
        <v>7</v>
      </c>
      <c r="H671" t="s">
        <v>7</v>
      </c>
      <c r="I671">
        <v>9071</v>
      </c>
      <c r="J671">
        <v>0</v>
      </c>
      <c r="K671" t="s">
        <v>1931</v>
      </c>
      <c r="L671" t="s">
        <v>1937</v>
      </c>
      <c r="M671" s="1">
        <v>43928</v>
      </c>
      <c r="N671" t="s">
        <v>7</v>
      </c>
      <c r="O671" t="s">
        <v>7</v>
      </c>
    </row>
    <row r="672" spans="1:15" x14ac:dyDescent="0.25">
      <c r="A672">
        <v>9326</v>
      </c>
      <c r="B672">
        <v>1763</v>
      </c>
      <c r="C672" t="s">
        <v>1410</v>
      </c>
      <c r="D672" t="s">
        <v>1411</v>
      </c>
      <c r="E672" s="2" t="s">
        <v>7</v>
      </c>
      <c r="F672" t="s">
        <v>7</v>
      </c>
      <c r="I672">
        <v>9072</v>
      </c>
      <c r="J672">
        <v>0</v>
      </c>
      <c r="K672" t="s">
        <v>7</v>
      </c>
      <c r="L672" t="s">
        <v>1932</v>
      </c>
      <c r="M672" s="1">
        <v>43929.575290011577</v>
      </c>
      <c r="N672" t="s">
        <v>1932</v>
      </c>
      <c r="O672" s="1">
        <v>43929.575290011577</v>
      </c>
    </row>
    <row r="673" spans="1:15" x14ac:dyDescent="0.25">
      <c r="A673">
        <v>9327</v>
      </c>
      <c r="B673">
        <v>1784</v>
      </c>
      <c r="C673" t="s">
        <v>1413</v>
      </c>
      <c r="D673" t="s">
        <v>1414</v>
      </c>
      <c r="E673" s="2" t="s">
        <v>7</v>
      </c>
      <c r="F673" t="s">
        <v>7</v>
      </c>
      <c r="I673">
        <v>9073</v>
      </c>
      <c r="J673">
        <v>0</v>
      </c>
      <c r="K673" t="s">
        <v>7</v>
      </c>
      <c r="L673" t="s">
        <v>1932</v>
      </c>
      <c r="M673" s="1">
        <v>43930.425391550925</v>
      </c>
      <c r="N673" t="s">
        <v>1932</v>
      </c>
      <c r="O673" s="1">
        <v>43930.425391550925</v>
      </c>
    </row>
    <row r="674" spans="1:15" x14ac:dyDescent="0.25">
      <c r="A674">
        <v>9328</v>
      </c>
      <c r="B674">
        <v>1772</v>
      </c>
      <c r="C674" t="s">
        <v>1416</v>
      </c>
      <c r="D674" t="s">
        <v>1417</v>
      </c>
      <c r="E674" s="2" t="s">
        <v>7</v>
      </c>
      <c r="F674" t="s">
        <v>7</v>
      </c>
      <c r="I674">
        <v>9074</v>
      </c>
      <c r="J674">
        <v>0</v>
      </c>
      <c r="K674" t="s">
        <v>7</v>
      </c>
      <c r="L674" t="s">
        <v>1932</v>
      </c>
      <c r="M674" s="1">
        <v>43930.680574687503</v>
      </c>
      <c r="N674" t="s">
        <v>1932</v>
      </c>
      <c r="O674" s="1">
        <v>43930.680574687503</v>
      </c>
    </row>
    <row r="675" spans="1:15" x14ac:dyDescent="0.25">
      <c r="A675">
        <v>9329</v>
      </c>
      <c r="B675">
        <v>1778</v>
      </c>
      <c r="C675" t="s">
        <v>1419</v>
      </c>
      <c r="D675">
        <v>3559</v>
      </c>
      <c r="E675" s="2" t="s">
        <v>7</v>
      </c>
      <c r="F675" t="s">
        <v>7</v>
      </c>
      <c r="I675">
        <v>9075</v>
      </c>
      <c r="J675">
        <v>0</v>
      </c>
      <c r="K675" t="s">
        <v>7</v>
      </c>
      <c r="L675" t="s">
        <v>1932</v>
      </c>
      <c r="M675" s="1">
        <v>43935.607222534723</v>
      </c>
      <c r="N675" t="s">
        <v>1932</v>
      </c>
      <c r="O675" s="1">
        <v>43935.607222534723</v>
      </c>
    </row>
    <row r="676" spans="1:15" x14ac:dyDescent="0.25">
      <c r="A676">
        <v>9330</v>
      </c>
      <c r="B676">
        <v>1778</v>
      </c>
      <c r="C676" t="s">
        <v>1419</v>
      </c>
      <c r="D676">
        <v>3560</v>
      </c>
      <c r="E676" s="2" t="s">
        <v>7</v>
      </c>
      <c r="F676" t="s">
        <v>7</v>
      </c>
      <c r="I676">
        <v>9076</v>
      </c>
      <c r="J676">
        <v>0</v>
      </c>
      <c r="K676" t="s">
        <v>7</v>
      </c>
      <c r="L676" t="s">
        <v>1932</v>
      </c>
      <c r="M676" s="1">
        <v>43935.607475810182</v>
      </c>
      <c r="N676" t="s">
        <v>1932</v>
      </c>
      <c r="O676" s="1">
        <v>43935.607475810182</v>
      </c>
    </row>
    <row r="677" spans="1:15" x14ac:dyDescent="0.25">
      <c r="A677">
        <v>9331</v>
      </c>
      <c r="B677">
        <v>1778</v>
      </c>
      <c r="C677" t="s">
        <v>1419</v>
      </c>
      <c r="D677">
        <v>3561</v>
      </c>
      <c r="E677" s="2" t="s">
        <v>7</v>
      </c>
      <c r="F677" t="s">
        <v>7</v>
      </c>
      <c r="I677">
        <v>9077</v>
      </c>
      <c r="J677">
        <v>0</v>
      </c>
      <c r="K677" t="s">
        <v>7</v>
      </c>
      <c r="L677" t="s">
        <v>1932</v>
      </c>
      <c r="M677" s="1">
        <v>43935.607825543979</v>
      </c>
      <c r="N677" t="s">
        <v>1932</v>
      </c>
      <c r="O677" s="1">
        <v>43935.607825543979</v>
      </c>
    </row>
    <row r="678" spans="1:15" x14ac:dyDescent="0.25">
      <c r="A678">
        <v>9332</v>
      </c>
      <c r="B678">
        <v>1778</v>
      </c>
      <c r="C678" t="s">
        <v>1419</v>
      </c>
      <c r="D678">
        <v>3562</v>
      </c>
      <c r="E678" s="2" t="s">
        <v>7</v>
      </c>
      <c r="F678" t="s">
        <v>7</v>
      </c>
      <c r="I678">
        <v>9078</v>
      </c>
      <c r="J678">
        <v>0</v>
      </c>
      <c r="K678" t="s">
        <v>7</v>
      </c>
      <c r="L678" t="s">
        <v>1932</v>
      </c>
      <c r="M678" s="1">
        <v>43935.608779247683</v>
      </c>
      <c r="N678" t="s">
        <v>1932</v>
      </c>
      <c r="O678" s="1">
        <v>43935.608779247683</v>
      </c>
    </row>
    <row r="679" spans="1:15" x14ac:dyDescent="0.25">
      <c r="A679">
        <v>9333</v>
      </c>
      <c r="B679">
        <v>1778</v>
      </c>
      <c r="C679" t="s">
        <v>1419</v>
      </c>
      <c r="D679">
        <v>3563</v>
      </c>
      <c r="E679" s="2" t="s">
        <v>7</v>
      </c>
      <c r="F679" t="s">
        <v>7</v>
      </c>
      <c r="I679">
        <v>9079</v>
      </c>
      <c r="J679">
        <v>0</v>
      </c>
      <c r="K679" t="s">
        <v>7</v>
      </c>
      <c r="L679" t="s">
        <v>1932</v>
      </c>
      <c r="M679" s="1">
        <v>43935.609181516207</v>
      </c>
      <c r="N679" t="s">
        <v>1932</v>
      </c>
      <c r="O679" s="1">
        <v>43935.609181516207</v>
      </c>
    </row>
    <row r="680" spans="1:15" x14ac:dyDescent="0.25">
      <c r="A680">
        <v>9334</v>
      </c>
      <c r="B680">
        <v>1778</v>
      </c>
      <c r="C680" t="s">
        <v>1419</v>
      </c>
      <c r="D680">
        <v>3564</v>
      </c>
      <c r="E680" s="2" t="s">
        <v>7</v>
      </c>
      <c r="F680" t="s">
        <v>7</v>
      </c>
      <c r="I680">
        <v>9080</v>
      </c>
      <c r="J680">
        <v>0</v>
      </c>
      <c r="K680" t="s">
        <v>7</v>
      </c>
      <c r="L680" t="s">
        <v>1932</v>
      </c>
      <c r="M680" s="1">
        <v>43935.609955555556</v>
      </c>
      <c r="N680" t="s">
        <v>1932</v>
      </c>
      <c r="O680" s="1">
        <v>43935.609955555556</v>
      </c>
    </row>
    <row r="681" spans="1:15" x14ac:dyDescent="0.25">
      <c r="A681">
        <v>9335</v>
      </c>
      <c r="B681">
        <v>1778</v>
      </c>
      <c r="C681" t="s">
        <v>1419</v>
      </c>
      <c r="D681">
        <v>3565</v>
      </c>
      <c r="E681" s="2" t="s">
        <v>7</v>
      </c>
      <c r="F681" t="s">
        <v>7</v>
      </c>
      <c r="I681">
        <v>9081</v>
      </c>
      <c r="J681">
        <v>0</v>
      </c>
      <c r="K681" t="s">
        <v>7</v>
      </c>
      <c r="L681" t="s">
        <v>1932</v>
      </c>
      <c r="M681" s="1">
        <v>43935.612451006942</v>
      </c>
      <c r="N681" t="s">
        <v>1932</v>
      </c>
      <c r="O681" s="1">
        <v>43935.612451006942</v>
      </c>
    </row>
    <row r="682" spans="1:15" x14ac:dyDescent="0.25">
      <c r="A682">
        <v>9336</v>
      </c>
      <c r="B682">
        <v>1778</v>
      </c>
      <c r="C682" t="s">
        <v>1419</v>
      </c>
      <c r="D682" t="s">
        <v>1427</v>
      </c>
      <c r="E682" s="2" t="s">
        <v>7</v>
      </c>
      <c r="F682" t="s">
        <v>7</v>
      </c>
      <c r="I682">
        <v>9082</v>
      </c>
      <c r="J682">
        <v>0</v>
      </c>
      <c r="K682" t="s">
        <v>7</v>
      </c>
      <c r="L682" t="s">
        <v>1932</v>
      </c>
      <c r="M682" s="1">
        <v>43935.612796215275</v>
      </c>
      <c r="N682" t="s">
        <v>1933</v>
      </c>
      <c r="O682" s="1">
        <v>44041.357402974536</v>
      </c>
    </row>
    <row r="683" spans="1:15" x14ac:dyDescent="0.25">
      <c r="A683">
        <v>9337</v>
      </c>
      <c r="B683">
        <v>1777</v>
      </c>
      <c r="C683" t="s">
        <v>1429</v>
      </c>
      <c r="D683" t="s">
        <v>1430</v>
      </c>
      <c r="E683" s="2" t="s">
        <v>7</v>
      </c>
      <c r="F683" t="s">
        <v>7</v>
      </c>
      <c r="I683">
        <v>9083</v>
      </c>
      <c r="J683">
        <v>0</v>
      </c>
      <c r="K683" t="s">
        <v>7</v>
      </c>
      <c r="L683" t="s">
        <v>1932</v>
      </c>
      <c r="M683" s="1">
        <v>43936.676133645837</v>
      </c>
      <c r="N683" t="s">
        <v>1932</v>
      </c>
      <c r="O683" s="1">
        <v>43936.676133645837</v>
      </c>
    </row>
    <row r="684" spans="1:15" x14ac:dyDescent="0.25">
      <c r="A684">
        <v>9338</v>
      </c>
      <c r="B684">
        <v>1777</v>
      </c>
      <c r="C684" t="s">
        <v>1429</v>
      </c>
      <c r="D684" t="s">
        <v>1432</v>
      </c>
      <c r="E684" s="2" t="s">
        <v>7</v>
      </c>
      <c r="F684" t="s">
        <v>7</v>
      </c>
      <c r="I684">
        <v>9084</v>
      </c>
      <c r="J684">
        <v>0</v>
      </c>
      <c r="K684" t="s">
        <v>7</v>
      </c>
      <c r="L684" t="s">
        <v>1932</v>
      </c>
      <c r="M684" s="1">
        <v>43936.676848067131</v>
      </c>
      <c r="N684" t="s">
        <v>1932</v>
      </c>
      <c r="O684" s="1">
        <v>43936.676848067131</v>
      </c>
    </row>
    <row r="685" spans="1:15" x14ac:dyDescent="0.25">
      <c r="A685">
        <v>9339</v>
      </c>
      <c r="B685">
        <v>1777</v>
      </c>
      <c r="C685" t="s">
        <v>1429</v>
      </c>
      <c r="D685" t="s">
        <v>1434</v>
      </c>
      <c r="E685" s="2" t="s">
        <v>7</v>
      </c>
      <c r="F685" t="s">
        <v>7</v>
      </c>
      <c r="I685">
        <v>9085</v>
      </c>
      <c r="J685">
        <v>0</v>
      </c>
      <c r="K685" t="s">
        <v>7</v>
      </c>
      <c r="L685" t="s">
        <v>1932</v>
      </c>
      <c r="M685" s="1">
        <v>43936.677273298614</v>
      </c>
      <c r="N685" t="s">
        <v>1932</v>
      </c>
      <c r="O685" s="1">
        <v>43936.677273298614</v>
      </c>
    </row>
    <row r="686" spans="1:15" x14ac:dyDescent="0.25">
      <c r="A686">
        <v>9340</v>
      </c>
      <c r="B686">
        <v>1777</v>
      </c>
      <c r="C686" t="s">
        <v>1429</v>
      </c>
      <c r="D686" t="s">
        <v>1436</v>
      </c>
      <c r="E686" s="2" t="s">
        <v>7</v>
      </c>
      <c r="F686" t="s">
        <v>7</v>
      </c>
      <c r="I686">
        <v>9086</v>
      </c>
      <c r="J686">
        <v>0</v>
      </c>
      <c r="K686" t="s">
        <v>7</v>
      </c>
      <c r="L686" t="s">
        <v>1932</v>
      </c>
      <c r="M686" s="1">
        <v>43936.677724849535</v>
      </c>
      <c r="N686" t="s">
        <v>1932</v>
      </c>
      <c r="O686" s="1">
        <v>43936.677724849535</v>
      </c>
    </row>
    <row r="687" spans="1:15" x14ac:dyDescent="0.25">
      <c r="A687">
        <v>9341</v>
      </c>
      <c r="B687">
        <v>1777</v>
      </c>
      <c r="C687" t="s">
        <v>1429</v>
      </c>
      <c r="D687" t="s">
        <v>1438</v>
      </c>
      <c r="E687" s="2" t="s">
        <v>7</v>
      </c>
      <c r="F687" t="s">
        <v>7</v>
      </c>
      <c r="I687">
        <v>9087</v>
      </c>
      <c r="J687">
        <v>0</v>
      </c>
      <c r="K687" t="s">
        <v>7</v>
      </c>
      <c r="L687" t="s">
        <v>1932</v>
      </c>
      <c r="M687" s="1">
        <v>43936.67802511574</v>
      </c>
      <c r="N687" t="s">
        <v>1932</v>
      </c>
      <c r="O687" s="1">
        <v>43936.67802511574</v>
      </c>
    </row>
    <row r="688" spans="1:15" x14ac:dyDescent="0.25">
      <c r="A688">
        <v>9342</v>
      </c>
      <c r="B688">
        <v>1777</v>
      </c>
      <c r="C688" t="s">
        <v>1429</v>
      </c>
      <c r="D688" t="s">
        <v>1440</v>
      </c>
      <c r="E688" s="2" t="s">
        <v>7</v>
      </c>
      <c r="F688" t="s">
        <v>7</v>
      </c>
      <c r="I688">
        <v>9088</v>
      </c>
      <c r="J688">
        <v>0</v>
      </c>
      <c r="K688" t="s">
        <v>7</v>
      </c>
      <c r="L688" t="s">
        <v>1932</v>
      </c>
      <c r="M688" s="1">
        <v>43936.678338923608</v>
      </c>
      <c r="N688" t="s">
        <v>1932</v>
      </c>
      <c r="O688" s="1">
        <v>43936.678338923608</v>
      </c>
    </row>
    <row r="689" spans="1:15" x14ac:dyDescent="0.25">
      <c r="A689">
        <v>9343</v>
      </c>
      <c r="B689">
        <v>1777</v>
      </c>
      <c r="C689" t="s">
        <v>1429</v>
      </c>
      <c r="D689" t="s">
        <v>1442</v>
      </c>
      <c r="E689" s="2" t="s">
        <v>7</v>
      </c>
      <c r="F689" t="s">
        <v>7</v>
      </c>
      <c r="I689">
        <v>9089</v>
      </c>
      <c r="J689">
        <v>0</v>
      </c>
      <c r="K689" t="s">
        <v>7</v>
      </c>
      <c r="L689" t="s">
        <v>1932</v>
      </c>
      <c r="M689" s="1">
        <v>43936.678618599537</v>
      </c>
      <c r="N689" t="s">
        <v>1932</v>
      </c>
      <c r="O689" s="1">
        <v>43936.678618599537</v>
      </c>
    </row>
    <row r="690" spans="1:15" x14ac:dyDescent="0.25">
      <c r="A690">
        <v>9344</v>
      </c>
      <c r="B690">
        <v>1777</v>
      </c>
      <c r="C690" t="s">
        <v>1429</v>
      </c>
      <c r="D690" t="s">
        <v>1444</v>
      </c>
      <c r="E690" s="2" t="s">
        <v>7</v>
      </c>
      <c r="F690" t="s">
        <v>7</v>
      </c>
      <c r="I690">
        <v>9090</v>
      </c>
      <c r="J690">
        <v>0</v>
      </c>
      <c r="K690" t="s">
        <v>7</v>
      </c>
      <c r="L690" t="s">
        <v>1932</v>
      </c>
      <c r="M690" s="1">
        <v>43936.678886724534</v>
      </c>
      <c r="N690" t="s">
        <v>1932</v>
      </c>
      <c r="O690" s="1">
        <v>43936.678886724534</v>
      </c>
    </row>
    <row r="691" spans="1:15" x14ac:dyDescent="0.25">
      <c r="A691">
        <v>9345</v>
      </c>
      <c r="B691">
        <v>1777</v>
      </c>
      <c r="C691" t="s">
        <v>1429</v>
      </c>
      <c r="D691" t="s">
        <v>1446</v>
      </c>
      <c r="E691" s="2" t="s">
        <v>7</v>
      </c>
      <c r="F691" t="s">
        <v>7</v>
      </c>
      <c r="I691">
        <v>9091</v>
      </c>
      <c r="J691">
        <v>0</v>
      </c>
      <c r="K691" t="s">
        <v>7</v>
      </c>
      <c r="L691" t="s">
        <v>1932</v>
      </c>
      <c r="M691" s="1">
        <v>43936.67915304398</v>
      </c>
      <c r="N691" t="s">
        <v>1932</v>
      </c>
      <c r="O691" s="1">
        <v>43936.67915304398</v>
      </c>
    </row>
    <row r="692" spans="1:15" x14ac:dyDescent="0.25">
      <c r="A692">
        <v>9346</v>
      </c>
      <c r="B692">
        <v>1777</v>
      </c>
      <c r="C692" t="s">
        <v>1429</v>
      </c>
      <c r="D692" t="s">
        <v>1448</v>
      </c>
      <c r="E692" s="2" t="s">
        <v>7</v>
      </c>
      <c r="F692" t="s">
        <v>7</v>
      </c>
      <c r="I692">
        <v>9092</v>
      </c>
      <c r="J692">
        <v>0</v>
      </c>
      <c r="K692" t="s">
        <v>7</v>
      </c>
      <c r="L692" t="s">
        <v>1932</v>
      </c>
      <c r="M692" s="1">
        <v>43936.679384872688</v>
      </c>
      <c r="N692" t="s">
        <v>1932</v>
      </c>
      <c r="O692" s="1">
        <v>43936.679384872688</v>
      </c>
    </row>
    <row r="693" spans="1:15" x14ac:dyDescent="0.25">
      <c r="A693">
        <v>9347</v>
      </c>
      <c r="B693">
        <v>1777</v>
      </c>
      <c r="C693" t="s">
        <v>1429</v>
      </c>
      <c r="D693" t="s">
        <v>1450</v>
      </c>
      <c r="E693" s="2" t="s">
        <v>7</v>
      </c>
      <c r="F693" t="s">
        <v>7</v>
      </c>
      <c r="I693">
        <v>9093</v>
      </c>
      <c r="J693">
        <v>0</v>
      </c>
      <c r="K693" t="s">
        <v>7</v>
      </c>
      <c r="L693" t="s">
        <v>1932</v>
      </c>
      <c r="M693" s="1">
        <v>43936.679659837966</v>
      </c>
      <c r="N693" t="s">
        <v>1932</v>
      </c>
      <c r="O693" s="1">
        <v>43936.679659837966</v>
      </c>
    </row>
    <row r="694" spans="1:15" x14ac:dyDescent="0.25">
      <c r="A694">
        <v>9348</v>
      </c>
      <c r="B694">
        <v>1785</v>
      </c>
      <c r="C694" t="s">
        <v>1452</v>
      </c>
      <c r="D694" t="s">
        <v>1453</v>
      </c>
      <c r="E694" s="2" t="s">
        <v>7</v>
      </c>
      <c r="F694" t="s">
        <v>7</v>
      </c>
      <c r="I694">
        <v>9094</v>
      </c>
      <c r="J694">
        <v>0</v>
      </c>
      <c r="K694" t="s">
        <v>7</v>
      </c>
      <c r="L694" t="s">
        <v>1932</v>
      </c>
      <c r="M694" s="1">
        <v>43936.705885150463</v>
      </c>
      <c r="N694" t="s">
        <v>1932</v>
      </c>
      <c r="O694" s="1">
        <v>43936.705885150463</v>
      </c>
    </row>
    <row r="695" spans="1:15" x14ac:dyDescent="0.25">
      <c r="A695">
        <v>9349</v>
      </c>
      <c r="B695">
        <v>1785</v>
      </c>
      <c r="C695" t="s">
        <v>1452</v>
      </c>
      <c r="D695" t="s">
        <v>1455</v>
      </c>
      <c r="E695" s="2" t="s">
        <v>7</v>
      </c>
      <c r="F695" t="s">
        <v>7</v>
      </c>
      <c r="I695">
        <v>9095</v>
      </c>
      <c r="J695">
        <v>0</v>
      </c>
      <c r="K695" t="s">
        <v>7</v>
      </c>
      <c r="L695" t="s">
        <v>1932</v>
      </c>
      <c r="M695" s="1">
        <v>43936.706115358793</v>
      </c>
      <c r="N695" t="s">
        <v>1932</v>
      </c>
      <c r="O695" s="1">
        <v>43936.706115358793</v>
      </c>
    </row>
    <row r="696" spans="1:15" x14ac:dyDescent="0.25">
      <c r="A696">
        <v>9350</v>
      </c>
      <c r="B696">
        <v>1785</v>
      </c>
      <c r="C696" t="s">
        <v>1452</v>
      </c>
      <c r="D696" t="s">
        <v>1457</v>
      </c>
      <c r="E696" s="2" t="s">
        <v>7</v>
      </c>
      <c r="F696" t="s">
        <v>7</v>
      </c>
      <c r="I696">
        <v>9096</v>
      </c>
      <c r="J696">
        <v>0</v>
      </c>
      <c r="K696" t="s">
        <v>7</v>
      </c>
      <c r="L696" t="s">
        <v>1932</v>
      </c>
      <c r="M696" s="1">
        <v>43936.70641003472</v>
      </c>
      <c r="N696" t="s">
        <v>1932</v>
      </c>
      <c r="O696" s="1">
        <v>43936.70641003472</v>
      </c>
    </row>
    <row r="697" spans="1:15" x14ac:dyDescent="0.25">
      <c r="A697">
        <v>9351</v>
      </c>
      <c r="B697">
        <v>1785</v>
      </c>
      <c r="C697" t="s">
        <v>1452</v>
      </c>
      <c r="D697" t="s">
        <v>1459</v>
      </c>
      <c r="E697" s="2" t="s">
        <v>7</v>
      </c>
      <c r="F697" t="s">
        <v>7</v>
      </c>
      <c r="I697">
        <v>9097</v>
      </c>
      <c r="J697">
        <v>0</v>
      </c>
      <c r="K697" t="s">
        <v>7</v>
      </c>
      <c r="L697" t="s">
        <v>1932</v>
      </c>
      <c r="M697" s="1">
        <v>43936.706661689816</v>
      </c>
      <c r="N697" t="s">
        <v>1932</v>
      </c>
      <c r="O697" s="1">
        <v>43936.706661689816</v>
      </c>
    </row>
    <row r="698" spans="1:15" x14ac:dyDescent="0.25">
      <c r="A698">
        <v>9352</v>
      </c>
      <c r="B698">
        <v>1785</v>
      </c>
      <c r="C698" t="s">
        <v>1452</v>
      </c>
      <c r="D698" t="s">
        <v>1461</v>
      </c>
      <c r="E698" s="2" t="s">
        <v>7</v>
      </c>
      <c r="F698" t="s">
        <v>7</v>
      </c>
      <c r="I698">
        <v>9098</v>
      </c>
      <c r="J698">
        <v>0</v>
      </c>
      <c r="K698" t="s">
        <v>7</v>
      </c>
      <c r="L698" t="s">
        <v>1932</v>
      </c>
      <c r="M698" s="1">
        <v>43936.706930011576</v>
      </c>
      <c r="N698" t="s">
        <v>1932</v>
      </c>
      <c r="O698" s="1">
        <v>43936.706930011576</v>
      </c>
    </row>
    <row r="699" spans="1:15" x14ac:dyDescent="0.25">
      <c r="A699">
        <v>9353</v>
      </c>
      <c r="B699">
        <v>1785</v>
      </c>
      <c r="C699" t="s">
        <v>1452</v>
      </c>
      <c r="D699" t="s">
        <v>1463</v>
      </c>
      <c r="E699" s="2" t="s">
        <v>7</v>
      </c>
      <c r="F699" t="s">
        <v>7</v>
      </c>
      <c r="I699">
        <v>9099</v>
      </c>
      <c r="J699">
        <v>0</v>
      </c>
      <c r="K699" t="s">
        <v>7</v>
      </c>
      <c r="L699" t="s">
        <v>1932</v>
      </c>
      <c r="M699" s="1">
        <v>43936.707291863429</v>
      </c>
      <c r="N699" t="s">
        <v>1932</v>
      </c>
      <c r="O699" s="1">
        <v>43936.707291863429</v>
      </c>
    </row>
    <row r="700" spans="1:15" x14ac:dyDescent="0.25">
      <c r="A700">
        <v>9354</v>
      </c>
      <c r="B700">
        <v>1785</v>
      </c>
      <c r="C700" t="s">
        <v>1452</v>
      </c>
      <c r="D700" t="s">
        <v>1465</v>
      </c>
      <c r="E700" s="2" t="s">
        <v>7</v>
      </c>
      <c r="F700" t="s">
        <v>7</v>
      </c>
      <c r="I700">
        <v>9100</v>
      </c>
      <c r="J700">
        <v>0</v>
      </c>
      <c r="K700" t="s">
        <v>7</v>
      </c>
      <c r="L700" t="s">
        <v>1932</v>
      </c>
      <c r="M700" s="1">
        <v>43936.707713425923</v>
      </c>
      <c r="N700" t="s">
        <v>1932</v>
      </c>
      <c r="O700" s="1">
        <v>43936.707713425923</v>
      </c>
    </row>
    <row r="701" spans="1:15" x14ac:dyDescent="0.25">
      <c r="A701">
        <v>9355</v>
      </c>
      <c r="B701">
        <v>1785</v>
      </c>
      <c r="C701" t="s">
        <v>1452</v>
      </c>
      <c r="D701" t="s">
        <v>1467</v>
      </c>
      <c r="E701" s="2" t="s">
        <v>7</v>
      </c>
      <c r="F701" t="s">
        <v>7</v>
      </c>
      <c r="I701">
        <v>9101</v>
      </c>
      <c r="J701">
        <v>0</v>
      </c>
      <c r="K701" t="s">
        <v>7</v>
      </c>
      <c r="L701" t="s">
        <v>1932</v>
      </c>
      <c r="M701" s="1">
        <v>43936.708139895833</v>
      </c>
      <c r="N701" t="s">
        <v>1932</v>
      </c>
      <c r="O701" s="1">
        <v>43936.708139895833</v>
      </c>
    </row>
    <row r="702" spans="1:15" x14ac:dyDescent="0.25">
      <c r="A702">
        <v>9356</v>
      </c>
      <c r="B702">
        <v>1785</v>
      </c>
      <c r="C702" t="s">
        <v>1452</v>
      </c>
      <c r="D702" t="s">
        <v>1469</v>
      </c>
      <c r="E702" s="2" t="s">
        <v>7</v>
      </c>
      <c r="F702" t="s">
        <v>7</v>
      </c>
      <c r="I702">
        <v>9102</v>
      </c>
      <c r="J702">
        <v>0</v>
      </c>
      <c r="K702" t="s">
        <v>7</v>
      </c>
      <c r="L702" t="s">
        <v>1932</v>
      </c>
      <c r="M702" s="1">
        <v>43936.70862665509</v>
      </c>
      <c r="N702" t="s">
        <v>1932</v>
      </c>
      <c r="O702" s="1">
        <v>43936.70862665509</v>
      </c>
    </row>
    <row r="703" spans="1:15" x14ac:dyDescent="0.25">
      <c r="A703">
        <v>9357</v>
      </c>
      <c r="B703">
        <v>1785</v>
      </c>
      <c r="C703" t="s">
        <v>1452</v>
      </c>
      <c r="D703" t="s">
        <v>1471</v>
      </c>
      <c r="E703" s="2" t="s">
        <v>7</v>
      </c>
      <c r="F703" t="s">
        <v>7</v>
      </c>
      <c r="I703">
        <v>9103</v>
      </c>
      <c r="J703">
        <v>0</v>
      </c>
      <c r="K703" t="s">
        <v>7</v>
      </c>
      <c r="L703" t="s">
        <v>1932</v>
      </c>
      <c r="M703" s="1">
        <v>43936.708995173612</v>
      </c>
      <c r="N703" t="s">
        <v>1932</v>
      </c>
      <c r="O703" s="1">
        <v>43936.708995173612</v>
      </c>
    </row>
    <row r="704" spans="1:15" x14ac:dyDescent="0.25">
      <c r="A704">
        <v>9358</v>
      </c>
      <c r="B704">
        <v>1764</v>
      </c>
      <c r="C704" t="s">
        <v>1473</v>
      </c>
      <c r="D704" t="s">
        <v>1474</v>
      </c>
      <c r="E704" s="2" t="s">
        <v>7</v>
      </c>
      <c r="F704" t="s">
        <v>7</v>
      </c>
      <c r="I704">
        <v>9104</v>
      </c>
      <c r="J704">
        <v>0</v>
      </c>
      <c r="K704" t="s">
        <v>7</v>
      </c>
      <c r="L704" t="s">
        <v>1932</v>
      </c>
      <c r="M704" s="1">
        <v>43936.712782488423</v>
      </c>
      <c r="N704" t="s">
        <v>1932</v>
      </c>
      <c r="O704" s="1">
        <v>43936.712782488423</v>
      </c>
    </row>
    <row r="705" spans="1:15" x14ac:dyDescent="0.25">
      <c r="A705">
        <v>9359</v>
      </c>
      <c r="B705">
        <v>1783</v>
      </c>
      <c r="C705" t="s">
        <v>1476</v>
      </c>
      <c r="D705" t="s">
        <v>1477</v>
      </c>
      <c r="E705" s="2" t="s">
        <v>7</v>
      </c>
      <c r="F705" t="s">
        <v>7</v>
      </c>
      <c r="I705">
        <v>9105</v>
      </c>
      <c r="J705">
        <v>0</v>
      </c>
      <c r="K705" t="s">
        <v>7</v>
      </c>
      <c r="L705" t="s">
        <v>1932</v>
      </c>
      <c r="M705" s="1">
        <v>43937.387884374999</v>
      </c>
      <c r="N705" t="s">
        <v>1932</v>
      </c>
      <c r="O705" s="1">
        <v>43937.387884374999</v>
      </c>
    </row>
    <row r="706" spans="1:15" x14ac:dyDescent="0.25">
      <c r="A706">
        <v>9360</v>
      </c>
      <c r="B706">
        <v>144</v>
      </c>
      <c r="C706" t="s">
        <v>9</v>
      </c>
      <c r="D706">
        <v>6319789</v>
      </c>
      <c r="E706" s="2" t="s">
        <v>7</v>
      </c>
      <c r="F706" t="s">
        <v>7</v>
      </c>
      <c r="G706" t="s">
        <v>7</v>
      </c>
      <c r="H706" t="s">
        <v>7</v>
      </c>
      <c r="I706">
        <v>5194</v>
      </c>
      <c r="J706">
        <v>0</v>
      </c>
      <c r="K706" t="s">
        <v>1931</v>
      </c>
      <c r="L706" t="s">
        <v>1937</v>
      </c>
      <c r="M706" s="1">
        <v>43938</v>
      </c>
      <c r="N706" t="s">
        <v>7</v>
      </c>
      <c r="O706" t="s">
        <v>7</v>
      </c>
    </row>
    <row r="707" spans="1:15" x14ac:dyDescent="0.25">
      <c r="A707">
        <v>9361</v>
      </c>
      <c r="B707">
        <v>1781</v>
      </c>
      <c r="C707" t="s">
        <v>1479</v>
      </c>
      <c r="D707" t="s">
        <v>1480</v>
      </c>
      <c r="E707" s="2" t="s">
        <v>7</v>
      </c>
      <c r="F707" t="s">
        <v>7</v>
      </c>
      <c r="I707">
        <v>9106</v>
      </c>
      <c r="J707">
        <v>0</v>
      </c>
      <c r="K707" t="s">
        <v>1938</v>
      </c>
      <c r="L707" t="s">
        <v>1932</v>
      </c>
      <c r="M707" s="1">
        <v>43942.510837766204</v>
      </c>
      <c r="N707" t="s">
        <v>1932</v>
      </c>
      <c r="O707" s="1">
        <v>43942.510837766204</v>
      </c>
    </row>
    <row r="708" spans="1:15" x14ac:dyDescent="0.25">
      <c r="A708">
        <v>9362</v>
      </c>
      <c r="B708">
        <v>1769</v>
      </c>
      <c r="C708" t="s">
        <v>1482</v>
      </c>
      <c r="D708" t="s">
        <v>1483</v>
      </c>
      <c r="E708" s="2" t="s">
        <v>7</v>
      </c>
      <c r="F708" t="s">
        <v>7</v>
      </c>
      <c r="I708">
        <v>9107</v>
      </c>
      <c r="J708">
        <v>0</v>
      </c>
      <c r="K708" t="s">
        <v>7</v>
      </c>
      <c r="L708" t="s">
        <v>1932</v>
      </c>
      <c r="M708" s="1">
        <v>43948.67043445602</v>
      </c>
      <c r="N708" t="s">
        <v>1932</v>
      </c>
      <c r="O708" s="1">
        <v>43948.67043445602</v>
      </c>
    </row>
    <row r="709" spans="1:15" x14ac:dyDescent="0.25">
      <c r="A709">
        <v>9363</v>
      </c>
      <c r="B709">
        <v>1788</v>
      </c>
      <c r="C709" t="s">
        <v>1485</v>
      </c>
      <c r="D709">
        <v>1938</v>
      </c>
      <c r="E709" s="2" t="s">
        <v>7</v>
      </c>
      <c r="F709" t="s">
        <v>7</v>
      </c>
      <c r="I709">
        <v>9108</v>
      </c>
      <c r="J709">
        <v>0</v>
      </c>
      <c r="K709" t="s">
        <v>7</v>
      </c>
      <c r="L709" t="s">
        <v>1932</v>
      </c>
      <c r="M709" s="1">
        <v>43948.895037534719</v>
      </c>
      <c r="N709" t="s">
        <v>1932</v>
      </c>
      <c r="O709" s="1">
        <v>43948.895037534719</v>
      </c>
    </row>
    <row r="710" spans="1:15" x14ac:dyDescent="0.25">
      <c r="A710">
        <v>9364</v>
      </c>
      <c r="B710">
        <v>1788</v>
      </c>
      <c r="C710" t="s">
        <v>1485</v>
      </c>
      <c r="D710">
        <v>1334</v>
      </c>
      <c r="E710" s="2" t="s">
        <v>7</v>
      </c>
      <c r="F710" t="s">
        <v>7</v>
      </c>
      <c r="I710">
        <v>9109</v>
      </c>
      <c r="J710">
        <v>0</v>
      </c>
      <c r="K710" t="s">
        <v>7</v>
      </c>
      <c r="L710" t="s">
        <v>1932</v>
      </c>
      <c r="M710" s="1">
        <v>43948.89529429398</v>
      </c>
      <c r="N710" t="s">
        <v>1932</v>
      </c>
      <c r="O710" s="1">
        <v>43948.89529429398</v>
      </c>
    </row>
    <row r="711" spans="1:15" x14ac:dyDescent="0.25">
      <c r="A711">
        <v>9365</v>
      </c>
      <c r="B711">
        <v>1787</v>
      </c>
      <c r="C711" t="s">
        <v>1488</v>
      </c>
      <c r="D711" t="s">
        <v>1489</v>
      </c>
      <c r="E711" s="2" t="s">
        <v>7</v>
      </c>
      <c r="F711" t="s">
        <v>7</v>
      </c>
      <c r="I711">
        <v>9110</v>
      </c>
      <c r="J711">
        <v>0</v>
      </c>
      <c r="K711" t="s">
        <v>1938</v>
      </c>
      <c r="L711" t="s">
        <v>1932</v>
      </c>
      <c r="M711" s="1">
        <v>43948.900170682871</v>
      </c>
      <c r="N711" t="s">
        <v>1932</v>
      </c>
      <c r="O711" s="1">
        <v>43948.900170682871</v>
      </c>
    </row>
    <row r="712" spans="1:15" x14ac:dyDescent="0.25">
      <c r="A712">
        <v>9366</v>
      </c>
      <c r="B712">
        <v>1786</v>
      </c>
      <c r="C712" t="s">
        <v>1491</v>
      </c>
      <c r="D712" t="s">
        <v>1492</v>
      </c>
      <c r="E712" s="2" t="s">
        <v>7</v>
      </c>
      <c r="F712" t="s">
        <v>7</v>
      </c>
      <c r="I712">
        <v>9111</v>
      </c>
      <c r="J712">
        <v>0</v>
      </c>
      <c r="K712" t="s">
        <v>1938</v>
      </c>
      <c r="L712" t="s">
        <v>1932</v>
      </c>
      <c r="M712" s="1">
        <v>43948.905087534724</v>
      </c>
      <c r="N712" t="s">
        <v>1932</v>
      </c>
      <c r="O712" s="1">
        <v>43948.905087534724</v>
      </c>
    </row>
    <row r="713" spans="1:15" x14ac:dyDescent="0.25">
      <c r="A713">
        <v>9367</v>
      </c>
      <c r="B713">
        <v>1786</v>
      </c>
      <c r="C713" t="s">
        <v>1491</v>
      </c>
      <c r="D713" t="s">
        <v>1494</v>
      </c>
      <c r="E713" s="2" t="s">
        <v>7</v>
      </c>
      <c r="F713" t="s">
        <v>7</v>
      </c>
      <c r="I713">
        <v>9112</v>
      </c>
      <c r="J713">
        <v>0</v>
      </c>
      <c r="K713" t="s">
        <v>1938</v>
      </c>
      <c r="L713" t="s">
        <v>1932</v>
      </c>
      <c r="M713" s="1">
        <v>43948.905373344911</v>
      </c>
      <c r="N713" t="s">
        <v>1932</v>
      </c>
      <c r="O713" s="1">
        <v>43948.905373344911</v>
      </c>
    </row>
    <row r="714" spans="1:15" x14ac:dyDescent="0.25">
      <c r="A714">
        <v>9368</v>
      </c>
      <c r="B714">
        <v>1792</v>
      </c>
      <c r="C714" t="s">
        <v>1496</v>
      </c>
      <c r="D714" t="s">
        <v>1497</v>
      </c>
      <c r="E714" s="2" t="s">
        <v>7</v>
      </c>
      <c r="F714" t="s">
        <v>7</v>
      </c>
      <c r="I714">
        <v>9113</v>
      </c>
      <c r="J714">
        <v>0</v>
      </c>
      <c r="K714" t="s">
        <v>7</v>
      </c>
      <c r="L714" t="s">
        <v>1932</v>
      </c>
      <c r="M714" s="1">
        <v>43950.48333865741</v>
      </c>
      <c r="N714" t="s">
        <v>1932</v>
      </c>
      <c r="O714" s="1">
        <v>43950.48333865741</v>
      </c>
    </row>
    <row r="715" spans="1:15" x14ac:dyDescent="0.25">
      <c r="A715">
        <v>9369</v>
      </c>
      <c r="B715">
        <v>1792</v>
      </c>
      <c r="C715" t="s">
        <v>1496</v>
      </c>
      <c r="D715" t="s">
        <v>1499</v>
      </c>
      <c r="E715" s="2" t="s">
        <v>7</v>
      </c>
      <c r="F715" t="s">
        <v>7</v>
      </c>
      <c r="I715">
        <v>9114</v>
      </c>
      <c r="J715">
        <v>0</v>
      </c>
      <c r="K715" t="s">
        <v>7</v>
      </c>
      <c r="L715" t="s">
        <v>1932</v>
      </c>
      <c r="M715" s="1">
        <v>43950.48388915509</v>
      </c>
      <c r="N715" t="s">
        <v>1932</v>
      </c>
      <c r="O715" s="1">
        <v>43950.48388915509</v>
      </c>
    </row>
    <row r="716" spans="1:15" x14ac:dyDescent="0.25">
      <c r="A716">
        <v>9370</v>
      </c>
      <c r="B716">
        <v>1792</v>
      </c>
      <c r="C716" t="s">
        <v>1496</v>
      </c>
      <c r="D716" t="s">
        <v>1501</v>
      </c>
      <c r="E716" s="2" t="s">
        <v>7</v>
      </c>
      <c r="F716" t="s">
        <v>7</v>
      </c>
      <c r="I716">
        <v>9115</v>
      </c>
      <c r="J716">
        <v>0</v>
      </c>
      <c r="K716" t="s">
        <v>7</v>
      </c>
      <c r="L716" t="s">
        <v>1932</v>
      </c>
      <c r="M716" s="1">
        <v>43950.484276620373</v>
      </c>
      <c r="N716" t="s">
        <v>1932</v>
      </c>
      <c r="O716" s="1">
        <v>43950.484276620373</v>
      </c>
    </row>
    <row r="717" spans="1:15" x14ac:dyDescent="0.25">
      <c r="A717">
        <v>9371</v>
      </c>
      <c r="B717">
        <v>1792</v>
      </c>
      <c r="C717" t="s">
        <v>1496</v>
      </c>
      <c r="D717" t="s">
        <v>1503</v>
      </c>
      <c r="E717" s="2" t="s">
        <v>7</v>
      </c>
      <c r="F717" t="s">
        <v>7</v>
      </c>
      <c r="I717">
        <v>9116</v>
      </c>
      <c r="J717">
        <v>0</v>
      </c>
      <c r="K717" t="s">
        <v>7</v>
      </c>
      <c r="L717" t="s">
        <v>1932</v>
      </c>
      <c r="M717" s="1">
        <v>43950.48458665509</v>
      </c>
      <c r="N717" t="s">
        <v>1932</v>
      </c>
      <c r="O717" s="1">
        <v>43950.48458665509</v>
      </c>
    </row>
    <row r="718" spans="1:15" x14ac:dyDescent="0.25">
      <c r="A718">
        <v>9373</v>
      </c>
      <c r="B718">
        <v>1789</v>
      </c>
      <c r="C718" t="s">
        <v>1505</v>
      </c>
      <c r="D718">
        <v>793</v>
      </c>
      <c r="E718" s="2" t="s">
        <v>7</v>
      </c>
      <c r="F718" t="s">
        <v>7</v>
      </c>
      <c r="I718">
        <v>9118</v>
      </c>
      <c r="J718">
        <v>0</v>
      </c>
      <c r="K718" t="s">
        <v>7</v>
      </c>
      <c r="L718" t="s">
        <v>1933</v>
      </c>
      <c r="M718" s="1">
        <v>43951.389619594906</v>
      </c>
      <c r="N718" t="s">
        <v>1933</v>
      </c>
      <c r="O718" s="1">
        <v>43951.389619594906</v>
      </c>
    </row>
    <row r="719" spans="1:15" x14ac:dyDescent="0.25">
      <c r="A719">
        <v>9374</v>
      </c>
      <c r="B719">
        <v>1789</v>
      </c>
      <c r="C719" t="s">
        <v>1505</v>
      </c>
      <c r="D719">
        <v>1068</v>
      </c>
      <c r="E719" s="2" t="s">
        <v>7</v>
      </c>
      <c r="F719" t="s">
        <v>7</v>
      </c>
      <c r="I719">
        <v>9119</v>
      </c>
      <c r="J719">
        <v>0</v>
      </c>
      <c r="K719" t="s">
        <v>7</v>
      </c>
      <c r="L719" t="s">
        <v>1933</v>
      </c>
      <c r="M719" s="1">
        <v>43951.390151354164</v>
      </c>
      <c r="N719" t="s">
        <v>1933</v>
      </c>
      <c r="O719" s="1">
        <v>43951.390151354164</v>
      </c>
    </row>
    <row r="720" spans="1:15" x14ac:dyDescent="0.25">
      <c r="A720">
        <v>9440</v>
      </c>
      <c r="B720">
        <v>1791</v>
      </c>
      <c r="C720" t="s">
        <v>1508</v>
      </c>
      <c r="D720" t="s">
        <v>1509</v>
      </c>
      <c r="E720" s="2" t="s">
        <v>7</v>
      </c>
      <c r="F720" t="s">
        <v>7</v>
      </c>
      <c r="I720">
        <v>9120</v>
      </c>
      <c r="J720">
        <v>0</v>
      </c>
      <c r="K720" t="s">
        <v>7</v>
      </c>
      <c r="L720" t="s">
        <v>1932</v>
      </c>
      <c r="M720" s="1">
        <v>43963.465837847223</v>
      </c>
      <c r="N720" t="s">
        <v>1932</v>
      </c>
      <c r="O720" s="1">
        <v>43963.465837847223</v>
      </c>
    </row>
    <row r="721" spans="1:15" x14ac:dyDescent="0.25">
      <c r="A721">
        <v>9441</v>
      </c>
      <c r="B721">
        <v>1791</v>
      </c>
      <c r="C721" t="s">
        <v>1508</v>
      </c>
      <c r="D721" t="s">
        <v>1511</v>
      </c>
      <c r="E721" s="2" t="s">
        <v>7</v>
      </c>
      <c r="F721" t="s">
        <v>7</v>
      </c>
      <c r="I721">
        <v>9121</v>
      </c>
      <c r="J721">
        <v>0</v>
      </c>
      <c r="K721" t="s">
        <v>7</v>
      </c>
      <c r="L721" t="s">
        <v>1932</v>
      </c>
      <c r="M721" s="1">
        <v>43963.466384756946</v>
      </c>
      <c r="N721" t="s">
        <v>1932</v>
      </c>
      <c r="O721" s="1">
        <v>43963.466384756946</v>
      </c>
    </row>
    <row r="722" spans="1:15" x14ac:dyDescent="0.25">
      <c r="A722">
        <v>9442</v>
      </c>
      <c r="B722">
        <v>1791</v>
      </c>
      <c r="C722" t="s">
        <v>1508</v>
      </c>
      <c r="D722" t="s">
        <v>1513</v>
      </c>
      <c r="E722" s="2" t="s">
        <v>7</v>
      </c>
      <c r="F722" t="s">
        <v>7</v>
      </c>
      <c r="I722">
        <v>9122</v>
      </c>
      <c r="J722">
        <v>0</v>
      </c>
      <c r="K722" t="s">
        <v>7</v>
      </c>
      <c r="L722" t="s">
        <v>1932</v>
      </c>
      <c r="M722" s="1">
        <v>43963.466741168981</v>
      </c>
      <c r="N722" t="s">
        <v>1932</v>
      </c>
      <c r="O722" s="1">
        <v>43963.466741168981</v>
      </c>
    </row>
    <row r="723" spans="1:15" x14ac:dyDescent="0.25">
      <c r="A723">
        <v>9443</v>
      </c>
      <c r="B723">
        <v>1790</v>
      </c>
      <c r="C723" t="s">
        <v>1515</v>
      </c>
      <c r="D723" t="s">
        <v>1516</v>
      </c>
      <c r="E723" s="2" t="s">
        <v>7</v>
      </c>
      <c r="F723" t="s">
        <v>7</v>
      </c>
      <c r="I723">
        <v>9123</v>
      </c>
      <c r="J723">
        <v>0</v>
      </c>
      <c r="K723" t="s">
        <v>7</v>
      </c>
      <c r="L723" t="s">
        <v>1932</v>
      </c>
      <c r="M723" s="1">
        <v>43963.478270983796</v>
      </c>
      <c r="N723" t="s">
        <v>1932</v>
      </c>
      <c r="O723" s="1">
        <v>43963.478270983796</v>
      </c>
    </row>
    <row r="724" spans="1:15" x14ac:dyDescent="0.25">
      <c r="A724">
        <v>9444</v>
      </c>
      <c r="B724">
        <v>1790</v>
      </c>
      <c r="C724" t="s">
        <v>1515</v>
      </c>
      <c r="D724" t="s">
        <v>1518</v>
      </c>
      <c r="E724" s="2" t="s">
        <v>7</v>
      </c>
      <c r="F724" t="s">
        <v>7</v>
      </c>
      <c r="I724">
        <v>9124</v>
      </c>
      <c r="J724">
        <v>0</v>
      </c>
      <c r="K724" t="s">
        <v>7</v>
      </c>
      <c r="L724" t="s">
        <v>1932</v>
      </c>
      <c r="M724" s="1">
        <v>43963.47858333333</v>
      </c>
      <c r="N724" t="s">
        <v>1932</v>
      </c>
      <c r="O724" s="1">
        <v>43963.47858333333</v>
      </c>
    </row>
    <row r="725" spans="1:15" x14ac:dyDescent="0.25">
      <c r="A725">
        <v>9445</v>
      </c>
      <c r="B725">
        <v>1795</v>
      </c>
      <c r="C725" t="s">
        <v>1520</v>
      </c>
      <c r="D725">
        <v>64701</v>
      </c>
      <c r="E725" s="2" t="s">
        <v>7</v>
      </c>
      <c r="F725" t="s">
        <v>7</v>
      </c>
      <c r="I725">
        <v>9125</v>
      </c>
      <c r="J725">
        <v>0</v>
      </c>
      <c r="K725" t="s">
        <v>7</v>
      </c>
      <c r="L725" t="s">
        <v>1932</v>
      </c>
      <c r="M725" s="1">
        <v>43966.570697835647</v>
      </c>
      <c r="N725" t="s">
        <v>1932</v>
      </c>
      <c r="O725" s="1">
        <v>43966.570697835647</v>
      </c>
    </row>
    <row r="726" spans="1:15" x14ac:dyDescent="0.25">
      <c r="A726">
        <v>9446</v>
      </c>
      <c r="B726">
        <v>1799</v>
      </c>
      <c r="C726" t="s">
        <v>1522</v>
      </c>
      <c r="D726" t="s">
        <v>1523</v>
      </c>
      <c r="E726" s="2" t="s">
        <v>7</v>
      </c>
      <c r="F726" t="s">
        <v>7</v>
      </c>
      <c r="I726">
        <v>9126</v>
      </c>
      <c r="J726">
        <v>0</v>
      </c>
      <c r="K726" t="s">
        <v>7</v>
      </c>
      <c r="L726" t="s">
        <v>1932</v>
      </c>
      <c r="M726" s="1">
        <v>43969.482791747687</v>
      </c>
      <c r="N726" t="s">
        <v>1932</v>
      </c>
      <c r="O726" s="1">
        <v>43969.482791747687</v>
      </c>
    </row>
    <row r="727" spans="1:15" x14ac:dyDescent="0.25">
      <c r="A727">
        <v>9447</v>
      </c>
      <c r="B727">
        <v>1799</v>
      </c>
      <c r="C727" t="s">
        <v>1522</v>
      </c>
      <c r="D727" t="s">
        <v>1525</v>
      </c>
      <c r="E727" s="2" t="s">
        <v>7</v>
      </c>
      <c r="F727" t="s">
        <v>7</v>
      </c>
      <c r="I727">
        <v>9127</v>
      </c>
      <c r="J727">
        <v>0</v>
      </c>
      <c r="K727" t="s">
        <v>7</v>
      </c>
      <c r="L727" t="s">
        <v>1932</v>
      </c>
      <c r="M727" s="1">
        <v>43969.483105011575</v>
      </c>
      <c r="N727" t="s">
        <v>1932</v>
      </c>
      <c r="O727" s="1">
        <v>43969.483105011575</v>
      </c>
    </row>
    <row r="728" spans="1:15" x14ac:dyDescent="0.25">
      <c r="A728">
        <v>9448</v>
      </c>
      <c r="B728">
        <v>1799</v>
      </c>
      <c r="C728" t="s">
        <v>1522</v>
      </c>
      <c r="D728" t="s">
        <v>1527</v>
      </c>
      <c r="E728" s="2" t="s">
        <v>7</v>
      </c>
      <c r="F728" t="s">
        <v>7</v>
      </c>
      <c r="I728">
        <v>9128</v>
      </c>
      <c r="J728">
        <v>0</v>
      </c>
      <c r="K728" t="s">
        <v>7</v>
      </c>
      <c r="L728" t="s">
        <v>1932</v>
      </c>
      <c r="M728" s="1">
        <v>43969.48339209491</v>
      </c>
      <c r="N728" t="s">
        <v>1932</v>
      </c>
      <c r="O728" s="1">
        <v>43969.48339209491</v>
      </c>
    </row>
    <row r="729" spans="1:15" x14ac:dyDescent="0.25">
      <c r="A729">
        <v>9449</v>
      </c>
      <c r="B729">
        <v>1799</v>
      </c>
      <c r="C729" t="s">
        <v>1522</v>
      </c>
      <c r="D729" t="s">
        <v>1529</v>
      </c>
      <c r="E729" s="2" t="s">
        <v>7</v>
      </c>
      <c r="F729" t="s">
        <v>7</v>
      </c>
      <c r="I729">
        <v>9129</v>
      </c>
      <c r="J729">
        <v>0</v>
      </c>
      <c r="K729" t="s">
        <v>7</v>
      </c>
      <c r="L729" t="s">
        <v>1932</v>
      </c>
      <c r="M729" s="1">
        <v>43969.483627546295</v>
      </c>
      <c r="N729" t="s">
        <v>1932</v>
      </c>
      <c r="O729" s="1">
        <v>43969.483627546295</v>
      </c>
    </row>
    <row r="730" spans="1:15" x14ac:dyDescent="0.25">
      <c r="A730">
        <v>9450</v>
      </c>
      <c r="B730">
        <v>1800</v>
      </c>
      <c r="C730" t="s">
        <v>1531</v>
      </c>
      <c r="D730" t="s">
        <v>1532</v>
      </c>
      <c r="E730" s="2" t="s">
        <v>7</v>
      </c>
      <c r="F730" t="s">
        <v>7</v>
      </c>
      <c r="I730">
        <v>9130</v>
      </c>
      <c r="J730">
        <v>0</v>
      </c>
      <c r="K730" t="s">
        <v>7</v>
      </c>
      <c r="L730" t="s">
        <v>1932</v>
      </c>
      <c r="M730" s="1">
        <v>43969.490907673608</v>
      </c>
      <c r="N730" t="s">
        <v>1932</v>
      </c>
      <c r="O730" s="1">
        <v>43969.490907673608</v>
      </c>
    </row>
    <row r="731" spans="1:15" x14ac:dyDescent="0.25">
      <c r="A731">
        <v>9451</v>
      </c>
      <c r="B731">
        <v>1801</v>
      </c>
      <c r="C731" t="s">
        <v>1534</v>
      </c>
      <c r="D731" t="s">
        <v>1535</v>
      </c>
      <c r="E731" s="2" t="s">
        <v>7</v>
      </c>
      <c r="F731" t="s">
        <v>7</v>
      </c>
      <c r="I731">
        <v>9131</v>
      </c>
      <c r="J731">
        <v>0</v>
      </c>
      <c r="K731" t="s">
        <v>7</v>
      </c>
      <c r="L731" t="s">
        <v>1932</v>
      </c>
      <c r="M731" s="1">
        <v>43969.555862696761</v>
      </c>
      <c r="N731" t="s">
        <v>1932</v>
      </c>
      <c r="O731" s="1">
        <v>43969.555862696761</v>
      </c>
    </row>
    <row r="732" spans="1:15" x14ac:dyDescent="0.25">
      <c r="A732">
        <v>9452</v>
      </c>
      <c r="B732">
        <v>1801</v>
      </c>
      <c r="C732" t="s">
        <v>1534</v>
      </c>
      <c r="D732" t="s">
        <v>1537</v>
      </c>
      <c r="E732" s="2" t="s">
        <v>7</v>
      </c>
      <c r="F732" t="s">
        <v>7</v>
      </c>
      <c r="I732">
        <v>9132</v>
      </c>
      <c r="J732">
        <v>0</v>
      </c>
      <c r="K732" t="s">
        <v>7</v>
      </c>
      <c r="L732" t="s">
        <v>1932</v>
      </c>
      <c r="M732" s="1">
        <v>43969.556172141201</v>
      </c>
      <c r="N732" t="s">
        <v>1932</v>
      </c>
      <c r="O732" s="1">
        <v>43969.556172141201</v>
      </c>
    </row>
    <row r="733" spans="1:15" x14ac:dyDescent="0.25">
      <c r="A733">
        <v>9453</v>
      </c>
      <c r="B733">
        <v>1801</v>
      </c>
      <c r="C733" t="s">
        <v>1534</v>
      </c>
      <c r="D733" t="s">
        <v>1539</v>
      </c>
      <c r="E733" s="2" t="s">
        <v>7</v>
      </c>
      <c r="F733" t="s">
        <v>7</v>
      </c>
      <c r="I733">
        <v>9133</v>
      </c>
      <c r="J733">
        <v>0</v>
      </c>
      <c r="K733" t="s">
        <v>7</v>
      </c>
      <c r="L733" t="s">
        <v>1932</v>
      </c>
      <c r="M733" s="1">
        <v>43969.556457604165</v>
      </c>
      <c r="N733" t="s">
        <v>1932</v>
      </c>
      <c r="O733" s="1">
        <v>43969.556457604165</v>
      </c>
    </row>
    <row r="734" spans="1:15" x14ac:dyDescent="0.25">
      <c r="A734">
        <v>9454</v>
      </c>
      <c r="B734">
        <v>1801</v>
      </c>
      <c r="C734" t="s">
        <v>1534</v>
      </c>
      <c r="D734" t="s">
        <v>1541</v>
      </c>
      <c r="E734" s="2" t="s">
        <v>7</v>
      </c>
      <c r="F734" t="s">
        <v>7</v>
      </c>
      <c r="I734">
        <v>9134</v>
      </c>
      <c r="J734">
        <v>0</v>
      </c>
      <c r="K734" t="s">
        <v>7</v>
      </c>
      <c r="L734" t="s">
        <v>1932</v>
      </c>
      <c r="M734" s="1">
        <v>43969.556652974534</v>
      </c>
      <c r="N734" t="s">
        <v>1932</v>
      </c>
      <c r="O734" s="1">
        <v>43969.556652974534</v>
      </c>
    </row>
    <row r="735" spans="1:15" x14ac:dyDescent="0.25">
      <c r="A735">
        <v>9455</v>
      </c>
      <c r="B735">
        <v>1801</v>
      </c>
      <c r="C735" t="s">
        <v>1534</v>
      </c>
      <c r="D735" t="s">
        <v>1543</v>
      </c>
      <c r="E735" s="2" t="s">
        <v>7</v>
      </c>
      <c r="F735" t="s">
        <v>7</v>
      </c>
      <c r="I735">
        <v>9135</v>
      </c>
      <c r="J735">
        <v>0</v>
      </c>
      <c r="K735" t="s">
        <v>7</v>
      </c>
      <c r="L735" t="s">
        <v>1932</v>
      </c>
      <c r="M735" s="1">
        <v>43969.556851041663</v>
      </c>
      <c r="N735" t="s">
        <v>1932</v>
      </c>
      <c r="O735" s="1">
        <v>43969.556851041663</v>
      </c>
    </row>
    <row r="736" spans="1:15" x14ac:dyDescent="0.25">
      <c r="A736">
        <v>9456</v>
      </c>
      <c r="B736">
        <v>1801</v>
      </c>
      <c r="C736" t="s">
        <v>1534</v>
      </c>
      <c r="D736" t="s">
        <v>1545</v>
      </c>
      <c r="E736" s="2" t="s">
        <v>7</v>
      </c>
      <c r="F736" t="s">
        <v>7</v>
      </c>
      <c r="I736">
        <v>9136</v>
      </c>
      <c r="J736">
        <v>0</v>
      </c>
      <c r="K736" t="s">
        <v>7</v>
      </c>
      <c r="L736" t="s">
        <v>1932</v>
      </c>
      <c r="M736" s="1">
        <v>43969.55707584491</v>
      </c>
      <c r="N736" t="s">
        <v>1932</v>
      </c>
      <c r="O736" s="1">
        <v>43969.55707584491</v>
      </c>
    </row>
    <row r="737" spans="1:15" x14ac:dyDescent="0.25">
      <c r="A737">
        <v>9457</v>
      </c>
      <c r="B737">
        <v>1801</v>
      </c>
      <c r="C737" t="s">
        <v>1534</v>
      </c>
      <c r="D737" t="s">
        <v>1547</v>
      </c>
      <c r="E737" s="2" t="s">
        <v>7</v>
      </c>
      <c r="F737" t="s">
        <v>7</v>
      </c>
      <c r="I737">
        <v>9137</v>
      </c>
      <c r="J737">
        <v>0</v>
      </c>
      <c r="K737" t="s">
        <v>7</v>
      </c>
      <c r="L737" t="s">
        <v>1932</v>
      </c>
      <c r="M737" s="1">
        <v>43969.557291238423</v>
      </c>
      <c r="N737" t="s">
        <v>1932</v>
      </c>
      <c r="O737" s="1">
        <v>43969.557291238423</v>
      </c>
    </row>
    <row r="738" spans="1:15" x14ac:dyDescent="0.25">
      <c r="A738">
        <v>9458</v>
      </c>
      <c r="B738">
        <v>1801</v>
      </c>
      <c r="C738" t="s">
        <v>1534</v>
      </c>
      <c r="D738" t="s">
        <v>1549</v>
      </c>
      <c r="E738" s="2" t="s">
        <v>7</v>
      </c>
      <c r="F738" t="s">
        <v>7</v>
      </c>
      <c r="I738">
        <v>9138</v>
      </c>
      <c r="J738">
        <v>0</v>
      </c>
      <c r="K738" t="s">
        <v>7</v>
      </c>
      <c r="L738" t="s">
        <v>1932</v>
      </c>
      <c r="M738" s="1">
        <v>43969.557489120372</v>
      </c>
      <c r="N738" t="s">
        <v>1932</v>
      </c>
      <c r="O738" s="1">
        <v>43969.557489120372</v>
      </c>
    </row>
    <row r="739" spans="1:15" x14ac:dyDescent="0.25">
      <c r="A739">
        <v>9459</v>
      </c>
      <c r="B739">
        <v>1801</v>
      </c>
      <c r="C739" t="s">
        <v>1534</v>
      </c>
      <c r="D739" t="s">
        <v>1551</v>
      </c>
      <c r="E739" s="2" t="s">
        <v>7</v>
      </c>
      <c r="F739" t="s">
        <v>7</v>
      </c>
      <c r="I739">
        <v>9139</v>
      </c>
      <c r="J739">
        <v>0</v>
      </c>
      <c r="K739" t="s">
        <v>7</v>
      </c>
      <c r="L739" t="s">
        <v>1932</v>
      </c>
      <c r="M739" s="1">
        <v>43969.55769371528</v>
      </c>
      <c r="N739" t="s">
        <v>1932</v>
      </c>
      <c r="O739" s="1">
        <v>43969.55769371528</v>
      </c>
    </row>
    <row r="740" spans="1:15" x14ac:dyDescent="0.25">
      <c r="A740">
        <v>9460</v>
      </c>
      <c r="B740">
        <v>1801</v>
      </c>
      <c r="C740" t="s">
        <v>1534</v>
      </c>
      <c r="D740" t="s">
        <v>1553</v>
      </c>
      <c r="E740" s="2" t="s">
        <v>7</v>
      </c>
      <c r="F740" t="s">
        <v>7</v>
      </c>
      <c r="I740">
        <v>9140</v>
      </c>
      <c r="J740">
        <v>0</v>
      </c>
      <c r="K740" t="s">
        <v>7</v>
      </c>
      <c r="L740" t="s">
        <v>1932</v>
      </c>
      <c r="M740" s="1">
        <v>43969.557875497689</v>
      </c>
      <c r="N740" t="s">
        <v>1932</v>
      </c>
      <c r="O740" s="1">
        <v>43969.557875497689</v>
      </c>
    </row>
    <row r="741" spans="1:15" x14ac:dyDescent="0.25">
      <c r="A741">
        <v>9461</v>
      </c>
      <c r="B741">
        <v>1801</v>
      </c>
      <c r="C741" t="s">
        <v>1534</v>
      </c>
      <c r="D741" t="s">
        <v>1555</v>
      </c>
      <c r="E741" s="2" t="s">
        <v>7</v>
      </c>
      <c r="F741" t="s">
        <v>7</v>
      </c>
      <c r="I741">
        <v>9141</v>
      </c>
      <c r="J741">
        <v>0</v>
      </c>
      <c r="K741" t="s">
        <v>7</v>
      </c>
      <c r="L741" t="s">
        <v>1932</v>
      </c>
      <c r="M741" s="1">
        <v>43969.558122685186</v>
      </c>
      <c r="N741" t="s">
        <v>1932</v>
      </c>
      <c r="O741" s="1">
        <v>43969.558122685186</v>
      </c>
    </row>
    <row r="742" spans="1:15" x14ac:dyDescent="0.25">
      <c r="A742">
        <v>9462</v>
      </c>
      <c r="B742">
        <v>1801</v>
      </c>
      <c r="C742" t="s">
        <v>1534</v>
      </c>
      <c r="D742" t="s">
        <v>1557</v>
      </c>
      <c r="E742" s="2" t="s">
        <v>7</v>
      </c>
      <c r="F742" t="s">
        <v>7</v>
      </c>
      <c r="I742">
        <v>9142</v>
      </c>
      <c r="J742">
        <v>0</v>
      </c>
      <c r="K742" t="s">
        <v>7</v>
      </c>
      <c r="L742" t="s">
        <v>1932</v>
      </c>
      <c r="M742" s="1">
        <v>43969.5584431713</v>
      </c>
      <c r="N742" t="s">
        <v>1932</v>
      </c>
      <c r="O742" s="1">
        <v>43969.5584431713</v>
      </c>
    </row>
    <row r="743" spans="1:15" x14ac:dyDescent="0.25">
      <c r="A743">
        <v>9463</v>
      </c>
      <c r="B743">
        <v>1801</v>
      </c>
      <c r="C743" t="s">
        <v>1534</v>
      </c>
      <c r="D743" t="s">
        <v>1559</v>
      </c>
      <c r="E743" s="2" t="s">
        <v>7</v>
      </c>
      <c r="F743" t="s">
        <v>7</v>
      </c>
      <c r="I743">
        <v>9143</v>
      </c>
      <c r="J743">
        <v>0</v>
      </c>
      <c r="K743" t="s">
        <v>7</v>
      </c>
      <c r="L743" t="s">
        <v>1932</v>
      </c>
      <c r="M743" s="1">
        <v>43969.558701192131</v>
      </c>
      <c r="N743" t="s">
        <v>1932</v>
      </c>
      <c r="O743" s="1">
        <v>43969.558701192131</v>
      </c>
    </row>
    <row r="744" spans="1:15" x14ac:dyDescent="0.25">
      <c r="A744">
        <v>9464</v>
      </c>
      <c r="B744">
        <v>1801</v>
      </c>
      <c r="C744" t="s">
        <v>1534</v>
      </c>
      <c r="D744" t="s">
        <v>1561</v>
      </c>
      <c r="E744" s="2" t="s">
        <v>7</v>
      </c>
      <c r="F744" t="s">
        <v>7</v>
      </c>
      <c r="I744">
        <v>9144</v>
      </c>
      <c r="J744">
        <v>0</v>
      </c>
      <c r="K744" t="s">
        <v>7</v>
      </c>
      <c r="L744" t="s">
        <v>1932</v>
      </c>
      <c r="M744" s="1">
        <v>43969.559008645832</v>
      </c>
      <c r="N744" t="s">
        <v>1932</v>
      </c>
      <c r="O744" s="1">
        <v>43969.559008645832</v>
      </c>
    </row>
    <row r="745" spans="1:15" x14ac:dyDescent="0.25">
      <c r="A745">
        <v>9465</v>
      </c>
      <c r="B745">
        <v>1801</v>
      </c>
      <c r="C745" t="s">
        <v>1534</v>
      </c>
      <c r="D745" t="s">
        <v>1563</v>
      </c>
      <c r="E745" s="2" t="s">
        <v>7</v>
      </c>
      <c r="F745" t="s">
        <v>7</v>
      </c>
      <c r="I745">
        <v>9145</v>
      </c>
      <c r="J745">
        <v>0</v>
      </c>
      <c r="K745" t="s">
        <v>7</v>
      </c>
      <c r="L745" t="s">
        <v>1932</v>
      </c>
      <c r="M745" s="1">
        <v>43969.559326620372</v>
      </c>
      <c r="N745" t="s">
        <v>1932</v>
      </c>
      <c r="O745" s="1">
        <v>43969.559326620372</v>
      </c>
    </row>
    <row r="746" spans="1:15" x14ac:dyDescent="0.25">
      <c r="A746">
        <v>9466</v>
      </c>
      <c r="B746">
        <v>1780</v>
      </c>
      <c r="C746" t="s">
        <v>1565</v>
      </c>
      <c r="D746" t="s">
        <v>1566</v>
      </c>
      <c r="E746" s="2" t="s">
        <v>7</v>
      </c>
      <c r="F746" t="s">
        <v>7</v>
      </c>
      <c r="I746">
        <v>9146</v>
      </c>
      <c r="J746">
        <v>0</v>
      </c>
      <c r="K746" t="s">
        <v>7</v>
      </c>
      <c r="L746" t="s">
        <v>1932</v>
      </c>
      <c r="M746" s="1">
        <v>43969.693108993059</v>
      </c>
      <c r="N746" t="s">
        <v>1932</v>
      </c>
      <c r="O746" s="1">
        <v>43969.693108993059</v>
      </c>
    </row>
    <row r="747" spans="1:15" x14ac:dyDescent="0.25">
      <c r="A747">
        <v>9467</v>
      </c>
      <c r="B747">
        <v>1779</v>
      </c>
      <c r="C747" t="s">
        <v>1568</v>
      </c>
      <c r="D747" t="s">
        <v>1569</v>
      </c>
      <c r="E747" s="2" t="s">
        <v>7</v>
      </c>
      <c r="F747" t="s">
        <v>7</v>
      </c>
      <c r="I747">
        <v>9147</v>
      </c>
      <c r="J747">
        <v>0</v>
      </c>
      <c r="K747" t="s">
        <v>7</v>
      </c>
      <c r="L747" t="s">
        <v>1932</v>
      </c>
      <c r="M747" s="1">
        <v>43969.705682754633</v>
      </c>
      <c r="N747" t="s">
        <v>1932</v>
      </c>
      <c r="O747" s="1">
        <v>43969.705682754633</v>
      </c>
    </row>
    <row r="748" spans="1:15" x14ac:dyDescent="0.25">
      <c r="A748">
        <v>9468</v>
      </c>
      <c r="B748">
        <v>1766</v>
      </c>
      <c r="C748" t="s">
        <v>1571</v>
      </c>
      <c r="D748" t="s">
        <v>1572</v>
      </c>
      <c r="E748" s="2" t="s">
        <v>7</v>
      </c>
      <c r="F748" t="s">
        <v>7</v>
      </c>
      <c r="I748">
        <v>9148</v>
      </c>
      <c r="J748">
        <v>0</v>
      </c>
      <c r="K748" t="s">
        <v>7</v>
      </c>
      <c r="L748" t="s">
        <v>1932</v>
      </c>
      <c r="M748" s="1">
        <v>43970.479242858797</v>
      </c>
      <c r="N748" t="s">
        <v>1932</v>
      </c>
      <c r="O748" s="1">
        <v>43970.479242858797</v>
      </c>
    </row>
    <row r="749" spans="1:15" x14ac:dyDescent="0.25">
      <c r="A749">
        <v>9469</v>
      </c>
      <c r="B749">
        <v>1766</v>
      </c>
      <c r="C749" t="s">
        <v>1571</v>
      </c>
      <c r="D749" t="s">
        <v>1574</v>
      </c>
      <c r="E749" s="2" t="s">
        <v>7</v>
      </c>
      <c r="F749" t="s">
        <v>7</v>
      </c>
      <c r="I749">
        <v>9149</v>
      </c>
      <c r="J749">
        <v>0</v>
      </c>
      <c r="K749" t="s">
        <v>7</v>
      </c>
      <c r="L749" t="s">
        <v>1932</v>
      </c>
      <c r="M749" s="1">
        <v>43970.479542939815</v>
      </c>
      <c r="N749" t="s">
        <v>1932</v>
      </c>
      <c r="O749" s="1">
        <v>43970.479542939815</v>
      </c>
    </row>
    <row r="750" spans="1:15" x14ac:dyDescent="0.25">
      <c r="A750">
        <v>9470</v>
      </c>
      <c r="B750">
        <v>1802</v>
      </c>
      <c r="C750" t="s">
        <v>1576</v>
      </c>
      <c r="D750" t="s">
        <v>1577</v>
      </c>
      <c r="E750" s="2" t="s">
        <v>7</v>
      </c>
      <c r="F750" t="s">
        <v>7</v>
      </c>
      <c r="I750">
        <v>9150</v>
      </c>
      <c r="J750">
        <v>0</v>
      </c>
      <c r="K750" t="s">
        <v>7</v>
      </c>
      <c r="L750" t="s">
        <v>1932</v>
      </c>
      <c r="M750" s="1">
        <v>43970.674237881947</v>
      </c>
      <c r="N750" t="s">
        <v>1932</v>
      </c>
      <c r="O750" s="1">
        <v>43970.674237881947</v>
      </c>
    </row>
    <row r="751" spans="1:15" x14ac:dyDescent="0.25">
      <c r="A751">
        <v>9471</v>
      </c>
      <c r="B751">
        <v>1804</v>
      </c>
      <c r="C751" t="s">
        <v>1579</v>
      </c>
      <c r="D751" t="s">
        <v>1580</v>
      </c>
      <c r="E751" s="2" t="s">
        <v>7</v>
      </c>
      <c r="F751" t="s">
        <v>7</v>
      </c>
      <c r="I751">
        <v>9151</v>
      </c>
      <c r="J751">
        <v>0</v>
      </c>
      <c r="K751" t="s">
        <v>7</v>
      </c>
      <c r="L751" t="s">
        <v>1932</v>
      </c>
      <c r="M751" s="1">
        <v>43977.615675729168</v>
      </c>
      <c r="N751" t="s">
        <v>1932</v>
      </c>
      <c r="O751" s="1">
        <v>43977.615675729168</v>
      </c>
    </row>
    <row r="752" spans="1:15" x14ac:dyDescent="0.25">
      <c r="A752">
        <v>9472</v>
      </c>
      <c r="B752">
        <v>1804</v>
      </c>
      <c r="C752" t="s">
        <v>1579</v>
      </c>
      <c r="D752" t="s">
        <v>1582</v>
      </c>
      <c r="E752" s="2" t="s">
        <v>7</v>
      </c>
      <c r="F752" t="s">
        <v>7</v>
      </c>
      <c r="I752">
        <v>9152</v>
      </c>
      <c r="J752">
        <v>0</v>
      </c>
      <c r="K752" t="s">
        <v>7</v>
      </c>
      <c r="L752" t="s">
        <v>1932</v>
      </c>
      <c r="M752" s="1">
        <v>43977.615914965281</v>
      </c>
      <c r="N752" t="s">
        <v>1932</v>
      </c>
      <c r="O752" s="1">
        <v>43977.615914965281</v>
      </c>
    </row>
    <row r="753" spans="1:15" x14ac:dyDescent="0.25">
      <c r="A753">
        <v>9473</v>
      </c>
      <c r="B753">
        <v>1804</v>
      </c>
      <c r="C753" t="s">
        <v>1579</v>
      </c>
      <c r="D753" t="s">
        <v>1584</v>
      </c>
      <c r="E753" s="2" t="s">
        <v>7</v>
      </c>
      <c r="F753" t="s">
        <v>7</v>
      </c>
      <c r="I753">
        <v>9153</v>
      </c>
      <c r="J753">
        <v>0</v>
      </c>
      <c r="K753" t="s">
        <v>7</v>
      </c>
      <c r="L753" t="s">
        <v>1932</v>
      </c>
      <c r="M753" s="1">
        <v>43977.616123148146</v>
      </c>
      <c r="N753" t="s">
        <v>1932</v>
      </c>
      <c r="O753" s="1">
        <v>43977.616123148146</v>
      </c>
    </row>
    <row r="754" spans="1:15" x14ac:dyDescent="0.25">
      <c r="A754">
        <v>9474</v>
      </c>
      <c r="B754">
        <v>1804</v>
      </c>
      <c r="C754" t="s">
        <v>1579</v>
      </c>
      <c r="D754" t="s">
        <v>1586</v>
      </c>
      <c r="E754" s="2" t="s">
        <v>7</v>
      </c>
      <c r="F754" t="s">
        <v>7</v>
      </c>
      <c r="I754">
        <v>9154</v>
      </c>
      <c r="J754">
        <v>0</v>
      </c>
      <c r="K754" t="s">
        <v>7</v>
      </c>
      <c r="L754" t="s">
        <v>1932</v>
      </c>
      <c r="M754" s="1">
        <v>43977.616366898146</v>
      </c>
      <c r="N754" t="s">
        <v>1932</v>
      </c>
      <c r="O754" s="1">
        <v>43977.616366898146</v>
      </c>
    </row>
    <row r="755" spans="1:15" x14ac:dyDescent="0.25">
      <c r="A755">
        <v>9475</v>
      </c>
      <c r="B755">
        <v>1804</v>
      </c>
      <c r="C755" t="s">
        <v>1579</v>
      </c>
      <c r="D755" t="s">
        <v>1588</v>
      </c>
      <c r="E755" s="2" t="s">
        <v>7</v>
      </c>
      <c r="F755" t="s">
        <v>7</v>
      </c>
      <c r="I755">
        <v>9155</v>
      </c>
      <c r="J755">
        <v>0</v>
      </c>
      <c r="K755" t="s">
        <v>7</v>
      </c>
      <c r="L755" t="s">
        <v>1932</v>
      </c>
      <c r="M755" s="1">
        <v>43977.616630520832</v>
      </c>
      <c r="N755" t="s">
        <v>1932</v>
      </c>
      <c r="O755" s="1">
        <v>43977.616630520832</v>
      </c>
    </row>
    <row r="756" spans="1:15" x14ac:dyDescent="0.25">
      <c r="A756">
        <v>9476</v>
      </c>
      <c r="B756">
        <v>1804</v>
      </c>
      <c r="C756" t="s">
        <v>1579</v>
      </c>
      <c r="D756" t="s">
        <v>1590</v>
      </c>
      <c r="E756" s="2" t="s">
        <v>7</v>
      </c>
      <c r="F756" t="s">
        <v>7</v>
      </c>
      <c r="I756">
        <v>9156</v>
      </c>
      <c r="J756">
        <v>0</v>
      </c>
      <c r="K756" t="s">
        <v>7</v>
      </c>
      <c r="L756" t="s">
        <v>1932</v>
      </c>
      <c r="M756" s="1">
        <v>43977.616865937503</v>
      </c>
      <c r="N756" t="s">
        <v>1932</v>
      </c>
      <c r="O756" s="1">
        <v>43977.616865937503</v>
      </c>
    </row>
    <row r="757" spans="1:15" x14ac:dyDescent="0.25">
      <c r="A757">
        <v>9477</v>
      </c>
      <c r="B757">
        <v>1804</v>
      </c>
      <c r="C757" t="s">
        <v>1579</v>
      </c>
      <c r="D757" t="s">
        <v>1592</v>
      </c>
      <c r="E757" s="2" t="s">
        <v>7</v>
      </c>
      <c r="F757" t="s">
        <v>7</v>
      </c>
      <c r="I757">
        <v>9157</v>
      </c>
      <c r="J757">
        <v>0</v>
      </c>
      <c r="K757" t="s">
        <v>7</v>
      </c>
      <c r="L757" t="s">
        <v>1932</v>
      </c>
      <c r="M757" s="1">
        <v>43977.617156446759</v>
      </c>
      <c r="N757" t="s">
        <v>1932</v>
      </c>
      <c r="O757" s="1">
        <v>43977.617156446759</v>
      </c>
    </row>
    <row r="758" spans="1:15" x14ac:dyDescent="0.25">
      <c r="A758">
        <v>9478</v>
      </c>
      <c r="B758">
        <v>1811</v>
      </c>
      <c r="C758" t="s">
        <v>1594</v>
      </c>
      <c r="D758" t="s">
        <v>1595</v>
      </c>
      <c r="E758" s="2" t="s">
        <v>7</v>
      </c>
      <c r="F758" t="s">
        <v>7</v>
      </c>
      <c r="I758">
        <v>9158</v>
      </c>
      <c r="J758">
        <v>0</v>
      </c>
      <c r="K758" t="s">
        <v>7</v>
      </c>
      <c r="L758" t="s">
        <v>1933</v>
      </c>
      <c r="M758" s="1">
        <v>43978.665489664352</v>
      </c>
      <c r="N758" t="s">
        <v>1933</v>
      </c>
      <c r="O758" s="1">
        <v>43978.665489664352</v>
      </c>
    </row>
    <row r="759" spans="1:15" x14ac:dyDescent="0.25">
      <c r="A759">
        <v>9479</v>
      </c>
      <c r="B759">
        <v>1808</v>
      </c>
      <c r="C759" t="s">
        <v>1597</v>
      </c>
      <c r="D759" t="s">
        <v>1598</v>
      </c>
      <c r="E759" s="2" t="s">
        <v>7</v>
      </c>
      <c r="F759" t="s">
        <v>7</v>
      </c>
      <c r="I759">
        <v>9159</v>
      </c>
      <c r="J759">
        <v>0</v>
      </c>
      <c r="K759" t="s">
        <v>7</v>
      </c>
      <c r="L759" t="s">
        <v>1933</v>
      </c>
      <c r="M759" s="1">
        <v>43978.670797766201</v>
      </c>
      <c r="N759" t="s">
        <v>1933</v>
      </c>
      <c r="O759" s="1">
        <v>43978.670797766201</v>
      </c>
    </row>
    <row r="760" spans="1:15" x14ac:dyDescent="0.25">
      <c r="A760">
        <v>9480</v>
      </c>
      <c r="B760">
        <v>1809</v>
      </c>
      <c r="C760" t="s">
        <v>1600</v>
      </c>
      <c r="D760" t="s">
        <v>1601</v>
      </c>
      <c r="E760" s="2" t="s">
        <v>7</v>
      </c>
      <c r="F760" t="s">
        <v>7</v>
      </c>
      <c r="I760">
        <v>9160</v>
      </c>
      <c r="J760">
        <v>0</v>
      </c>
      <c r="K760" t="s">
        <v>7</v>
      </c>
      <c r="L760" t="s">
        <v>1933</v>
      </c>
      <c r="M760" s="1">
        <v>43978.679173495373</v>
      </c>
      <c r="N760" t="s">
        <v>1933</v>
      </c>
      <c r="O760" s="1">
        <v>43978.679173495373</v>
      </c>
    </row>
    <row r="761" spans="1:15" x14ac:dyDescent="0.25">
      <c r="A761">
        <v>9481</v>
      </c>
      <c r="B761">
        <v>1810</v>
      </c>
      <c r="C761" t="s">
        <v>1603</v>
      </c>
      <c r="D761" t="s">
        <v>1604</v>
      </c>
      <c r="E761" s="2" t="s">
        <v>7</v>
      </c>
      <c r="F761" t="s">
        <v>7</v>
      </c>
      <c r="I761">
        <v>9161</v>
      </c>
      <c r="J761">
        <v>0</v>
      </c>
      <c r="K761" t="s">
        <v>7</v>
      </c>
      <c r="L761" t="s">
        <v>1933</v>
      </c>
      <c r="M761" s="1">
        <v>43978.683597256946</v>
      </c>
      <c r="N761" t="s">
        <v>1933</v>
      </c>
      <c r="O761" s="1">
        <v>43978.683597256946</v>
      </c>
    </row>
    <row r="762" spans="1:15" x14ac:dyDescent="0.25">
      <c r="A762">
        <v>9482</v>
      </c>
      <c r="B762">
        <v>1803</v>
      </c>
      <c r="C762" t="s">
        <v>1606</v>
      </c>
      <c r="D762" t="s">
        <v>1607</v>
      </c>
      <c r="E762" s="2" t="s">
        <v>7</v>
      </c>
      <c r="F762" t="s">
        <v>7</v>
      </c>
      <c r="I762">
        <v>9162</v>
      </c>
      <c r="J762">
        <v>0</v>
      </c>
      <c r="K762" t="s">
        <v>7</v>
      </c>
      <c r="L762" t="s">
        <v>1932</v>
      </c>
      <c r="M762" s="1">
        <v>43978.910517395831</v>
      </c>
      <c r="N762" t="s">
        <v>1932</v>
      </c>
      <c r="O762" s="1">
        <v>43978.910517395831</v>
      </c>
    </row>
    <row r="763" spans="1:15" x14ac:dyDescent="0.25">
      <c r="A763">
        <v>9483</v>
      </c>
      <c r="B763">
        <v>1797</v>
      </c>
      <c r="C763" t="s">
        <v>1609</v>
      </c>
      <c r="D763">
        <v>17496</v>
      </c>
      <c r="E763" s="2" t="s">
        <v>7</v>
      </c>
      <c r="F763" t="s">
        <v>7</v>
      </c>
      <c r="I763">
        <v>9163</v>
      </c>
      <c r="J763">
        <v>0</v>
      </c>
      <c r="K763" t="s">
        <v>7</v>
      </c>
      <c r="L763" t="s">
        <v>1932</v>
      </c>
      <c r="M763" s="1">
        <v>43978.920112928237</v>
      </c>
      <c r="N763" t="s">
        <v>1932</v>
      </c>
      <c r="O763" s="1">
        <v>43978.920112928237</v>
      </c>
    </row>
    <row r="764" spans="1:15" x14ac:dyDescent="0.25">
      <c r="A764">
        <v>9484</v>
      </c>
      <c r="B764">
        <v>1797</v>
      </c>
      <c r="C764" t="s">
        <v>1609</v>
      </c>
      <c r="D764">
        <v>17511</v>
      </c>
      <c r="E764" s="2" t="s">
        <v>7</v>
      </c>
      <c r="F764" t="s">
        <v>7</v>
      </c>
      <c r="I764">
        <v>9164</v>
      </c>
      <c r="J764">
        <v>0</v>
      </c>
      <c r="K764" t="s">
        <v>7</v>
      </c>
      <c r="L764" t="s">
        <v>1932</v>
      </c>
      <c r="M764" s="1">
        <v>43978.920448761572</v>
      </c>
      <c r="N764" t="s">
        <v>1932</v>
      </c>
      <c r="O764" s="1">
        <v>43978.920448761572</v>
      </c>
    </row>
    <row r="765" spans="1:15" x14ac:dyDescent="0.25">
      <c r="A765">
        <v>9485</v>
      </c>
      <c r="B765">
        <v>1798</v>
      </c>
      <c r="C765" t="s">
        <v>1612</v>
      </c>
      <c r="D765">
        <v>3575</v>
      </c>
      <c r="E765" s="2" t="s">
        <v>7</v>
      </c>
      <c r="F765" t="s">
        <v>7</v>
      </c>
      <c r="I765">
        <v>9165</v>
      </c>
      <c r="J765">
        <v>0</v>
      </c>
      <c r="K765" t="s">
        <v>7</v>
      </c>
      <c r="L765" t="s">
        <v>1932</v>
      </c>
      <c r="M765" s="1">
        <v>43978.927267557869</v>
      </c>
      <c r="N765" t="s">
        <v>1932</v>
      </c>
      <c r="O765" s="1">
        <v>43978.927267557869</v>
      </c>
    </row>
    <row r="766" spans="1:15" x14ac:dyDescent="0.25">
      <c r="A766">
        <v>9486</v>
      </c>
      <c r="B766">
        <v>1798</v>
      </c>
      <c r="C766" t="s">
        <v>1612</v>
      </c>
      <c r="D766">
        <v>3411</v>
      </c>
      <c r="E766" s="2" t="s">
        <v>7</v>
      </c>
      <c r="F766" t="s">
        <v>7</v>
      </c>
      <c r="I766">
        <v>9166</v>
      </c>
      <c r="J766">
        <v>0</v>
      </c>
      <c r="K766" t="s">
        <v>7</v>
      </c>
      <c r="L766" t="s">
        <v>1932</v>
      </c>
      <c r="M766" s="1">
        <v>43978.927553935187</v>
      </c>
      <c r="N766" t="s">
        <v>1932</v>
      </c>
      <c r="O766" s="1">
        <v>43978.927553935187</v>
      </c>
    </row>
    <row r="767" spans="1:15" x14ac:dyDescent="0.25">
      <c r="A767">
        <v>9487</v>
      </c>
      <c r="B767">
        <v>1807</v>
      </c>
      <c r="C767" t="s">
        <v>1615</v>
      </c>
      <c r="D767" t="s">
        <v>1616</v>
      </c>
      <c r="E767" s="2" t="s">
        <v>7</v>
      </c>
      <c r="F767" t="s">
        <v>7</v>
      </c>
      <c r="I767">
        <v>9167</v>
      </c>
      <c r="J767">
        <v>0</v>
      </c>
      <c r="K767" t="s">
        <v>7</v>
      </c>
      <c r="L767" t="s">
        <v>1932</v>
      </c>
      <c r="M767" s="1">
        <v>43979.792170023145</v>
      </c>
      <c r="N767" t="s">
        <v>1932</v>
      </c>
      <c r="O767" s="1">
        <v>43979.792170023145</v>
      </c>
    </row>
    <row r="768" spans="1:15" x14ac:dyDescent="0.25">
      <c r="A768">
        <v>9488</v>
      </c>
      <c r="B768">
        <v>1796</v>
      </c>
      <c r="C768" t="s">
        <v>1618</v>
      </c>
      <c r="D768" t="s">
        <v>1619</v>
      </c>
      <c r="E768" s="2" t="s">
        <v>7</v>
      </c>
      <c r="F768" t="s">
        <v>7</v>
      </c>
      <c r="I768">
        <v>9168</v>
      </c>
      <c r="J768">
        <v>0</v>
      </c>
      <c r="K768" t="s">
        <v>7</v>
      </c>
      <c r="L768" t="s">
        <v>1933</v>
      </c>
      <c r="M768" s="1">
        <v>43980.41213827546</v>
      </c>
      <c r="N768" t="s">
        <v>1933</v>
      </c>
      <c r="O768" s="1">
        <v>43980.41213827546</v>
      </c>
    </row>
    <row r="769" spans="1:15" x14ac:dyDescent="0.25">
      <c r="A769">
        <v>9489</v>
      </c>
      <c r="B769">
        <v>1796</v>
      </c>
      <c r="C769" t="s">
        <v>1618</v>
      </c>
      <c r="D769" t="s">
        <v>1621</v>
      </c>
      <c r="E769" s="2" t="s">
        <v>7</v>
      </c>
      <c r="F769" t="s">
        <v>7</v>
      </c>
      <c r="I769">
        <v>9169</v>
      </c>
      <c r="J769">
        <v>0</v>
      </c>
      <c r="K769" t="s">
        <v>7</v>
      </c>
      <c r="L769" t="s">
        <v>1933</v>
      </c>
      <c r="M769" s="1">
        <v>43980.414576655094</v>
      </c>
      <c r="N769" t="s">
        <v>1933</v>
      </c>
      <c r="O769" s="1">
        <v>43980.414576655094</v>
      </c>
    </row>
    <row r="770" spans="1:15" x14ac:dyDescent="0.25">
      <c r="A770">
        <v>9490</v>
      </c>
      <c r="B770">
        <v>1812</v>
      </c>
      <c r="C770" t="s">
        <v>1623</v>
      </c>
      <c r="D770" t="s">
        <v>1624</v>
      </c>
      <c r="E770" s="2" t="s">
        <v>7</v>
      </c>
      <c r="F770" t="s">
        <v>7</v>
      </c>
      <c r="I770">
        <v>9170</v>
      </c>
      <c r="J770">
        <v>0</v>
      </c>
      <c r="K770" t="s">
        <v>7</v>
      </c>
      <c r="L770" t="s">
        <v>1932</v>
      </c>
      <c r="M770" s="1">
        <v>43980.462673576389</v>
      </c>
      <c r="N770" t="s">
        <v>1932</v>
      </c>
      <c r="O770" s="1">
        <v>43980.462673576389</v>
      </c>
    </row>
    <row r="771" spans="1:15" x14ac:dyDescent="0.25">
      <c r="A771">
        <v>9491</v>
      </c>
      <c r="B771">
        <v>1805</v>
      </c>
      <c r="C771" t="s">
        <v>1626</v>
      </c>
      <c r="D771" t="s">
        <v>1627</v>
      </c>
      <c r="E771" s="2" t="s">
        <v>7</v>
      </c>
      <c r="F771" t="s">
        <v>7</v>
      </c>
      <c r="I771">
        <v>9171</v>
      </c>
      <c r="J771">
        <v>0</v>
      </c>
      <c r="K771" t="s">
        <v>7</v>
      </c>
      <c r="L771" t="s">
        <v>1932</v>
      </c>
      <c r="M771" s="1">
        <v>43997.61323653935</v>
      </c>
      <c r="N771" t="s">
        <v>1932</v>
      </c>
      <c r="O771" s="1">
        <v>43997.61323653935</v>
      </c>
    </row>
    <row r="772" spans="1:15" x14ac:dyDescent="0.25">
      <c r="A772">
        <v>9492</v>
      </c>
      <c r="B772">
        <v>1818</v>
      </c>
      <c r="C772" t="s">
        <v>1629</v>
      </c>
      <c r="D772" t="s">
        <v>1630</v>
      </c>
      <c r="E772" s="2" t="s">
        <v>7</v>
      </c>
      <c r="F772" t="s">
        <v>7</v>
      </c>
      <c r="I772">
        <v>9172</v>
      </c>
      <c r="J772">
        <v>0</v>
      </c>
      <c r="K772" t="s">
        <v>7</v>
      </c>
      <c r="L772" t="s">
        <v>1932</v>
      </c>
      <c r="M772" s="1">
        <v>44001.672277662037</v>
      </c>
      <c r="N772" t="s">
        <v>1932</v>
      </c>
      <c r="O772" s="1">
        <v>44001.672277662037</v>
      </c>
    </row>
    <row r="773" spans="1:15" x14ac:dyDescent="0.25">
      <c r="A773">
        <v>9493</v>
      </c>
      <c r="B773">
        <v>1815</v>
      </c>
      <c r="C773" t="s">
        <v>1632</v>
      </c>
      <c r="D773" t="s">
        <v>1633</v>
      </c>
      <c r="E773" s="2" t="s">
        <v>7</v>
      </c>
      <c r="F773" t="s">
        <v>7</v>
      </c>
      <c r="I773">
        <v>9173</v>
      </c>
      <c r="J773">
        <v>0</v>
      </c>
      <c r="K773" t="s">
        <v>7</v>
      </c>
      <c r="L773" t="s">
        <v>1932</v>
      </c>
      <c r="M773" s="1">
        <v>44001.676393402777</v>
      </c>
      <c r="N773" t="s">
        <v>1932</v>
      </c>
      <c r="O773" s="1">
        <v>44001.676393402777</v>
      </c>
    </row>
    <row r="774" spans="1:15" x14ac:dyDescent="0.25">
      <c r="A774">
        <v>9494</v>
      </c>
      <c r="B774">
        <v>1817</v>
      </c>
      <c r="C774" t="s">
        <v>1635</v>
      </c>
      <c r="D774" t="s">
        <v>1636</v>
      </c>
      <c r="E774" s="2" t="s">
        <v>7</v>
      </c>
      <c r="F774" t="s">
        <v>7</v>
      </c>
      <c r="I774">
        <v>9174</v>
      </c>
      <c r="J774">
        <v>0</v>
      </c>
      <c r="K774" t="s">
        <v>7</v>
      </c>
      <c r="L774" t="s">
        <v>1932</v>
      </c>
      <c r="M774" s="1">
        <v>44001.681039780095</v>
      </c>
      <c r="N774" t="s">
        <v>1932</v>
      </c>
      <c r="O774" s="1">
        <v>44001.681039780095</v>
      </c>
    </row>
    <row r="775" spans="1:15" x14ac:dyDescent="0.25">
      <c r="A775">
        <v>9495</v>
      </c>
      <c r="B775">
        <v>1814</v>
      </c>
      <c r="C775" t="s">
        <v>1638</v>
      </c>
      <c r="D775" t="s">
        <v>1639</v>
      </c>
      <c r="E775" s="2" t="s">
        <v>7</v>
      </c>
      <c r="F775" t="s">
        <v>7</v>
      </c>
      <c r="I775">
        <v>9175</v>
      </c>
      <c r="J775">
        <v>0</v>
      </c>
      <c r="K775" t="s">
        <v>7</v>
      </c>
      <c r="L775" t="s">
        <v>1932</v>
      </c>
      <c r="M775" s="1">
        <v>44001.687424884258</v>
      </c>
      <c r="N775" t="s">
        <v>1932</v>
      </c>
      <c r="O775" s="1">
        <v>44001.687424884258</v>
      </c>
    </row>
    <row r="776" spans="1:15" x14ac:dyDescent="0.25">
      <c r="A776">
        <v>9496</v>
      </c>
      <c r="B776">
        <v>1814</v>
      </c>
      <c r="C776" t="s">
        <v>1638</v>
      </c>
      <c r="D776" t="s">
        <v>1641</v>
      </c>
      <c r="E776" s="2" t="s">
        <v>7</v>
      </c>
      <c r="F776" t="s">
        <v>7</v>
      </c>
      <c r="I776">
        <v>9176</v>
      </c>
      <c r="J776">
        <v>0</v>
      </c>
      <c r="K776" t="s">
        <v>7</v>
      </c>
      <c r="L776" t="s">
        <v>1932</v>
      </c>
      <c r="M776" s="1">
        <v>44001.687675891204</v>
      </c>
      <c r="N776" t="s">
        <v>1932</v>
      </c>
      <c r="O776" s="1">
        <v>44001.687675891204</v>
      </c>
    </row>
    <row r="777" spans="1:15" x14ac:dyDescent="0.25">
      <c r="A777">
        <v>9497</v>
      </c>
      <c r="B777">
        <v>1816</v>
      </c>
      <c r="C777" t="s">
        <v>1643</v>
      </c>
      <c r="D777" t="s">
        <v>1644</v>
      </c>
      <c r="E777" s="2" t="s">
        <v>7</v>
      </c>
      <c r="F777" t="s">
        <v>7</v>
      </c>
      <c r="I777">
        <v>9177</v>
      </c>
      <c r="J777">
        <v>0</v>
      </c>
      <c r="K777" t="s">
        <v>7</v>
      </c>
      <c r="L777" t="s">
        <v>1932</v>
      </c>
      <c r="M777" s="1">
        <v>44001.691045567131</v>
      </c>
      <c r="N777" t="s">
        <v>1932</v>
      </c>
      <c r="O777" s="1">
        <v>44001.691045567131</v>
      </c>
    </row>
    <row r="778" spans="1:15" x14ac:dyDescent="0.25">
      <c r="A778">
        <v>9498</v>
      </c>
      <c r="B778">
        <v>1826</v>
      </c>
      <c r="C778" t="s">
        <v>1646</v>
      </c>
      <c r="D778" t="s">
        <v>1647</v>
      </c>
      <c r="E778" s="2" t="s">
        <v>7</v>
      </c>
      <c r="F778" t="s">
        <v>7</v>
      </c>
      <c r="I778">
        <v>9178</v>
      </c>
      <c r="J778">
        <v>0</v>
      </c>
      <c r="K778" t="s">
        <v>7</v>
      </c>
      <c r="L778" t="s">
        <v>1932</v>
      </c>
      <c r="M778" s="1">
        <v>44005.674286145833</v>
      </c>
      <c r="N778" t="s">
        <v>1932</v>
      </c>
      <c r="O778" s="1">
        <v>44005.674286145833</v>
      </c>
    </row>
    <row r="779" spans="1:15" x14ac:dyDescent="0.25">
      <c r="A779">
        <v>9499</v>
      </c>
      <c r="B779">
        <v>1826</v>
      </c>
      <c r="C779" t="s">
        <v>1646</v>
      </c>
      <c r="D779" t="s">
        <v>1649</v>
      </c>
      <c r="E779" s="2" t="s">
        <v>7</v>
      </c>
      <c r="F779" t="s">
        <v>7</v>
      </c>
      <c r="I779">
        <v>9180</v>
      </c>
      <c r="J779">
        <v>0</v>
      </c>
      <c r="K779" t="s">
        <v>7</v>
      </c>
      <c r="L779" t="s">
        <v>1932</v>
      </c>
      <c r="M779" s="1">
        <v>44005.674653009257</v>
      </c>
      <c r="N779" t="s">
        <v>1932</v>
      </c>
      <c r="O779" s="1">
        <v>44005.674653009257</v>
      </c>
    </row>
    <row r="780" spans="1:15" x14ac:dyDescent="0.25">
      <c r="A780">
        <v>9500</v>
      </c>
      <c r="B780">
        <v>1826</v>
      </c>
      <c r="C780" t="s">
        <v>1646</v>
      </c>
      <c r="D780" t="s">
        <v>1651</v>
      </c>
      <c r="E780" s="2" t="s">
        <v>7</v>
      </c>
      <c r="F780" t="s">
        <v>7</v>
      </c>
      <c r="I780">
        <v>9181</v>
      </c>
      <c r="J780">
        <v>0</v>
      </c>
      <c r="K780" t="s">
        <v>7</v>
      </c>
      <c r="L780" t="s">
        <v>1932</v>
      </c>
      <c r="M780" s="1">
        <v>44005.674913391202</v>
      </c>
      <c r="N780" t="s">
        <v>1932</v>
      </c>
      <c r="O780" s="1">
        <v>44005.674913391202</v>
      </c>
    </row>
    <row r="781" spans="1:15" x14ac:dyDescent="0.25">
      <c r="A781">
        <v>9502</v>
      </c>
      <c r="B781">
        <v>1820</v>
      </c>
      <c r="C781" t="s">
        <v>1653</v>
      </c>
      <c r="D781" t="s">
        <v>1654</v>
      </c>
      <c r="E781" s="2" t="s">
        <v>7</v>
      </c>
      <c r="F781" t="s">
        <v>7</v>
      </c>
      <c r="I781">
        <v>9182</v>
      </c>
      <c r="J781">
        <v>0</v>
      </c>
      <c r="K781" t="s">
        <v>7</v>
      </c>
      <c r="L781" t="s">
        <v>1932</v>
      </c>
      <c r="M781" s="1">
        <v>44005.686437615739</v>
      </c>
      <c r="N781" t="s">
        <v>1932</v>
      </c>
      <c r="O781" s="1">
        <v>44005.686437615739</v>
      </c>
    </row>
    <row r="782" spans="1:15" x14ac:dyDescent="0.25">
      <c r="A782">
        <v>9503</v>
      </c>
      <c r="B782">
        <v>1820</v>
      </c>
      <c r="C782" t="s">
        <v>1653</v>
      </c>
      <c r="D782" t="s">
        <v>1656</v>
      </c>
      <c r="E782" s="2" t="s">
        <v>7</v>
      </c>
      <c r="F782" t="s">
        <v>7</v>
      </c>
      <c r="I782">
        <v>9183</v>
      </c>
      <c r="J782">
        <v>0</v>
      </c>
      <c r="K782" t="s">
        <v>7</v>
      </c>
      <c r="L782" t="s">
        <v>1932</v>
      </c>
      <c r="M782" s="1">
        <v>44005.686742210652</v>
      </c>
      <c r="N782" t="s">
        <v>1932</v>
      </c>
      <c r="O782" s="1">
        <v>44005.686742210652</v>
      </c>
    </row>
    <row r="783" spans="1:15" x14ac:dyDescent="0.25">
      <c r="A783">
        <v>9504</v>
      </c>
      <c r="B783">
        <v>1823</v>
      </c>
      <c r="C783" t="s">
        <v>1658</v>
      </c>
      <c r="D783" t="s">
        <v>1659</v>
      </c>
      <c r="E783" s="2" t="s">
        <v>7</v>
      </c>
      <c r="F783" t="s">
        <v>7</v>
      </c>
      <c r="I783">
        <v>9184</v>
      </c>
      <c r="J783">
        <v>0</v>
      </c>
      <c r="K783" t="s">
        <v>7</v>
      </c>
      <c r="L783" t="s">
        <v>1932</v>
      </c>
      <c r="M783" s="1">
        <v>44005.697131446759</v>
      </c>
      <c r="N783" t="s">
        <v>1932</v>
      </c>
      <c r="O783" s="1">
        <v>44005.697131446759</v>
      </c>
    </row>
    <row r="784" spans="1:15" x14ac:dyDescent="0.25">
      <c r="A784">
        <v>9505</v>
      </c>
      <c r="B784">
        <v>1823</v>
      </c>
      <c r="C784" t="s">
        <v>1658</v>
      </c>
      <c r="D784" t="s">
        <v>1661</v>
      </c>
      <c r="E784" s="2" t="s">
        <v>7</v>
      </c>
      <c r="F784" t="s">
        <v>7</v>
      </c>
      <c r="I784">
        <v>9185</v>
      </c>
      <c r="J784">
        <v>0</v>
      </c>
      <c r="K784" t="s">
        <v>7</v>
      </c>
      <c r="L784" t="s">
        <v>1932</v>
      </c>
      <c r="M784" s="1">
        <v>44005.697517476852</v>
      </c>
      <c r="N784" t="s">
        <v>1932</v>
      </c>
      <c r="O784" s="1">
        <v>44005.697517476852</v>
      </c>
    </row>
    <row r="785" spans="1:15" x14ac:dyDescent="0.25">
      <c r="A785">
        <v>9506</v>
      </c>
      <c r="B785">
        <v>1823</v>
      </c>
      <c r="C785" t="s">
        <v>1658</v>
      </c>
      <c r="D785" t="s">
        <v>1663</v>
      </c>
      <c r="E785" s="2" t="s">
        <v>7</v>
      </c>
      <c r="F785" t="s">
        <v>7</v>
      </c>
      <c r="I785">
        <v>9186</v>
      </c>
      <c r="J785">
        <v>0</v>
      </c>
      <c r="K785" t="s">
        <v>7</v>
      </c>
      <c r="L785" t="s">
        <v>1932</v>
      </c>
      <c r="M785" s="1">
        <v>44005.698075775465</v>
      </c>
      <c r="N785" t="s">
        <v>1932</v>
      </c>
      <c r="O785" s="1">
        <v>44005.698075775465</v>
      </c>
    </row>
    <row r="786" spans="1:15" x14ac:dyDescent="0.25">
      <c r="A786">
        <v>9507</v>
      </c>
      <c r="B786">
        <v>1825</v>
      </c>
      <c r="C786" t="s">
        <v>1665</v>
      </c>
      <c r="D786" t="s">
        <v>1666</v>
      </c>
      <c r="E786" s="2" t="s">
        <v>7</v>
      </c>
      <c r="F786" t="s">
        <v>7</v>
      </c>
      <c r="I786">
        <v>9187</v>
      </c>
      <c r="J786">
        <v>0</v>
      </c>
      <c r="K786" t="s">
        <v>7</v>
      </c>
      <c r="L786" t="s">
        <v>1932</v>
      </c>
      <c r="M786" s="1">
        <v>44005.703197881943</v>
      </c>
      <c r="N786" t="s">
        <v>1932</v>
      </c>
      <c r="O786" s="1">
        <v>44005.703197881943</v>
      </c>
    </row>
    <row r="787" spans="1:15" x14ac:dyDescent="0.25">
      <c r="A787">
        <v>9508</v>
      </c>
      <c r="B787">
        <v>1819</v>
      </c>
      <c r="C787" t="s">
        <v>1668</v>
      </c>
      <c r="D787" t="s">
        <v>1669</v>
      </c>
      <c r="E787" s="2" t="s">
        <v>7</v>
      </c>
      <c r="F787" t="s">
        <v>7</v>
      </c>
      <c r="I787">
        <v>9188</v>
      </c>
      <c r="J787">
        <v>0</v>
      </c>
      <c r="K787" t="s">
        <v>7</v>
      </c>
      <c r="L787" t="s">
        <v>1932</v>
      </c>
      <c r="M787" s="1">
        <v>44005.707200231482</v>
      </c>
      <c r="N787" t="s">
        <v>1932</v>
      </c>
      <c r="O787" s="1">
        <v>44005.707200231482</v>
      </c>
    </row>
    <row r="788" spans="1:15" x14ac:dyDescent="0.25">
      <c r="A788">
        <v>9509</v>
      </c>
      <c r="B788">
        <v>1822</v>
      </c>
      <c r="C788" t="s">
        <v>1671</v>
      </c>
      <c r="D788" t="s">
        <v>1672</v>
      </c>
      <c r="E788" s="2" t="s">
        <v>7</v>
      </c>
      <c r="F788" t="s">
        <v>7</v>
      </c>
      <c r="I788">
        <v>9189</v>
      </c>
      <c r="J788">
        <v>0</v>
      </c>
      <c r="K788" t="s">
        <v>7</v>
      </c>
      <c r="L788" t="s">
        <v>1932</v>
      </c>
      <c r="M788" s="1">
        <v>44005.714156631948</v>
      </c>
      <c r="N788" t="s">
        <v>1932</v>
      </c>
      <c r="O788" s="1">
        <v>44005.714156631948</v>
      </c>
    </row>
    <row r="789" spans="1:15" x14ac:dyDescent="0.25">
      <c r="A789">
        <v>9510</v>
      </c>
      <c r="B789">
        <v>1822</v>
      </c>
      <c r="C789" t="s">
        <v>1671</v>
      </c>
      <c r="D789" t="s">
        <v>1674</v>
      </c>
      <c r="E789" s="2" t="s">
        <v>7</v>
      </c>
      <c r="F789" t="s">
        <v>7</v>
      </c>
      <c r="I789">
        <v>9190</v>
      </c>
      <c r="J789">
        <v>0</v>
      </c>
      <c r="K789" t="s">
        <v>7</v>
      </c>
      <c r="L789" t="s">
        <v>1932</v>
      </c>
      <c r="M789" s="1">
        <v>44005.714390428242</v>
      </c>
      <c r="N789" t="s">
        <v>1932</v>
      </c>
      <c r="O789" s="1">
        <v>44005.714390428242</v>
      </c>
    </row>
    <row r="790" spans="1:15" x14ac:dyDescent="0.25">
      <c r="A790">
        <v>9511</v>
      </c>
      <c r="B790">
        <v>1824</v>
      </c>
      <c r="C790" t="s">
        <v>1676</v>
      </c>
      <c r="D790" t="s">
        <v>1677</v>
      </c>
      <c r="E790" s="2" t="s">
        <v>7</v>
      </c>
      <c r="F790" t="s">
        <v>7</v>
      </c>
      <c r="I790">
        <v>9191</v>
      </c>
      <c r="J790">
        <v>0</v>
      </c>
      <c r="K790" t="s">
        <v>7</v>
      </c>
      <c r="L790" t="s">
        <v>1932</v>
      </c>
      <c r="M790" s="1">
        <v>44005.71760520833</v>
      </c>
      <c r="N790" t="s">
        <v>1932</v>
      </c>
      <c r="O790" s="1">
        <v>44005.71760520833</v>
      </c>
    </row>
    <row r="791" spans="1:15" x14ac:dyDescent="0.25">
      <c r="A791">
        <v>9512</v>
      </c>
      <c r="B791">
        <v>1813</v>
      </c>
      <c r="C791" t="s">
        <v>1679</v>
      </c>
      <c r="D791" t="s">
        <v>1680</v>
      </c>
      <c r="E791" s="2" t="s">
        <v>7</v>
      </c>
      <c r="F791" t="s">
        <v>7</v>
      </c>
      <c r="I791">
        <v>9192</v>
      </c>
      <c r="J791">
        <v>0</v>
      </c>
      <c r="K791" t="s">
        <v>7</v>
      </c>
      <c r="L791" t="s">
        <v>1932</v>
      </c>
      <c r="M791" s="1">
        <v>44007.384187581018</v>
      </c>
      <c r="N791" t="s">
        <v>1932</v>
      </c>
      <c r="O791" s="1">
        <v>44007.384187581018</v>
      </c>
    </row>
    <row r="792" spans="1:15" x14ac:dyDescent="0.25">
      <c r="A792">
        <v>9513</v>
      </c>
      <c r="B792">
        <v>1813</v>
      </c>
      <c r="C792" t="s">
        <v>1679</v>
      </c>
      <c r="D792" t="s">
        <v>1682</v>
      </c>
      <c r="E792" s="2" t="s">
        <v>7</v>
      </c>
      <c r="F792" t="s">
        <v>7</v>
      </c>
      <c r="I792">
        <v>9193</v>
      </c>
      <c r="J792">
        <v>0</v>
      </c>
      <c r="K792" t="s">
        <v>7</v>
      </c>
      <c r="L792" t="s">
        <v>1932</v>
      </c>
      <c r="M792" s="1">
        <v>44007.384658993054</v>
      </c>
      <c r="N792" t="s">
        <v>1932</v>
      </c>
      <c r="O792" s="1">
        <v>44007.384658993054</v>
      </c>
    </row>
    <row r="793" spans="1:15" x14ac:dyDescent="0.25">
      <c r="A793">
        <v>9514</v>
      </c>
      <c r="B793">
        <v>1806</v>
      </c>
      <c r="C793" t="s">
        <v>1684</v>
      </c>
      <c r="D793" t="s">
        <v>1685</v>
      </c>
      <c r="E793" s="2" t="s">
        <v>7</v>
      </c>
      <c r="F793" t="s">
        <v>7</v>
      </c>
      <c r="I793">
        <v>9194</v>
      </c>
      <c r="J793">
        <v>0</v>
      </c>
      <c r="K793" t="s">
        <v>7</v>
      </c>
      <c r="L793" t="s">
        <v>1932</v>
      </c>
      <c r="M793" s="1">
        <v>44011.49425019676</v>
      </c>
      <c r="N793" t="s">
        <v>1932</v>
      </c>
      <c r="O793" s="1">
        <v>44011.49425019676</v>
      </c>
    </row>
    <row r="794" spans="1:15" x14ac:dyDescent="0.25">
      <c r="A794">
        <v>9515</v>
      </c>
      <c r="B794">
        <v>1835</v>
      </c>
      <c r="C794" t="s">
        <v>1687</v>
      </c>
      <c r="D794" t="s">
        <v>1688</v>
      </c>
      <c r="E794" s="2" t="s">
        <v>7</v>
      </c>
      <c r="F794" t="s">
        <v>7</v>
      </c>
      <c r="I794">
        <v>9195</v>
      </c>
      <c r="J794">
        <v>0</v>
      </c>
      <c r="K794" t="s">
        <v>7</v>
      </c>
      <c r="L794" t="s">
        <v>1932</v>
      </c>
      <c r="M794" s="1">
        <v>44011.864938622683</v>
      </c>
      <c r="N794" t="s">
        <v>1932</v>
      </c>
      <c r="O794" s="1">
        <v>44011.864938622683</v>
      </c>
    </row>
    <row r="795" spans="1:15" x14ac:dyDescent="0.25">
      <c r="A795">
        <v>9516</v>
      </c>
      <c r="B795">
        <v>1835</v>
      </c>
      <c r="C795" t="s">
        <v>1687</v>
      </c>
      <c r="D795" t="s">
        <v>1690</v>
      </c>
      <c r="E795" s="2" t="s">
        <v>7</v>
      </c>
      <c r="F795" t="s">
        <v>7</v>
      </c>
      <c r="I795">
        <v>9196</v>
      </c>
      <c r="J795">
        <v>0</v>
      </c>
      <c r="K795" t="s">
        <v>7</v>
      </c>
      <c r="L795" t="s">
        <v>1932</v>
      </c>
      <c r="M795" s="1">
        <v>44011.865187465279</v>
      </c>
      <c r="N795" t="s">
        <v>1932</v>
      </c>
      <c r="O795" s="1">
        <v>44011.865187465279</v>
      </c>
    </row>
    <row r="796" spans="1:15" x14ac:dyDescent="0.25">
      <c r="A796">
        <v>9517</v>
      </c>
      <c r="B796">
        <v>1836</v>
      </c>
      <c r="C796" t="s">
        <v>1692</v>
      </c>
      <c r="D796" t="s">
        <v>1693</v>
      </c>
      <c r="E796" s="2" t="s">
        <v>7</v>
      </c>
      <c r="F796" t="s">
        <v>7</v>
      </c>
      <c r="I796">
        <v>9197</v>
      </c>
      <c r="J796">
        <v>0</v>
      </c>
      <c r="K796" t="s">
        <v>7</v>
      </c>
      <c r="L796" t="s">
        <v>1932</v>
      </c>
      <c r="M796" s="1">
        <v>44011.875428090279</v>
      </c>
      <c r="N796" t="s">
        <v>1932</v>
      </c>
      <c r="O796" s="1">
        <v>44011.875428090279</v>
      </c>
    </row>
    <row r="797" spans="1:15" x14ac:dyDescent="0.25">
      <c r="A797">
        <v>9518</v>
      </c>
      <c r="B797">
        <v>1838</v>
      </c>
      <c r="C797" t="s">
        <v>1695</v>
      </c>
      <c r="D797">
        <v>651</v>
      </c>
      <c r="E797" s="2" t="s">
        <v>7</v>
      </c>
      <c r="F797" t="s">
        <v>7</v>
      </c>
      <c r="I797">
        <v>9198</v>
      </c>
      <c r="J797">
        <v>0</v>
      </c>
      <c r="K797" t="s">
        <v>7</v>
      </c>
      <c r="L797" t="s">
        <v>1933</v>
      </c>
      <c r="M797" s="1">
        <v>44012.435639085648</v>
      </c>
      <c r="N797" t="s">
        <v>1933</v>
      </c>
      <c r="O797" s="1">
        <v>44012.435639085648</v>
      </c>
    </row>
    <row r="798" spans="1:15" x14ac:dyDescent="0.25">
      <c r="A798">
        <v>9519</v>
      </c>
      <c r="B798">
        <v>1837</v>
      </c>
      <c r="C798" t="s">
        <v>1697</v>
      </c>
      <c r="D798">
        <v>683</v>
      </c>
      <c r="E798" s="2" t="s">
        <v>7</v>
      </c>
      <c r="F798" t="s">
        <v>7</v>
      </c>
      <c r="I798">
        <v>9199</v>
      </c>
      <c r="J798">
        <v>0</v>
      </c>
      <c r="K798" t="s">
        <v>7</v>
      </c>
      <c r="L798" t="s">
        <v>1932</v>
      </c>
      <c r="M798" s="1">
        <v>44012.43828707176</v>
      </c>
      <c r="N798" t="s">
        <v>1932</v>
      </c>
      <c r="O798" s="1">
        <v>44012.43828707176</v>
      </c>
    </row>
    <row r="799" spans="1:15" x14ac:dyDescent="0.25">
      <c r="A799">
        <v>9520</v>
      </c>
      <c r="B799">
        <v>1837</v>
      </c>
      <c r="C799" t="s">
        <v>1697</v>
      </c>
      <c r="D799">
        <v>689</v>
      </c>
      <c r="E799" s="2" t="s">
        <v>7</v>
      </c>
      <c r="F799" t="s">
        <v>7</v>
      </c>
      <c r="I799">
        <v>9200</v>
      </c>
      <c r="J799">
        <v>0</v>
      </c>
      <c r="K799" t="s">
        <v>7</v>
      </c>
      <c r="L799" t="s">
        <v>1932</v>
      </c>
      <c r="M799" s="1">
        <v>44012.438585335651</v>
      </c>
      <c r="N799" t="s">
        <v>1932</v>
      </c>
      <c r="O799" s="1">
        <v>44012.438585335651</v>
      </c>
    </row>
    <row r="800" spans="1:15" x14ac:dyDescent="0.25">
      <c r="A800">
        <v>9521</v>
      </c>
      <c r="B800">
        <v>1837</v>
      </c>
      <c r="C800" t="s">
        <v>1697</v>
      </c>
      <c r="D800">
        <v>483</v>
      </c>
      <c r="E800" s="2" t="s">
        <v>7</v>
      </c>
      <c r="F800" t="s">
        <v>7</v>
      </c>
      <c r="I800">
        <v>9201</v>
      </c>
      <c r="J800">
        <v>0</v>
      </c>
      <c r="K800" t="s">
        <v>7</v>
      </c>
      <c r="L800" t="s">
        <v>1932</v>
      </c>
      <c r="M800" s="1">
        <v>44012.438799849537</v>
      </c>
      <c r="N800" t="s">
        <v>1932</v>
      </c>
      <c r="O800" s="1">
        <v>44012.438799849537</v>
      </c>
    </row>
    <row r="801" spans="1:15" x14ac:dyDescent="0.25">
      <c r="A801">
        <v>9522</v>
      </c>
      <c r="B801">
        <v>1834</v>
      </c>
      <c r="C801" t="s">
        <v>1701</v>
      </c>
      <c r="D801" t="s">
        <v>1702</v>
      </c>
      <c r="E801" s="2" t="s">
        <v>7</v>
      </c>
      <c r="F801" t="s">
        <v>7</v>
      </c>
      <c r="I801">
        <v>9202</v>
      </c>
      <c r="J801">
        <v>0</v>
      </c>
      <c r="K801" t="s">
        <v>7</v>
      </c>
      <c r="L801" t="s">
        <v>1932</v>
      </c>
      <c r="M801" s="1">
        <v>44019.605405636576</v>
      </c>
      <c r="N801" t="s">
        <v>1932</v>
      </c>
      <c r="O801" s="1">
        <v>44019.605405636576</v>
      </c>
    </row>
    <row r="802" spans="1:15" x14ac:dyDescent="0.25">
      <c r="A802">
        <v>9523</v>
      </c>
      <c r="B802">
        <v>1833</v>
      </c>
      <c r="C802" t="s">
        <v>1704</v>
      </c>
      <c r="D802" t="s">
        <v>1705</v>
      </c>
      <c r="E802" s="2" t="s">
        <v>7</v>
      </c>
      <c r="F802" t="s">
        <v>7</v>
      </c>
      <c r="I802">
        <v>9203</v>
      </c>
      <c r="J802">
        <v>0</v>
      </c>
      <c r="K802" t="s">
        <v>7</v>
      </c>
      <c r="L802" t="s">
        <v>1932</v>
      </c>
      <c r="M802" s="1">
        <v>44019.609045798614</v>
      </c>
      <c r="N802" t="s">
        <v>1932</v>
      </c>
      <c r="O802" s="1">
        <v>44019.609045798614</v>
      </c>
    </row>
    <row r="803" spans="1:15" x14ac:dyDescent="0.25">
      <c r="A803">
        <v>9524</v>
      </c>
      <c r="B803">
        <v>1828</v>
      </c>
      <c r="C803" t="s">
        <v>1707</v>
      </c>
      <c r="D803" t="s">
        <v>1708</v>
      </c>
      <c r="E803" s="2" t="s">
        <v>7</v>
      </c>
      <c r="F803" t="s">
        <v>7</v>
      </c>
      <c r="I803">
        <v>9204</v>
      </c>
      <c r="J803">
        <v>0</v>
      </c>
      <c r="K803" t="s">
        <v>7</v>
      </c>
      <c r="L803" t="s">
        <v>1933</v>
      </c>
      <c r="M803" s="1">
        <v>44021.708269756942</v>
      </c>
      <c r="N803" t="s">
        <v>1933</v>
      </c>
      <c r="O803" s="1">
        <v>44021.708269756942</v>
      </c>
    </row>
    <row r="804" spans="1:15" x14ac:dyDescent="0.25">
      <c r="A804">
        <v>9525</v>
      </c>
      <c r="B804">
        <v>1828</v>
      </c>
      <c r="C804" t="s">
        <v>1707</v>
      </c>
      <c r="D804" t="s">
        <v>1710</v>
      </c>
      <c r="E804" s="2" t="s">
        <v>7</v>
      </c>
      <c r="F804" t="s">
        <v>7</v>
      </c>
      <c r="I804">
        <v>9205</v>
      </c>
      <c r="J804">
        <v>0</v>
      </c>
      <c r="K804" t="s">
        <v>7</v>
      </c>
      <c r="L804" t="s">
        <v>1933</v>
      </c>
      <c r="M804" s="1">
        <v>44021.708759803238</v>
      </c>
      <c r="N804" t="s">
        <v>1933</v>
      </c>
      <c r="O804" s="1">
        <v>44021.708759803238</v>
      </c>
    </row>
    <row r="805" spans="1:15" x14ac:dyDescent="0.25">
      <c r="A805">
        <v>9526</v>
      </c>
      <c r="B805">
        <v>1828</v>
      </c>
      <c r="C805" t="s">
        <v>1707</v>
      </c>
      <c r="D805" t="s">
        <v>1712</v>
      </c>
      <c r="E805" s="2" t="s">
        <v>7</v>
      </c>
      <c r="F805" t="s">
        <v>7</v>
      </c>
      <c r="I805">
        <v>9206</v>
      </c>
      <c r="J805">
        <v>0</v>
      </c>
      <c r="K805" t="s">
        <v>7</v>
      </c>
      <c r="L805" t="s">
        <v>1933</v>
      </c>
      <c r="M805" s="1">
        <v>44021.709160451392</v>
      </c>
      <c r="N805" t="s">
        <v>1933</v>
      </c>
      <c r="O805" s="1">
        <v>44021.709160451392</v>
      </c>
    </row>
    <row r="806" spans="1:15" x14ac:dyDescent="0.25">
      <c r="A806">
        <v>9527</v>
      </c>
      <c r="B806">
        <v>1828</v>
      </c>
      <c r="C806" t="s">
        <v>1707</v>
      </c>
      <c r="D806" t="s">
        <v>1714</v>
      </c>
      <c r="E806" s="2" t="s">
        <v>7</v>
      </c>
      <c r="F806" t="s">
        <v>7</v>
      </c>
      <c r="I806">
        <v>9207</v>
      </c>
      <c r="J806">
        <v>0</v>
      </c>
      <c r="K806" t="s">
        <v>7</v>
      </c>
      <c r="L806" t="s">
        <v>1933</v>
      </c>
      <c r="M806" s="1">
        <v>44021.709444097221</v>
      </c>
      <c r="N806" t="s">
        <v>1933</v>
      </c>
      <c r="O806" s="1">
        <v>44021.709444097221</v>
      </c>
    </row>
    <row r="807" spans="1:15" x14ac:dyDescent="0.25">
      <c r="A807">
        <v>9528</v>
      </c>
      <c r="B807">
        <v>1828</v>
      </c>
      <c r="C807" t="s">
        <v>1707</v>
      </c>
      <c r="D807" t="s">
        <v>1716</v>
      </c>
      <c r="E807" s="2" t="s">
        <v>7</v>
      </c>
      <c r="F807" t="s">
        <v>7</v>
      </c>
      <c r="I807">
        <v>9208</v>
      </c>
      <c r="J807">
        <v>0</v>
      </c>
      <c r="K807" t="s">
        <v>7</v>
      </c>
      <c r="L807" t="s">
        <v>1933</v>
      </c>
      <c r="M807" s="1">
        <v>44021.709772187503</v>
      </c>
      <c r="N807" t="s">
        <v>1933</v>
      </c>
      <c r="O807" s="1">
        <v>44021.709772187503</v>
      </c>
    </row>
    <row r="808" spans="1:15" x14ac:dyDescent="0.25">
      <c r="A808">
        <v>9530</v>
      </c>
      <c r="B808">
        <v>1830</v>
      </c>
      <c r="C808" t="s">
        <v>1718</v>
      </c>
      <c r="D808" t="s">
        <v>1719</v>
      </c>
      <c r="E808" s="2" t="s">
        <v>7</v>
      </c>
      <c r="F808" t="s">
        <v>7</v>
      </c>
      <c r="I808">
        <v>9210</v>
      </c>
      <c r="J808">
        <v>0</v>
      </c>
      <c r="K808" t="s">
        <v>7</v>
      </c>
      <c r="L808" t="s">
        <v>1933</v>
      </c>
      <c r="M808" s="1">
        <v>44021.717493553238</v>
      </c>
      <c r="N808" t="s">
        <v>1933</v>
      </c>
      <c r="O808" s="1">
        <v>44021.717493553238</v>
      </c>
    </row>
    <row r="809" spans="1:15" x14ac:dyDescent="0.25">
      <c r="A809">
        <v>9531</v>
      </c>
      <c r="B809">
        <v>1831</v>
      </c>
      <c r="C809" t="s">
        <v>1721</v>
      </c>
      <c r="D809" t="s">
        <v>1722</v>
      </c>
      <c r="E809" s="2" t="s">
        <v>7</v>
      </c>
      <c r="F809" t="s">
        <v>7</v>
      </c>
      <c r="I809">
        <v>9211</v>
      </c>
      <c r="J809">
        <v>0</v>
      </c>
      <c r="K809" t="s">
        <v>7</v>
      </c>
      <c r="L809" t="s">
        <v>1933</v>
      </c>
      <c r="M809" s="1">
        <v>44021.726537499999</v>
      </c>
      <c r="N809" t="s">
        <v>1933</v>
      </c>
      <c r="O809" s="1">
        <v>44021.726537499999</v>
      </c>
    </row>
    <row r="810" spans="1:15" x14ac:dyDescent="0.25">
      <c r="A810">
        <v>9532</v>
      </c>
      <c r="B810">
        <v>1831</v>
      </c>
      <c r="C810" t="s">
        <v>1721</v>
      </c>
      <c r="D810" t="s">
        <v>1724</v>
      </c>
      <c r="E810" s="2" t="s">
        <v>7</v>
      </c>
      <c r="F810" t="s">
        <v>7</v>
      </c>
      <c r="I810">
        <v>9212</v>
      </c>
      <c r="J810">
        <v>0</v>
      </c>
      <c r="K810" t="s">
        <v>7</v>
      </c>
      <c r="L810" t="s">
        <v>1933</v>
      </c>
      <c r="M810" s="1">
        <v>44021.726850578707</v>
      </c>
      <c r="N810" t="s">
        <v>1933</v>
      </c>
      <c r="O810" s="1">
        <v>44021.726850578707</v>
      </c>
    </row>
    <row r="811" spans="1:15" x14ac:dyDescent="0.25">
      <c r="A811">
        <v>9533</v>
      </c>
      <c r="B811">
        <v>1832</v>
      </c>
      <c r="C811" t="s">
        <v>1726</v>
      </c>
      <c r="D811" t="s">
        <v>1727</v>
      </c>
      <c r="E811" s="2" t="s">
        <v>7</v>
      </c>
      <c r="F811" t="s">
        <v>7</v>
      </c>
      <c r="I811">
        <v>9213</v>
      </c>
      <c r="J811">
        <v>0</v>
      </c>
      <c r="K811" t="s">
        <v>7</v>
      </c>
      <c r="L811" t="s">
        <v>1932</v>
      </c>
      <c r="M811" s="1">
        <v>44021.790211493055</v>
      </c>
      <c r="N811" t="s">
        <v>1932</v>
      </c>
      <c r="O811" s="1">
        <v>44021.790211493055</v>
      </c>
    </row>
    <row r="812" spans="1:15" x14ac:dyDescent="0.25">
      <c r="A812">
        <v>9534</v>
      </c>
      <c r="B812">
        <v>1829</v>
      </c>
      <c r="C812" t="s">
        <v>1729</v>
      </c>
      <c r="D812" t="s">
        <v>1730</v>
      </c>
      <c r="E812" s="2" t="s">
        <v>7</v>
      </c>
      <c r="F812" t="s">
        <v>7</v>
      </c>
      <c r="I812">
        <v>9214</v>
      </c>
      <c r="J812">
        <v>0</v>
      </c>
      <c r="K812" t="s">
        <v>7</v>
      </c>
      <c r="L812" t="s">
        <v>1932</v>
      </c>
      <c r="M812" s="1">
        <v>44021.978690856478</v>
      </c>
      <c r="N812" t="s">
        <v>1932</v>
      </c>
      <c r="O812" s="1">
        <v>44021.978690856478</v>
      </c>
    </row>
    <row r="813" spans="1:15" x14ac:dyDescent="0.25">
      <c r="A813">
        <v>9535</v>
      </c>
      <c r="B813">
        <v>1851</v>
      </c>
      <c r="C813" t="s">
        <v>1732</v>
      </c>
      <c r="D813" t="s">
        <v>1733</v>
      </c>
      <c r="E813" s="2" t="s">
        <v>7</v>
      </c>
      <c r="F813" t="s">
        <v>7</v>
      </c>
      <c r="I813">
        <v>9215</v>
      </c>
      <c r="J813">
        <v>0</v>
      </c>
      <c r="K813" t="s">
        <v>7</v>
      </c>
      <c r="L813" t="s">
        <v>1933</v>
      </c>
      <c r="M813" s="1">
        <v>44022.460252743054</v>
      </c>
      <c r="N813" t="s">
        <v>1933</v>
      </c>
      <c r="O813" s="1">
        <v>44022.460252743054</v>
      </c>
    </row>
    <row r="814" spans="1:15" x14ac:dyDescent="0.25">
      <c r="A814">
        <v>9536</v>
      </c>
      <c r="B814">
        <v>1851</v>
      </c>
      <c r="C814" t="s">
        <v>1732</v>
      </c>
      <c r="D814" t="s">
        <v>1735</v>
      </c>
      <c r="E814" s="2" t="s">
        <v>7</v>
      </c>
      <c r="F814" t="s">
        <v>7</v>
      </c>
      <c r="I814">
        <v>9216</v>
      </c>
      <c r="J814">
        <v>0</v>
      </c>
      <c r="K814" t="s">
        <v>7</v>
      </c>
      <c r="L814" t="s">
        <v>1933</v>
      </c>
      <c r="M814" s="1">
        <v>44022.460512384256</v>
      </c>
      <c r="N814" t="s">
        <v>1933</v>
      </c>
      <c r="O814" s="1">
        <v>44022.460512384256</v>
      </c>
    </row>
    <row r="815" spans="1:15" x14ac:dyDescent="0.25">
      <c r="A815">
        <v>9537</v>
      </c>
      <c r="B815">
        <v>1851</v>
      </c>
      <c r="C815" t="s">
        <v>1732</v>
      </c>
      <c r="D815" t="s">
        <v>1737</v>
      </c>
      <c r="E815" s="2" t="s">
        <v>7</v>
      </c>
      <c r="F815" t="s">
        <v>7</v>
      </c>
      <c r="I815">
        <v>9217</v>
      </c>
      <c r="J815">
        <v>0</v>
      </c>
      <c r="K815" t="s">
        <v>7</v>
      </c>
      <c r="L815" t="s">
        <v>1933</v>
      </c>
      <c r="M815" s="1">
        <v>44022.46979988426</v>
      </c>
      <c r="N815" t="s">
        <v>1933</v>
      </c>
      <c r="O815" s="1">
        <v>44022.46979988426</v>
      </c>
    </row>
    <row r="816" spans="1:15" x14ac:dyDescent="0.25">
      <c r="A816">
        <v>9538</v>
      </c>
      <c r="B816">
        <v>1851</v>
      </c>
      <c r="C816" t="s">
        <v>1732</v>
      </c>
      <c r="D816" t="s">
        <v>1739</v>
      </c>
      <c r="E816" s="2" t="s">
        <v>7</v>
      </c>
      <c r="F816" t="s">
        <v>7</v>
      </c>
      <c r="I816">
        <v>9218</v>
      </c>
      <c r="J816">
        <v>0</v>
      </c>
      <c r="K816" t="s">
        <v>7</v>
      </c>
      <c r="L816" t="s">
        <v>1933</v>
      </c>
      <c r="M816" s="1">
        <v>44022.470046377312</v>
      </c>
      <c r="N816" t="s">
        <v>1933</v>
      </c>
      <c r="O816" s="1">
        <v>44022.470046377312</v>
      </c>
    </row>
    <row r="817" spans="1:15" x14ac:dyDescent="0.25">
      <c r="A817">
        <v>9539</v>
      </c>
      <c r="B817">
        <v>1851</v>
      </c>
      <c r="C817" t="s">
        <v>1732</v>
      </c>
      <c r="D817" t="s">
        <v>1741</v>
      </c>
      <c r="E817" s="2" t="s">
        <v>7</v>
      </c>
      <c r="F817" t="s">
        <v>7</v>
      </c>
      <c r="I817">
        <v>9219</v>
      </c>
      <c r="J817">
        <v>0</v>
      </c>
      <c r="K817" t="s">
        <v>7</v>
      </c>
      <c r="L817" t="s">
        <v>1933</v>
      </c>
      <c r="M817" s="1">
        <v>44022.470299652778</v>
      </c>
      <c r="N817" t="s">
        <v>1933</v>
      </c>
      <c r="O817" s="1">
        <v>44022.470299652778</v>
      </c>
    </row>
    <row r="818" spans="1:15" x14ac:dyDescent="0.25">
      <c r="A818">
        <v>9540</v>
      </c>
      <c r="B818">
        <v>1851</v>
      </c>
      <c r="C818" t="s">
        <v>1732</v>
      </c>
      <c r="D818" t="s">
        <v>1743</v>
      </c>
      <c r="E818" s="2" t="s">
        <v>7</v>
      </c>
      <c r="F818" t="s">
        <v>7</v>
      </c>
      <c r="I818">
        <v>9220</v>
      </c>
      <c r="J818">
        <v>0</v>
      </c>
      <c r="K818" t="s">
        <v>7</v>
      </c>
      <c r="L818" t="s">
        <v>1933</v>
      </c>
      <c r="M818" s="1">
        <v>44022.470697997684</v>
      </c>
      <c r="N818" t="s">
        <v>1933</v>
      </c>
      <c r="O818" s="1">
        <v>44022.470697997684</v>
      </c>
    </row>
    <row r="819" spans="1:15" x14ac:dyDescent="0.25">
      <c r="A819">
        <v>9541</v>
      </c>
      <c r="B819">
        <v>1851</v>
      </c>
      <c r="C819" t="s">
        <v>1732</v>
      </c>
      <c r="D819" t="s">
        <v>1745</v>
      </c>
      <c r="E819" s="2" t="s">
        <v>7</v>
      </c>
      <c r="F819" t="s">
        <v>7</v>
      </c>
      <c r="I819">
        <v>9221</v>
      </c>
      <c r="J819">
        <v>0</v>
      </c>
      <c r="K819" t="s">
        <v>7</v>
      </c>
      <c r="L819" t="s">
        <v>1933</v>
      </c>
      <c r="M819" s="1">
        <v>44022.47099228009</v>
      </c>
      <c r="N819" t="s">
        <v>1933</v>
      </c>
      <c r="O819" s="1">
        <v>44022.47099228009</v>
      </c>
    </row>
    <row r="820" spans="1:15" x14ac:dyDescent="0.25">
      <c r="A820">
        <v>9542</v>
      </c>
      <c r="B820">
        <v>1851</v>
      </c>
      <c r="C820" t="s">
        <v>1732</v>
      </c>
      <c r="D820" t="s">
        <v>1747</v>
      </c>
      <c r="E820" s="2" t="s">
        <v>7</v>
      </c>
      <c r="F820" t="s">
        <v>7</v>
      </c>
      <c r="I820">
        <v>9222</v>
      </c>
      <c r="J820">
        <v>0</v>
      </c>
      <c r="K820" t="s">
        <v>7</v>
      </c>
      <c r="L820" t="s">
        <v>1933</v>
      </c>
      <c r="M820" s="1">
        <v>44022.471306631945</v>
      </c>
      <c r="N820" t="s">
        <v>1933</v>
      </c>
      <c r="O820" s="1">
        <v>44022.471306631945</v>
      </c>
    </row>
    <row r="821" spans="1:15" x14ac:dyDescent="0.25">
      <c r="A821">
        <v>9543</v>
      </c>
      <c r="B821">
        <v>1851</v>
      </c>
      <c r="C821" t="s">
        <v>1732</v>
      </c>
      <c r="D821" t="s">
        <v>1749</v>
      </c>
      <c r="E821" s="2" t="s">
        <v>7</v>
      </c>
      <c r="F821" t="s">
        <v>7</v>
      </c>
      <c r="I821">
        <v>9223</v>
      </c>
      <c r="J821">
        <v>0</v>
      </c>
      <c r="K821" t="s">
        <v>7</v>
      </c>
      <c r="L821" t="s">
        <v>1933</v>
      </c>
      <c r="M821" s="1">
        <v>44022.471613738424</v>
      </c>
      <c r="N821" t="s">
        <v>1933</v>
      </c>
      <c r="O821" s="1">
        <v>44022.471613738424</v>
      </c>
    </row>
    <row r="822" spans="1:15" x14ac:dyDescent="0.25">
      <c r="A822">
        <v>9544</v>
      </c>
      <c r="B822">
        <v>1851</v>
      </c>
      <c r="C822" t="s">
        <v>1732</v>
      </c>
      <c r="D822" t="s">
        <v>1751</v>
      </c>
      <c r="E822" s="2" t="s">
        <v>7</v>
      </c>
      <c r="F822" t="s">
        <v>7</v>
      </c>
      <c r="I822">
        <v>9224</v>
      </c>
      <c r="J822">
        <v>0</v>
      </c>
      <c r="K822" t="s">
        <v>7</v>
      </c>
      <c r="L822" t="s">
        <v>1933</v>
      </c>
      <c r="M822" s="1">
        <v>44022.471886192128</v>
      </c>
      <c r="N822" t="s">
        <v>1933</v>
      </c>
      <c r="O822" s="1">
        <v>44022.471886192128</v>
      </c>
    </row>
    <row r="823" spans="1:15" x14ac:dyDescent="0.25">
      <c r="A823">
        <v>9545</v>
      </c>
      <c r="B823">
        <v>1851</v>
      </c>
      <c r="C823" t="s">
        <v>1732</v>
      </c>
      <c r="D823" t="s">
        <v>1753</v>
      </c>
      <c r="E823" s="2" t="s">
        <v>7</v>
      </c>
      <c r="F823" t="s">
        <v>7</v>
      </c>
      <c r="I823">
        <v>9225</v>
      </c>
      <c r="J823">
        <v>0</v>
      </c>
      <c r="K823" t="s">
        <v>7</v>
      </c>
      <c r="L823" t="s">
        <v>1933</v>
      </c>
      <c r="M823" s="1">
        <v>44022.472137152778</v>
      </c>
      <c r="N823" t="s">
        <v>1933</v>
      </c>
      <c r="O823" s="1">
        <v>44022.472137152778</v>
      </c>
    </row>
    <row r="824" spans="1:15" x14ac:dyDescent="0.25">
      <c r="A824">
        <v>9546</v>
      </c>
      <c r="B824">
        <v>1851</v>
      </c>
      <c r="C824" t="s">
        <v>1732</v>
      </c>
      <c r="D824" t="s">
        <v>1755</v>
      </c>
      <c r="E824" s="2" t="s">
        <v>7</v>
      </c>
      <c r="F824" t="s">
        <v>7</v>
      </c>
      <c r="I824">
        <v>9226</v>
      </c>
      <c r="J824">
        <v>0</v>
      </c>
      <c r="K824" t="s">
        <v>7</v>
      </c>
      <c r="L824" t="s">
        <v>1933</v>
      </c>
      <c r="M824" s="1">
        <v>44022.472385069443</v>
      </c>
      <c r="N824" t="s">
        <v>1933</v>
      </c>
      <c r="O824" s="1">
        <v>44022.472385069443</v>
      </c>
    </row>
    <row r="825" spans="1:15" x14ac:dyDescent="0.25">
      <c r="A825">
        <v>9547</v>
      </c>
      <c r="B825">
        <v>1851</v>
      </c>
      <c r="C825" t="s">
        <v>1732</v>
      </c>
      <c r="D825" t="s">
        <v>1757</v>
      </c>
      <c r="E825" s="2" t="s">
        <v>7</v>
      </c>
      <c r="F825" t="s">
        <v>7</v>
      </c>
      <c r="I825">
        <v>9227</v>
      </c>
      <c r="J825">
        <v>0</v>
      </c>
      <c r="K825" t="s">
        <v>7</v>
      </c>
      <c r="L825" t="s">
        <v>1933</v>
      </c>
      <c r="M825" s="1">
        <v>44022.472620868059</v>
      </c>
      <c r="N825" t="s">
        <v>1933</v>
      </c>
      <c r="O825" s="1">
        <v>44022.472620868059</v>
      </c>
    </row>
    <row r="826" spans="1:15" x14ac:dyDescent="0.25">
      <c r="A826">
        <v>9548</v>
      </c>
      <c r="B826">
        <v>1851</v>
      </c>
      <c r="C826" t="s">
        <v>1732</v>
      </c>
      <c r="D826" t="s">
        <v>1759</v>
      </c>
      <c r="E826" s="2" t="s">
        <v>7</v>
      </c>
      <c r="F826" t="s">
        <v>7</v>
      </c>
      <c r="I826">
        <v>9228</v>
      </c>
      <c r="J826">
        <v>0</v>
      </c>
      <c r="K826" t="s">
        <v>7</v>
      </c>
      <c r="L826" t="s">
        <v>1933</v>
      </c>
      <c r="M826" s="1">
        <v>44022.472904513888</v>
      </c>
      <c r="N826" t="s">
        <v>1933</v>
      </c>
      <c r="O826" s="1">
        <v>44022.472904513888</v>
      </c>
    </row>
    <row r="827" spans="1:15" x14ac:dyDescent="0.25">
      <c r="A827">
        <v>9549</v>
      </c>
      <c r="B827">
        <v>1851</v>
      </c>
      <c r="C827" t="s">
        <v>1732</v>
      </c>
      <c r="D827" t="s">
        <v>1761</v>
      </c>
      <c r="E827" s="2" t="s">
        <v>7</v>
      </c>
      <c r="F827" t="s">
        <v>7</v>
      </c>
      <c r="I827">
        <v>9229</v>
      </c>
      <c r="J827">
        <v>0</v>
      </c>
      <c r="K827" t="s">
        <v>7</v>
      </c>
      <c r="L827" t="s">
        <v>1933</v>
      </c>
      <c r="M827" s="1">
        <v>44022.473145370372</v>
      </c>
      <c r="N827" t="s">
        <v>1933</v>
      </c>
      <c r="O827" s="1">
        <v>44022.473145370372</v>
      </c>
    </row>
    <row r="828" spans="1:15" x14ac:dyDescent="0.25">
      <c r="A828">
        <v>9550</v>
      </c>
      <c r="B828">
        <v>1851</v>
      </c>
      <c r="C828" t="s">
        <v>1732</v>
      </c>
      <c r="D828" t="s">
        <v>1763</v>
      </c>
      <c r="E828" s="2" t="s">
        <v>7</v>
      </c>
      <c r="F828" t="s">
        <v>7</v>
      </c>
      <c r="I828">
        <v>9230</v>
      </c>
      <c r="J828">
        <v>0</v>
      </c>
      <c r="K828" t="s">
        <v>7</v>
      </c>
      <c r="L828" t="s">
        <v>1933</v>
      </c>
      <c r="M828" s="1">
        <v>44022.473439317131</v>
      </c>
      <c r="N828" t="s">
        <v>1933</v>
      </c>
      <c r="O828" s="1">
        <v>44022.473439317131</v>
      </c>
    </row>
    <row r="829" spans="1:15" x14ac:dyDescent="0.25">
      <c r="A829">
        <v>9551</v>
      </c>
      <c r="B829">
        <v>1851</v>
      </c>
      <c r="C829" t="s">
        <v>1732</v>
      </c>
      <c r="D829" t="s">
        <v>1765</v>
      </c>
      <c r="E829" s="2" t="s">
        <v>7</v>
      </c>
      <c r="F829" t="s">
        <v>7</v>
      </c>
      <c r="I829">
        <v>9231</v>
      </c>
      <c r="J829">
        <v>0</v>
      </c>
      <c r="K829" t="s">
        <v>7</v>
      </c>
      <c r="L829" t="s">
        <v>1933</v>
      </c>
      <c r="M829" s="1">
        <v>44022.473667013888</v>
      </c>
      <c r="N829" t="s">
        <v>1933</v>
      </c>
      <c r="O829" s="1">
        <v>44022.473667013888</v>
      </c>
    </row>
    <row r="830" spans="1:15" x14ac:dyDescent="0.25">
      <c r="A830">
        <v>9552</v>
      </c>
      <c r="B830">
        <v>1851</v>
      </c>
      <c r="C830" t="s">
        <v>1732</v>
      </c>
      <c r="D830" t="s">
        <v>1767</v>
      </c>
      <c r="E830" s="2" t="s">
        <v>7</v>
      </c>
      <c r="F830" t="s">
        <v>7</v>
      </c>
      <c r="I830">
        <v>9232</v>
      </c>
      <c r="J830">
        <v>0</v>
      </c>
      <c r="K830" t="s">
        <v>7</v>
      </c>
      <c r="L830" t="s">
        <v>1933</v>
      </c>
      <c r="M830" s="1">
        <v>44022.473931516201</v>
      </c>
      <c r="N830" t="s">
        <v>1933</v>
      </c>
      <c r="O830" s="1">
        <v>44022.473931516201</v>
      </c>
    </row>
    <row r="831" spans="1:15" x14ac:dyDescent="0.25">
      <c r="A831">
        <v>9553</v>
      </c>
      <c r="B831">
        <v>1851</v>
      </c>
      <c r="C831" t="s">
        <v>1732</v>
      </c>
      <c r="D831" t="s">
        <v>1769</v>
      </c>
      <c r="E831" s="2" t="s">
        <v>7</v>
      </c>
      <c r="F831" t="s">
        <v>7</v>
      </c>
      <c r="I831">
        <v>9233</v>
      </c>
      <c r="J831">
        <v>0</v>
      </c>
      <c r="K831" t="s">
        <v>7</v>
      </c>
      <c r="L831" t="s">
        <v>1933</v>
      </c>
      <c r="M831" s="1">
        <v>44022.474155937503</v>
      </c>
      <c r="N831" t="s">
        <v>1933</v>
      </c>
      <c r="O831" s="1">
        <v>44022.474155937503</v>
      </c>
    </row>
    <row r="832" spans="1:15" x14ac:dyDescent="0.25">
      <c r="A832">
        <v>9554</v>
      </c>
      <c r="B832">
        <v>1851</v>
      </c>
      <c r="C832" t="s">
        <v>1732</v>
      </c>
      <c r="D832" t="s">
        <v>1771</v>
      </c>
      <c r="E832" s="2" t="s">
        <v>7</v>
      </c>
      <c r="F832" t="s">
        <v>7</v>
      </c>
      <c r="I832">
        <v>9234</v>
      </c>
      <c r="J832">
        <v>0</v>
      </c>
      <c r="K832" t="s">
        <v>7</v>
      </c>
      <c r="L832" t="s">
        <v>1933</v>
      </c>
      <c r="M832" s="1">
        <v>44022.474471909722</v>
      </c>
      <c r="N832" t="s">
        <v>1933</v>
      </c>
      <c r="O832" s="1">
        <v>44022.474471909722</v>
      </c>
    </row>
    <row r="833" spans="1:15" x14ac:dyDescent="0.25">
      <c r="A833">
        <v>9555</v>
      </c>
      <c r="B833">
        <v>1851</v>
      </c>
      <c r="C833" t="s">
        <v>1732</v>
      </c>
      <c r="D833" t="s">
        <v>1773</v>
      </c>
      <c r="E833" s="2" t="s">
        <v>7</v>
      </c>
      <c r="F833" t="s">
        <v>7</v>
      </c>
      <c r="I833">
        <v>9235</v>
      </c>
      <c r="J833">
        <v>0</v>
      </c>
      <c r="K833" t="s">
        <v>7</v>
      </c>
      <c r="L833" t="s">
        <v>1933</v>
      </c>
      <c r="M833" s="1">
        <v>44022.475009062502</v>
      </c>
      <c r="N833" t="s">
        <v>1933</v>
      </c>
      <c r="O833" s="1">
        <v>44022.475009062502</v>
      </c>
    </row>
    <row r="834" spans="1:15" x14ac:dyDescent="0.25">
      <c r="A834">
        <v>9556</v>
      </c>
      <c r="B834">
        <v>1851</v>
      </c>
      <c r="C834" t="s">
        <v>1732</v>
      </c>
      <c r="D834" t="s">
        <v>1775</v>
      </c>
      <c r="E834" s="2" t="s">
        <v>7</v>
      </c>
      <c r="F834" t="s">
        <v>7</v>
      </c>
      <c r="I834">
        <v>9236</v>
      </c>
      <c r="J834">
        <v>0</v>
      </c>
      <c r="K834" t="s">
        <v>7</v>
      </c>
      <c r="L834" t="s">
        <v>1933</v>
      </c>
      <c r="M834" s="1">
        <v>44022.475254432873</v>
      </c>
      <c r="N834" t="s">
        <v>1933</v>
      </c>
      <c r="O834" s="1">
        <v>44022.475254432873</v>
      </c>
    </row>
    <row r="835" spans="1:15" x14ac:dyDescent="0.25">
      <c r="A835">
        <v>9557</v>
      </c>
      <c r="B835">
        <v>1851</v>
      </c>
      <c r="C835" t="s">
        <v>1732</v>
      </c>
      <c r="D835" t="s">
        <v>1777</v>
      </c>
      <c r="E835" s="2" t="s">
        <v>7</v>
      </c>
      <c r="F835" t="s">
        <v>7</v>
      </c>
      <c r="I835">
        <v>9237</v>
      </c>
      <c r="J835">
        <v>0</v>
      </c>
      <c r="K835" t="s">
        <v>7</v>
      </c>
      <c r="L835" t="s">
        <v>1933</v>
      </c>
      <c r="M835" s="1">
        <v>44022.475509178243</v>
      </c>
      <c r="N835" t="s">
        <v>1933</v>
      </c>
      <c r="O835" s="1">
        <v>44022.475509178243</v>
      </c>
    </row>
    <row r="836" spans="1:15" x14ac:dyDescent="0.25">
      <c r="A836">
        <v>9558</v>
      </c>
      <c r="B836">
        <v>1851</v>
      </c>
      <c r="C836" t="s">
        <v>1732</v>
      </c>
      <c r="D836" t="s">
        <v>1779</v>
      </c>
      <c r="E836" s="2" t="s">
        <v>7</v>
      </c>
      <c r="F836" t="s">
        <v>7</v>
      </c>
      <c r="I836">
        <v>9238</v>
      </c>
      <c r="J836">
        <v>0</v>
      </c>
      <c r="K836" t="s">
        <v>7</v>
      </c>
      <c r="L836" t="s">
        <v>1933</v>
      </c>
      <c r="M836" s="1">
        <v>44022.475773530095</v>
      </c>
      <c r="N836" t="s">
        <v>1933</v>
      </c>
      <c r="O836" s="1">
        <v>44022.475773530095</v>
      </c>
    </row>
    <row r="837" spans="1:15" x14ac:dyDescent="0.25">
      <c r="A837">
        <v>9559</v>
      </c>
      <c r="B837">
        <v>1851</v>
      </c>
      <c r="C837" t="s">
        <v>1732</v>
      </c>
      <c r="D837" t="s">
        <v>1781</v>
      </c>
      <c r="E837" s="2" t="s">
        <v>7</v>
      </c>
      <c r="F837" t="s">
        <v>7</v>
      </c>
      <c r="I837">
        <v>9239</v>
      </c>
      <c r="J837">
        <v>0</v>
      </c>
      <c r="K837" t="s">
        <v>7</v>
      </c>
      <c r="L837" t="s">
        <v>1933</v>
      </c>
      <c r="M837" s="1">
        <v>44022.475986770834</v>
      </c>
      <c r="N837" t="s">
        <v>1933</v>
      </c>
      <c r="O837" s="1">
        <v>44022.475986770834</v>
      </c>
    </row>
    <row r="838" spans="1:15" x14ac:dyDescent="0.25">
      <c r="A838">
        <v>9560</v>
      </c>
      <c r="B838">
        <v>1851</v>
      </c>
      <c r="C838" t="s">
        <v>1732</v>
      </c>
      <c r="D838" t="s">
        <v>1783</v>
      </c>
      <c r="E838" s="2" t="s">
        <v>7</v>
      </c>
      <c r="F838" t="s">
        <v>7</v>
      </c>
      <c r="I838">
        <v>9240</v>
      </c>
      <c r="J838">
        <v>0</v>
      </c>
      <c r="K838" t="s">
        <v>7</v>
      </c>
      <c r="L838" t="s">
        <v>1933</v>
      </c>
      <c r="M838" s="1">
        <v>44022.476250196756</v>
      </c>
      <c r="N838" t="s">
        <v>1933</v>
      </c>
      <c r="O838" s="1">
        <v>44022.476250196756</v>
      </c>
    </row>
    <row r="839" spans="1:15" x14ac:dyDescent="0.25">
      <c r="A839">
        <v>9561</v>
      </c>
      <c r="B839">
        <v>1851</v>
      </c>
      <c r="C839" t="s">
        <v>1732</v>
      </c>
      <c r="D839" t="s">
        <v>1785</v>
      </c>
      <c r="E839" s="2" t="s">
        <v>7</v>
      </c>
      <c r="F839" t="s">
        <v>7</v>
      </c>
      <c r="I839">
        <v>9241</v>
      </c>
      <c r="J839">
        <v>0</v>
      </c>
      <c r="K839" t="s">
        <v>7</v>
      </c>
      <c r="L839" t="s">
        <v>1933</v>
      </c>
      <c r="M839" s="1">
        <v>44022.476516319446</v>
      </c>
      <c r="N839" t="s">
        <v>1933</v>
      </c>
      <c r="O839" s="1">
        <v>44022.476516319446</v>
      </c>
    </row>
    <row r="840" spans="1:15" x14ac:dyDescent="0.25">
      <c r="A840">
        <v>9562</v>
      </c>
      <c r="B840">
        <v>1851</v>
      </c>
      <c r="C840" t="s">
        <v>1732</v>
      </c>
      <c r="D840" t="s">
        <v>1787</v>
      </c>
      <c r="E840" s="2" t="s">
        <v>7</v>
      </c>
      <c r="F840" t="s">
        <v>7</v>
      </c>
      <c r="I840">
        <v>9242</v>
      </c>
      <c r="J840">
        <v>0</v>
      </c>
      <c r="K840" t="s">
        <v>7</v>
      </c>
      <c r="L840" t="s">
        <v>1933</v>
      </c>
      <c r="M840" s="1">
        <v>44022.476747997687</v>
      </c>
      <c r="N840" t="s">
        <v>1933</v>
      </c>
      <c r="O840" s="1">
        <v>44022.476747997687</v>
      </c>
    </row>
    <row r="841" spans="1:15" x14ac:dyDescent="0.25">
      <c r="A841">
        <v>9563</v>
      </c>
      <c r="B841">
        <v>1851</v>
      </c>
      <c r="C841" t="s">
        <v>1732</v>
      </c>
      <c r="D841" t="s">
        <v>1789</v>
      </c>
      <c r="E841" s="2" t="s">
        <v>7</v>
      </c>
      <c r="F841" t="s">
        <v>7</v>
      </c>
      <c r="I841">
        <v>9243</v>
      </c>
      <c r="J841">
        <v>0</v>
      </c>
      <c r="K841" t="s">
        <v>7</v>
      </c>
      <c r="L841" t="s">
        <v>1933</v>
      </c>
      <c r="M841" s="1">
        <v>44022.477024386571</v>
      </c>
      <c r="N841" t="s">
        <v>1933</v>
      </c>
      <c r="O841" s="1">
        <v>44022.477024386571</v>
      </c>
    </row>
    <row r="842" spans="1:15" x14ac:dyDescent="0.25">
      <c r="A842">
        <v>9564</v>
      </c>
      <c r="B842">
        <v>1851</v>
      </c>
      <c r="C842" t="s">
        <v>1732</v>
      </c>
      <c r="D842" t="s">
        <v>1791</v>
      </c>
      <c r="E842" s="2" t="s">
        <v>7</v>
      </c>
      <c r="F842" t="s">
        <v>7</v>
      </c>
      <c r="I842">
        <v>9244</v>
      </c>
      <c r="J842">
        <v>0</v>
      </c>
      <c r="K842" t="s">
        <v>7</v>
      </c>
      <c r="L842" t="s">
        <v>1933</v>
      </c>
      <c r="M842" s="1">
        <v>44022.477297766207</v>
      </c>
      <c r="N842" t="s">
        <v>1933</v>
      </c>
      <c r="O842" s="1">
        <v>44022.477297766207</v>
      </c>
    </row>
    <row r="843" spans="1:15" x14ac:dyDescent="0.25">
      <c r="A843">
        <v>9565</v>
      </c>
      <c r="B843">
        <v>1839</v>
      </c>
      <c r="C843" t="s">
        <v>1793</v>
      </c>
      <c r="D843">
        <v>18374</v>
      </c>
      <c r="E843" s="2" t="s">
        <v>7</v>
      </c>
      <c r="F843" t="s">
        <v>7</v>
      </c>
      <c r="I843">
        <v>9245</v>
      </c>
      <c r="J843">
        <v>0</v>
      </c>
      <c r="K843" t="s">
        <v>7</v>
      </c>
      <c r="L843" t="s">
        <v>1932</v>
      </c>
      <c r="M843" s="1">
        <v>44025.590984409719</v>
      </c>
      <c r="N843" t="s">
        <v>1932</v>
      </c>
      <c r="O843" s="1">
        <v>44025.590984409719</v>
      </c>
    </row>
    <row r="844" spans="1:15" x14ac:dyDescent="0.25">
      <c r="A844">
        <v>9566</v>
      </c>
      <c r="B844">
        <v>1840</v>
      </c>
      <c r="C844" t="s">
        <v>1795</v>
      </c>
      <c r="D844">
        <v>18374</v>
      </c>
      <c r="E844" s="2" t="s">
        <v>7</v>
      </c>
      <c r="F844" t="s">
        <v>7</v>
      </c>
      <c r="I844">
        <v>9246</v>
      </c>
      <c r="J844">
        <v>0</v>
      </c>
      <c r="K844" t="s">
        <v>7</v>
      </c>
      <c r="L844" t="s">
        <v>1932</v>
      </c>
      <c r="M844" s="1">
        <v>44025.597711655093</v>
      </c>
      <c r="N844" t="s">
        <v>1932</v>
      </c>
      <c r="O844" s="1">
        <v>44025.597711655093</v>
      </c>
    </row>
    <row r="845" spans="1:15" x14ac:dyDescent="0.25">
      <c r="A845">
        <v>9567</v>
      </c>
      <c r="B845">
        <v>1821</v>
      </c>
      <c r="C845" t="s">
        <v>1797</v>
      </c>
      <c r="D845" t="s">
        <v>1798</v>
      </c>
      <c r="E845" s="2" t="s">
        <v>7</v>
      </c>
      <c r="F845" t="s">
        <v>7</v>
      </c>
      <c r="I845">
        <v>9247</v>
      </c>
      <c r="J845">
        <v>0</v>
      </c>
      <c r="K845" t="s">
        <v>7</v>
      </c>
      <c r="L845" t="s">
        <v>1932</v>
      </c>
      <c r="M845" s="1">
        <v>44025.869133599539</v>
      </c>
      <c r="N845" t="s">
        <v>1932</v>
      </c>
      <c r="O845" s="1">
        <v>44025.869133599539</v>
      </c>
    </row>
    <row r="846" spans="1:15" x14ac:dyDescent="0.25">
      <c r="A846">
        <v>9801</v>
      </c>
      <c r="B846">
        <v>1842</v>
      </c>
      <c r="C846" t="s">
        <v>1800</v>
      </c>
      <c r="D846" t="s">
        <v>1801</v>
      </c>
      <c r="E846" s="2" t="s">
        <v>7</v>
      </c>
      <c r="F846" t="s">
        <v>7</v>
      </c>
      <c r="I846">
        <v>9714</v>
      </c>
      <c r="J846">
        <v>0</v>
      </c>
      <c r="K846" t="s">
        <v>7</v>
      </c>
      <c r="L846" t="s">
        <v>1932</v>
      </c>
      <c r="M846" s="1">
        <v>44027.854439699076</v>
      </c>
      <c r="N846" t="s">
        <v>1932</v>
      </c>
      <c r="O846" s="1">
        <v>44027.854439699076</v>
      </c>
    </row>
    <row r="847" spans="1:15" x14ac:dyDescent="0.25">
      <c r="A847">
        <v>9802</v>
      </c>
      <c r="B847">
        <v>1843</v>
      </c>
      <c r="C847" t="s">
        <v>1803</v>
      </c>
      <c r="D847" t="s">
        <v>1804</v>
      </c>
      <c r="E847" s="2" t="s">
        <v>7</v>
      </c>
      <c r="F847" t="s">
        <v>7</v>
      </c>
      <c r="I847">
        <v>9715</v>
      </c>
      <c r="J847">
        <v>0</v>
      </c>
      <c r="K847" t="s">
        <v>7</v>
      </c>
      <c r="L847" t="s">
        <v>1932</v>
      </c>
      <c r="M847" s="1">
        <v>44027.858715046299</v>
      </c>
      <c r="N847" t="s">
        <v>1932</v>
      </c>
      <c r="O847" s="1">
        <v>44027.858715046299</v>
      </c>
    </row>
    <row r="848" spans="1:15" x14ac:dyDescent="0.25">
      <c r="A848">
        <v>9803</v>
      </c>
      <c r="B848">
        <v>1850</v>
      </c>
      <c r="C848" t="s">
        <v>1806</v>
      </c>
      <c r="D848" t="s">
        <v>1807</v>
      </c>
      <c r="E848" s="2" t="s">
        <v>7</v>
      </c>
      <c r="F848" t="s">
        <v>7</v>
      </c>
      <c r="I848">
        <v>9716</v>
      </c>
      <c r="J848">
        <v>0</v>
      </c>
      <c r="K848" t="s">
        <v>7</v>
      </c>
      <c r="L848" t="s">
        <v>1932</v>
      </c>
      <c r="M848" s="1">
        <v>44028.561781018521</v>
      </c>
      <c r="N848" t="s">
        <v>1932</v>
      </c>
      <c r="O848" s="1">
        <v>44028.561781018521</v>
      </c>
    </row>
    <row r="849" spans="1:15" x14ac:dyDescent="0.25">
      <c r="A849">
        <v>9804</v>
      </c>
      <c r="B849">
        <v>1845</v>
      </c>
      <c r="C849" t="s">
        <v>1809</v>
      </c>
      <c r="D849" t="s">
        <v>1810</v>
      </c>
      <c r="E849" s="2" t="s">
        <v>7</v>
      </c>
      <c r="F849" t="s">
        <v>7</v>
      </c>
      <c r="I849">
        <v>9717</v>
      </c>
      <c r="J849">
        <v>0</v>
      </c>
      <c r="K849" t="s">
        <v>7</v>
      </c>
      <c r="L849" t="s">
        <v>1932</v>
      </c>
      <c r="M849" s="1">
        <v>44028.64797824074</v>
      </c>
      <c r="N849" t="s">
        <v>1932</v>
      </c>
      <c r="O849" s="1">
        <v>44028.64797824074</v>
      </c>
    </row>
    <row r="850" spans="1:15" x14ac:dyDescent="0.25">
      <c r="A850">
        <v>9805</v>
      </c>
      <c r="B850">
        <v>1845</v>
      </c>
      <c r="C850" t="s">
        <v>1809</v>
      </c>
      <c r="D850" t="s">
        <v>1812</v>
      </c>
      <c r="E850" s="2" t="s">
        <v>7</v>
      </c>
      <c r="F850" t="s">
        <v>7</v>
      </c>
      <c r="I850">
        <v>9718</v>
      </c>
      <c r="J850">
        <v>0</v>
      </c>
      <c r="K850" t="s">
        <v>7</v>
      </c>
      <c r="L850" t="s">
        <v>1932</v>
      </c>
      <c r="M850" s="1">
        <v>44028.648265659722</v>
      </c>
      <c r="N850" t="s">
        <v>1932</v>
      </c>
      <c r="O850" s="1">
        <v>44028.648265659722</v>
      </c>
    </row>
    <row r="851" spans="1:15" x14ac:dyDescent="0.25">
      <c r="A851">
        <v>9806</v>
      </c>
      <c r="B851">
        <v>1845</v>
      </c>
      <c r="C851" t="s">
        <v>1809</v>
      </c>
      <c r="D851" t="s">
        <v>1814</v>
      </c>
      <c r="E851" s="2" t="s">
        <v>7</v>
      </c>
      <c r="F851" t="s">
        <v>7</v>
      </c>
      <c r="I851">
        <v>9719</v>
      </c>
      <c r="J851">
        <v>0</v>
      </c>
      <c r="K851" t="s">
        <v>7</v>
      </c>
      <c r="L851" t="s">
        <v>1932</v>
      </c>
      <c r="M851" s="1">
        <v>44028.648543553238</v>
      </c>
      <c r="N851" t="s">
        <v>1932</v>
      </c>
      <c r="O851" s="1">
        <v>44028.648543553238</v>
      </c>
    </row>
    <row r="852" spans="1:15" x14ac:dyDescent="0.25">
      <c r="A852">
        <v>9807</v>
      </c>
      <c r="B852">
        <v>1845</v>
      </c>
      <c r="C852" t="s">
        <v>1809</v>
      </c>
      <c r="D852" t="s">
        <v>1816</v>
      </c>
      <c r="E852" s="2" t="s">
        <v>7</v>
      </c>
      <c r="F852" t="s">
        <v>7</v>
      </c>
      <c r="I852">
        <v>9720</v>
      </c>
      <c r="J852">
        <v>0</v>
      </c>
      <c r="K852" t="s">
        <v>7</v>
      </c>
      <c r="L852" t="s">
        <v>1932</v>
      </c>
      <c r="M852" s="1">
        <v>44028.648790011575</v>
      </c>
      <c r="N852" t="s">
        <v>1932</v>
      </c>
      <c r="O852" s="1">
        <v>44028.648790011575</v>
      </c>
    </row>
    <row r="853" spans="1:15" x14ac:dyDescent="0.25">
      <c r="A853">
        <v>9808</v>
      </c>
      <c r="B853">
        <v>1845</v>
      </c>
      <c r="C853" t="s">
        <v>1809</v>
      </c>
      <c r="D853" t="s">
        <v>1818</v>
      </c>
      <c r="E853" s="2" t="s">
        <v>7</v>
      </c>
      <c r="F853" t="s">
        <v>7</v>
      </c>
      <c r="I853">
        <v>9721</v>
      </c>
      <c r="J853">
        <v>0</v>
      </c>
      <c r="K853" t="s">
        <v>7</v>
      </c>
      <c r="L853" t="s">
        <v>1932</v>
      </c>
      <c r="M853" s="1">
        <v>44028.649110497689</v>
      </c>
      <c r="N853" t="s">
        <v>1932</v>
      </c>
      <c r="O853" s="1">
        <v>44028.649110497689</v>
      </c>
    </row>
    <row r="854" spans="1:15" x14ac:dyDescent="0.25">
      <c r="A854">
        <v>9809</v>
      </c>
      <c r="B854">
        <v>1848</v>
      </c>
      <c r="C854" t="s">
        <v>1820</v>
      </c>
      <c r="D854" t="s">
        <v>1821</v>
      </c>
      <c r="E854" s="2" t="s">
        <v>7</v>
      </c>
      <c r="F854" t="s">
        <v>7</v>
      </c>
      <c r="I854">
        <v>9722</v>
      </c>
      <c r="J854">
        <v>0</v>
      </c>
      <c r="K854" t="s">
        <v>7</v>
      </c>
      <c r="L854" t="s">
        <v>1932</v>
      </c>
      <c r="M854" s="1">
        <v>44028.668712152779</v>
      </c>
      <c r="N854" t="s">
        <v>1932</v>
      </c>
      <c r="O854" s="1">
        <v>44028.668712152779</v>
      </c>
    </row>
    <row r="855" spans="1:15" x14ac:dyDescent="0.25">
      <c r="A855">
        <v>9810</v>
      </c>
      <c r="B855">
        <v>1844</v>
      </c>
      <c r="C855" t="s">
        <v>1823</v>
      </c>
      <c r="D855" t="s">
        <v>99</v>
      </c>
      <c r="E855" s="2" t="s">
        <v>7</v>
      </c>
      <c r="F855" t="s">
        <v>7</v>
      </c>
      <c r="I855">
        <v>9723</v>
      </c>
      <c r="J855">
        <v>0</v>
      </c>
      <c r="K855" t="s">
        <v>7</v>
      </c>
      <c r="L855" t="s">
        <v>1932</v>
      </c>
      <c r="M855" s="1">
        <v>44029.382137418979</v>
      </c>
      <c r="N855" t="s">
        <v>1932</v>
      </c>
      <c r="O855" s="1">
        <v>44029.382137418979</v>
      </c>
    </row>
    <row r="856" spans="1:15" x14ac:dyDescent="0.25">
      <c r="A856">
        <v>9811</v>
      </c>
      <c r="B856">
        <v>1844</v>
      </c>
      <c r="C856" t="s">
        <v>1823</v>
      </c>
      <c r="D856" t="s">
        <v>101</v>
      </c>
      <c r="E856" s="2" t="s">
        <v>7</v>
      </c>
      <c r="F856" t="s">
        <v>7</v>
      </c>
      <c r="I856">
        <v>9724</v>
      </c>
      <c r="J856">
        <v>0</v>
      </c>
      <c r="K856" t="s">
        <v>7</v>
      </c>
      <c r="L856" t="s">
        <v>1932</v>
      </c>
      <c r="M856" s="1">
        <v>44029.382351932873</v>
      </c>
      <c r="N856" t="s">
        <v>1932</v>
      </c>
      <c r="O856" s="1">
        <v>44029.382351932873</v>
      </c>
    </row>
    <row r="857" spans="1:15" x14ac:dyDescent="0.25">
      <c r="A857">
        <v>9812</v>
      </c>
      <c r="B857">
        <v>1844</v>
      </c>
      <c r="C857" t="s">
        <v>1823</v>
      </c>
      <c r="D857" t="s">
        <v>103</v>
      </c>
      <c r="E857" s="2" t="s">
        <v>7</v>
      </c>
      <c r="F857" t="s">
        <v>7</v>
      </c>
      <c r="I857">
        <v>9725</v>
      </c>
      <c r="J857">
        <v>0</v>
      </c>
      <c r="K857" t="s">
        <v>7</v>
      </c>
      <c r="L857" t="s">
        <v>1932</v>
      </c>
      <c r="M857" s="1">
        <v>44029.383075034719</v>
      </c>
      <c r="N857" t="s">
        <v>1932</v>
      </c>
      <c r="O857" s="1">
        <v>44029.383075034719</v>
      </c>
    </row>
    <row r="858" spans="1:15" x14ac:dyDescent="0.25">
      <c r="A858">
        <v>9813</v>
      </c>
      <c r="B858">
        <v>1844</v>
      </c>
      <c r="C858" t="s">
        <v>1823</v>
      </c>
      <c r="D858" t="s">
        <v>105</v>
      </c>
      <c r="E858" s="2" t="s">
        <v>7</v>
      </c>
      <c r="F858" t="s">
        <v>7</v>
      </c>
      <c r="I858">
        <v>9726</v>
      </c>
      <c r="J858">
        <v>0</v>
      </c>
      <c r="K858" t="s">
        <v>7</v>
      </c>
      <c r="L858" t="s">
        <v>1932</v>
      </c>
      <c r="M858" s="1">
        <v>44029.383333067133</v>
      </c>
      <c r="N858" t="s">
        <v>1932</v>
      </c>
      <c r="O858" s="1">
        <v>44029.383333067133</v>
      </c>
    </row>
    <row r="859" spans="1:15" x14ac:dyDescent="0.25">
      <c r="A859">
        <v>9814</v>
      </c>
      <c r="B859">
        <v>1844</v>
      </c>
      <c r="C859" t="s">
        <v>1823</v>
      </c>
      <c r="D859" t="s">
        <v>1824</v>
      </c>
      <c r="E859" s="2" t="s">
        <v>7</v>
      </c>
      <c r="F859" t="s">
        <v>7</v>
      </c>
      <c r="I859">
        <v>9727</v>
      </c>
      <c r="J859">
        <v>0</v>
      </c>
      <c r="K859" t="s">
        <v>7</v>
      </c>
      <c r="L859" t="s">
        <v>1932</v>
      </c>
      <c r="M859" s="1">
        <v>44029.383539618058</v>
      </c>
      <c r="N859" t="s">
        <v>1932</v>
      </c>
      <c r="O859" s="1">
        <v>44029.383539618058</v>
      </c>
    </row>
    <row r="860" spans="1:15" x14ac:dyDescent="0.25">
      <c r="A860">
        <v>9815</v>
      </c>
      <c r="B860">
        <v>1844</v>
      </c>
      <c r="C860" t="s">
        <v>1823</v>
      </c>
      <c r="D860" t="s">
        <v>108</v>
      </c>
      <c r="E860" s="2" t="s">
        <v>7</v>
      </c>
      <c r="F860" t="s">
        <v>7</v>
      </c>
      <c r="I860">
        <v>9728</v>
      </c>
      <c r="J860">
        <v>0</v>
      </c>
      <c r="K860" t="s">
        <v>7</v>
      </c>
      <c r="L860" t="s">
        <v>1932</v>
      </c>
      <c r="M860" s="1">
        <v>44029.383739467594</v>
      </c>
      <c r="N860" t="s">
        <v>1932</v>
      </c>
      <c r="O860" s="1">
        <v>44029.383739467594</v>
      </c>
    </row>
    <row r="861" spans="1:15" x14ac:dyDescent="0.25">
      <c r="A861">
        <v>9816</v>
      </c>
      <c r="B861">
        <v>1844</v>
      </c>
      <c r="C861" t="s">
        <v>1823</v>
      </c>
      <c r="D861">
        <v>16588</v>
      </c>
      <c r="E861" s="2" t="s">
        <v>7</v>
      </c>
      <c r="F861" t="s">
        <v>7</v>
      </c>
      <c r="I861">
        <v>9729</v>
      </c>
      <c r="J861">
        <v>0</v>
      </c>
      <c r="K861" t="s">
        <v>7</v>
      </c>
      <c r="L861" t="s">
        <v>1932</v>
      </c>
      <c r="M861" s="1">
        <v>44029.384046261577</v>
      </c>
      <c r="N861" t="s">
        <v>1932</v>
      </c>
      <c r="O861" s="1">
        <v>44029.384046261577</v>
      </c>
    </row>
    <row r="862" spans="1:15" x14ac:dyDescent="0.25">
      <c r="A862">
        <v>9817</v>
      </c>
      <c r="B862">
        <v>1844</v>
      </c>
      <c r="C862" t="s">
        <v>1823</v>
      </c>
      <c r="D862">
        <v>16587</v>
      </c>
      <c r="E862" s="2" t="s">
        <v>7</v>
      </c>
      <c r="F862" t="s">
        <v>7</v>
      </c>
      <c r="I862">
        <v>9730</v>
      </c>
      <c r="J862">
        <v>0</v>
      </c>
      <c r="K862" t="s">
        <v>7</v>
      </c>
      <c r="L862" t="s">
        <v>1932</v>
      </c>
      <c r="M862" s="1">
        <v>44029.384389120372</v>
      </c>
      <c r="N862" t="s">
        <v>1932</v>
      </c>
      <c r="O862" s="1">
        <v>44029.384389120372</v>
      </c>
    </row>
    <row r="863" spans="1:15" x14ac:dyDescent="0.25">
      <c r="A863">
        <v>9818</v>
      </c>
      <c r="B863">
        <v>1844</v>
      </c>
      <c r="C863" t="s">
        <v>1823</v>
      </c>
      <c r="D863">
        <v>16579</v>
      </c>
      <c r="E863" s="2" t="s">
        <v>7</v>
      </c>
      <c r="F863" t="s">
        <v>7</v>
      </c>
      <c r="I863">
        <v>9731</v>
      </c>
      <c r="J863">
        <v>0</v>
      </c>
      <c r="K863" t="s">
        <v>7</v>
      </c>
      <c r="L863" t="s">
        <v>1932</v>
      </c>
      <c r="M863" s="1">
        <v>44029.38531878472</v>
      </c>
      <c r="N863" t="s">
        <v>1932</v>
      </c>
      <c r="O863" s="1">
        <v>44029.38531878472</v>
      </c>
    </row>
    <row r="864" spans="1:15" x14ac:dyDescent="0.25">
      <c r="A864">
        <v>9819</v>
      </c>
      <c r="B864">
        <v>1844</v>
      </c>
      <c r="C864" t="s">
        <v>1823</v>
      </c>
      <c r="D864" t="s">
        <v>1825</v>
      </c>
      <c r="E864" s="2" t="s">
        <v>7</v>
      </c>
      <c r="F864" t="s">
        <v>7</v>
      </c>
      <c r="I864">
        <v>9732</v>
      </c>
      <c r="J864">
        <v>0</v>
      </c>
      <c r="K864" t="s">
        <v>7</v>
      </c>
      <c r="L864" t="s">
        <v>1932</v>
      </c>
      <c r="M864" s="1">
        <v>44029.385523182871</v>
      </c>
      <c r="N864" t="s">
        <v>1932</v>
      </c>
      <c r="O864" s="1">
        <v>44029.385523182871</v>
      </c>
    </row>
    <row r="865" spans="1:15" x14ac:dyDescent="0.25">
      <c r="A865">
        <v>9820</v>
      </c>
      <c r="B865">
        <v>1860</v>
      </c>
      <c r="C865" t="s">
        <v>1826</v>
      </c>
      <c r="D865">
        <v>18331</v>
      </c>
      <c r="E865" s="2" t="s">
        <v>7</v>
      </c>
      <c r="F865" t="s">
        <v>7</v>
      </c>
      <c r="I865">
        <v>9733</v>
      </c>
      <c r="J865">
        <v>0</v>
      </c>
      <c r="K865" t="s">
        <v>7</v>
      </c>
      <c r="L865" t="s">
        <v>1932</v>
      </c>
      <c r="M865" s="1">
        <v>44032.650355127313</v>
      </c>
      <c r="N865" t="s">
        <v>1932</v>
      </c>
      <c r="O865" s="1">
        <v>44032.650355127313</v>
      </c>
    </row>
    <row r="866" spans="1:15" x14ac:dyDescent="0.25">
      <c r="A866">
        <v>9821</v>
      </c>
      <c r="B866">
        <v>1860</v>
      </c>
      <c r="C866" t="s">
        <v>1826</v>
      </c>
      <c r="D866">
        <v>18332</v>
      </c>
      <c r="E866" s="2" t="s">
        <v>7</v>
      </c>
      <c r="F866" t="s">
        <v>7</v>
      </c>
      <c r="I866">
        <v>9734</v>
      </c>
      <c r="J866">
        <v>0</v>
      </c>
      <c r="K866" t="s">
        <v>7</v>
      </c>
      <c r="L866" t="s">
        <v>1932</v>
      </c>
      <c r="M866" s="1">
        <v>44032.650551770836</v>
      </c>
      <c r="N866" t="s">
        <v>1932</v>
      </c>
      <c r="O866" s="1">
        <v>44032.650551770836</v>
      </c>
    </row>
    <row r="867" spans="1:15" x14ac:dyDescent="0.25">
      <c r="A867">
        <v>9822</v>
      </c>
      <c r="B867">
        <v>1857</v>
      </c>
      <c r="C867" t="s">
        <v>1829</v>
      </c>
      <c r="D867" t="s">
        <v>1830</v>
      </c>
      <c r="E867" s="2" t="s">
        <v>7</v>
      </c>
      <c r="F867" t="s">
        <v>7</v>
      </c>
      <c r="I867">
        <v>9735</v>
      </c>
      <c r="J867">
        <v>0</v>
      </c>
      <c r="K867" t="s">
        <v>7</v>
      </c>
      <c r="L867" t="s">
        <v>1932</v>
      </c>
      <c r="M867" s="1">
        <v>44033.920009340276</v>
      </c>
      <c r="N867" t="s">
        <v>1932</v>
      </c>
      <c r="O867" s="1">
        <v>44033.920009340276</v>
      </c>
    </row>
    <row r="868" spans="1:15" x14ac:dyDescent="0.25">
      <c r="A868">
        <v>9823</v>
      </c>
      <c r="B868">
        <v>1857</v>
      </c>
      <c r="C868" t="s">
        <v>1829</v>
      </c>
      <c r="D868" t="s">
        <v>1832</v>
      </c>
      <c r="E868" s="2" t="s">
        <v>7</v>
      </c>
      <c r="F868" t="s">
        <v>7</v>
      </c>
      <c r="I868">
        <v>9736</v>
      </c>
      <c r="J868">
        <v>0</v>
      </c>
      <c r="K868" t="s">
        <v>7</v>
      </c>
      <c r="L868" t="s">
        <v>1932</v>
      </c>
      <c r="M868" s="1">
        <v>44033.920215162034</v>
      </c>
      <c r="N868" t="s">
        <v>1932</v>
      </c>
      <c r="O868" s="1">
        <v>44033.920215162034</v>
      </c>
    </row>
    <row r="869" spans="1:15" x14ac:dyDescent="0.25">
      <c r="A869">
        <v>9824</v>
      </c>
      <c r="B869">
        <v>1857</v>
      </c>
      <c r="C869" t="s">
        <v>1829</v>
      </c>
      <c r="D869" t="s">
        <v>1834</v>
      </c>
      <c r="E869" s="2" t="s">
        <v>7</v>
      </c>
      <c r="F869" t="s">
        <v>7</v>
      </c>
      <c r="I869">
        <v>9737</v>
      </c>
      <c r="J869">
        <v>0</v>
      </c>
      <c r="K869" t="s">
        <v>7</v>
      </c>
      <c r="L869" t="s">
        <v>1932</v>
      </c>
      <c r="M869" s="1">
        <v>44033.920403124997</v>
      </c>
      <c r="N869" t="s">
        <v>1932</v>
      </c>
      <c r="O869" s="1">
        <v>44033.920403124997</v>
      </c>
    </row>
    <row r="870" spans="1:15" x14ac:dyDescent="0.25">
      <c r="A870">
        <v>9825</v>
      </c>
      <c r="B870">
        <v>1857</v>
      </c>
      <c r="C870" t="s">
        <v>1829</v>
      </c>
      <c r="D870" t="s">
        <v>1836</v>
      </c>
      <c r="E870" s="2" t="s">
        <v>7</v>
      </c>
      <c r="F870" t="s">
        <v>7</v>
      </c>
      <c r="I870">
        <v>9738</v>
      </c>
      <c r="J870">
        <v>0</v>
      </c>
      <c r="K870" t="s">
        <v>7</v>
      </c>
      <c r="L870" t="s">
        <v>1932</v>
      </c>
      <c r="M870" s="1">
        <v>44033.920605011575</v>
      </c>
      <c r="N870" t="s">
        <v>1932</v>
      </c>
      <c r="O870" s="1">
        <v>44033.920605011575</v>
      </c>
    </row>
    <row r="871" spans="1:15" x14ac:dyDescent="0.25">
      <c r="A871">
        <v>9826</v>
      </c>
      <c r="B871">
        <v>1857</v>
      </c>
      <c r="C871" t="s">
        <v>1829</v>
      </c>
      <c r="D871" t="s">
        <v>1838</v>
      </c>
      <c r="E871" s="2" t="s">
        <v>7</v>
      </c>
      <c r="F871" t="s">
        <v>7</v>
      </c>
      <c r="I871">
        <v>9739</v>
      </c>
      <c r="J871">
        <v>0</v>
      </c>
      <c r="K871" t="s">
        <v>7</v>
      </c>
      <c r="L871" t="s">
        <v>1932</v>
      </c>
      <c r="M871" s="1">
        <v>44033.9208119213</v>
      </c>
      <c r="N871" t="s">
        <v>1932</v>
      </c>
      <c r="O871" s="1">
        <v>44033.9208119213</v>
      </c>
    </row>
    <row r="872" spans="1:15" x14ac:dyDescent="0.25">
      <c r="A872">
        <v>9827</v>
      </c>
      <c r="B872">
        <v>1857</v>
      </c>
      <c r="C872" t="s">
        <v>1829</v>
      </c>
      <c r="D872" t="s">
        <v>1840</v>
      </c>
      <c r="E872" s="2" t="s">
        <v>7</v>
      </c>
      <c r="F872" t="s">
        <v>7</v>
      </c>
      <c r="I872">
        <v>9740</v>
      </c>
      <c r="J872">
        <v>0</v>
      </c>
      <c r="K872" t="s">
        <v>7</v>
      </c>
      <c r="L872" t="s">
        <v>1932</v>
      </c>
      <c r="M872" s="1">
        <v>44033.921081099536</v>
      </c>
      <c r="N872" t="s">
        <v>1932</v>
      </c>
      <c r="O872" s="1">
        <v>44033.921081099536</v>
      </c>
    </row>
    <row r="873" spans="1:15" x14ac:dyDescent="0.25">
      <c r="A873">
        <v>9828</v>
      </c>
      <c r="B873">
        <v>1857</v>
      </c>
      <c r="C873" t="s">
        <v>1829</v>
      </c>
      <c r="D873" t="s">
        <v>1842</v>
      </c>
      <c r="E873" s="2" t="s">
        <v>7</v>
      </c>
      <c r="F873" t="s">
        <v>7</v>
      </c>
      <c r="I873">
        <v>9741</v>
      </c>
      <c r="J873">
        <v>0</v>
      </c>
      <c r="K873" t="s">
        <v>7</v>
      </c>
      <c r="L873" t="s">
        <v>1932</v>
      </c>
      <c r="M873" s="1">
        <v>44033.921294178239</v>
      </c>
      <c r="N873" t="s">
        <v>1932</v>
      </c>
      <c r="O873" s="1">
        <v>44033.921294178239</v>
      </c>
    </row>
    <row r="874" spans="1:15" x14ac:dyDescent="0.25">
      <c r="A874">
        <v>9829</v>
      </c>
      <c r="B874">
        <v>1857</v>
      </c>
      <c r="C874" t="s">
        <v>1829</v>
      </c>
      <c r="D874" t="s">
        <v>1844</v>
      </c>
      <c r="E874" s="2" t="s">
        <v>7</v>
      </c>
      <c r="F874" t="s">
        <v>7</v>
      </c>
      <c r="I874">
        <v>9742</v>
      </c>
      <c r="J874">
        <v>0</v>
      </c>
      <c r="K874" t="s">
        <v>7</v>
      </c>
      <c r="L874" t="s">
        <v>1932</v>
      </c>
      <c r="M874" s="1">
        <v>44033.921774270835</v>
      </c>
      <c r="N874" t="s">
        <v>1932</v>
      </c>
      <c r="O874" s="1">
        <v>44033.921774270835</v>
      </c>
    </row>
    <row r="875" spans="1:15" x14ac:dyDescent="0.25">
      <c r="A875">
        <v>9830</v>
      </c>
      <c r="B875">
        <v>1857</v>
      </c>
      <c r="C875" t="s">
        <v>1829</v>
      </c>
      <c r="D875" t="s">
        <v>1846</v>
      </c>
      <c r="E875" s="2" t="s">
        <v>7</v>
      </c>
      <c r="F875" t="s">
        <v>7</v>
      </c>
      <c r="I875">
        <v>9743</v>
      </c>
      <c r="J875">
        <v>0</v>
      </c>
      <c r="K875" t="s">
        <v>7</v>
      </c>
      <c r="L875" t="s">
        <v>1932</v>
      </c>
      <c r="M875" s="1">
        <v>44033.922100891206</v>
      </c>
      <c r="N875" t="s">
        <v>1932</v>
      </c>
      <c r="O875" s="1">
        <v>44033.922100891206</v>
      </c>
    </row>
    <row r="876" spans="1:15" x14ac:dyDescent="0.25">
      <c r="A876">
        <v>9831</v>
      </c>
      <c r="B876">
        <v>1861</v>
      </c>
      <c r="C876" t="s">
        <v>1848</v>
      </c>
      <c r="D876">
        <v>64650</v>
      </c>
      <c r="E876" s="2" t="s">
        <v>7</v>
      </c>
      <c r="F876" t="s">
        <v>7</v>
      </c>
      <c r="I876">
        <v>9744</v>
      </c>
      <c r="J876">
        <v>0</v>
      </c>
      <c r="K876" t="s">
        <v>7</v>
      </c>
      <c r="L876" t="s">
        <v>1932</v>
      </c>
      <c r="M876" s="1">
        <v>44033.945128206018</v>
      </c>
      <c r="N876" t="s">
        <v>1932</v>
      </c>
      <c r="O876" s="1">
        <v>44033.945128206018</v>
      </c>
    </row>
    <row r="877" spans="1:15" x14ac:dyDescent="0.25">
      <c r="A877">
        <v>9832</v>
      </c>
      <c r="B877">
        <v>1862</v>
      </c>
      <c r="C877" t="s">
        <v>1850</v>
      </c>
      <c r="D877">
        <v>18335</v>
      </c>
      <c r="E877" s="2" t="s">
        <v>7</v>
      </c>
      <c r="F877" t="s">
        <v>7</v>
      </c>
      <c r="I877">
        <v>9745</v>
      </c>
      <c r="J877">
        <v>0</v>
      </c>
      <c r="K877" t="s">
        <v>7</v>
      </c>
      <c r="L877" t="s">
        <v>1932</v>
      </c>
      <c r="M877" s="1">
        <v>44033.950378553243</v>
      </c>
      <c r="N877" t="s">
        <v>1932</v>
      </c>
      <c r="O877" s="1">
        <v>44033.950378553243</v>
      </c>
    </row>
    <row r="878" spans="1:15" x14ac:dyDescent="0.25">
      <c r="A878">
        <v>9833</v>
      </c>
      <c r="B878">
        <v>1847</v>
      </c>
      <c r="C878" t="s">
        <v>1852</v>
      </c>
      <c r="D878" t="s">
        <v>1853</v>
      </c>
      <c r="E878" s="2" t="s">
        <v>7</v>
      </c>
      <c r="F878" t="s">
        <v>7</v>
      </c>
      <c r="I878">
        <v>9746</v>
      </c>
      <c r="J878">
        <v>0</v>
      </c>
      <c r="K878" t="s">
        <v>7</v>
      </c>
      <c r="L878" t="s">
        <v>1932</v>
      </c>
      <c r="M878" s="1">
        <v>44034.610163923608</v>
      </c>
      <c r="N878" t="s">
        <v>1932</v>
      </c>
      <c r="O878" s="1">
        <v>44034.610163923608</v>
      </c>
    </row>
    <row r="879" spans="1:15" x14ac:dyDescent="0.25">
      <c r="A879">
        <v>9834</v>
      </c>
      <c r="B879">
        <v>1846</v>
      </c>
      <c r="C879" t="s">
        <v>1855</v>
      </c>
      <c r="D879" t="s">
        <v>1856</v>
      </c>
      <c r="E879" s="2" t="s">
        <v>7</v>
      </c>
      <c r="F879" t="s">
        <v>7</v>
      </c>
      <c r="I879">
        <v>9747</v>
      </c>
      <c r="J879">
        <v>0</v>
      </c>
      <c r="K879" t="s">
        <v>7</v>
      </c>
      <c r="L879" t="s">
        <v>1932</v>
      </c>
      <c r="M879" s="1">
        <v>44034.615437881941</v>
      </c>
      <c r="N879" t="s">
        <v>1932</v>
      </c>
      <c r="O879" s="1">
        <v>44034.615437881941</v>
      </c>
    </row>
    <row r="880" spans="1:15" x14ac:dyDescent="0.25">
      <c r="A880">
        <v>9835</v>
      </c>
      <c r="B880">
        <v>1859</v>
      </c>
      <c r="C880" t="s">
        <v>1858</v>
      </c>
      <c r="D880" t="s">
        <v>1859</v>
      </c>
      <c r="E880" s="2" t="s">
        <v>7</v>
      </c>
      <c r="F880" t="s">
        <v>7</v>
      </c>
      <c r="I880">
        <v>9748</v>
      </c>
      <c r="J880">
        <v>0</v>
      </c>
      <c r="K880" t="s">
        <v>7</v>
      </c>
      <c r="L880" t="s">
        <v>1932</v>
      </c>
      <c r="M880" s="1">
        <v>44035.356321678242</v>
      </c>
      <c r="N880" t="s">
        <v>1932</v>
      </c>
      <c r="O880" s="1">
        <v>44035.356321678242</v>
      </c>
    </row>
    <row r="881" spans="1:15" x14ac:dyDescent="0.25">
      <c r="A881">
        <v>9836</v>
      </c>
      <c r="B881">
        <v>1859</v>
      </c>
      <c r="C881" t="s">
        <v>1858</v>
      </c>
      <c r="D881" t="s">
        <v>1861</v>
      </c>
      <c r="E881" s="2" t="s">
        <v>7</v>
      </c>
      <c r="F881" t="s">
        <v>7</v>
      </c>
      <c r="I881">
        <v>9749</v>
      </c>
      <c r="J881">
        <v>0</v>
      </c>
      <c r="K881" t="s">
        <v>7</v>
      </c>
      <c r="L881" t="s">
        <v>1932</v>
      </c>
      <c r="M881" s="1">
        <v>44035.356611840281</v>
      </c>
      <c r="N881" t="s">
        <v>1932</v>
      </c>
      <c r="O881" s="1">
        <v>44035.356611840281</v>
      </c>
    </row>
    <row r="882" spans="1:15" x14ac:dyDescent="0.25">
      <c r="A882">
        <v>9837</v>
      </c>
      <c r="B882">
        <v>1849</v>
      </c>
      <c r="C882" t="s">
        <v>1863</v>
      </c>
      <c r="D882" t="s">
        <v>1864</v>
      </c>
      <c r="E882" s="2" t="s">
        <v>7</v>
      </c>
      <c r="F882" t="s">
        <v>7</v>
      </c>
      <c r="I882">
        <v>9750</v>
      </c>
      <c r="J882">
        <v>0</v>
      </c>
      <c r="K882" t="s">
        <v>7</v>
      </c>
      <c r="L882" t="s">
        <v>1932</v>
      </c>
      <c r="M882" s="1">
        <v>44035.375314351855</v>
      </c>
      <c r="N882" t="s">
        <v>1932</v>
      </c>
      <c r="O882" s="1">
        <v>44035.375314351855</v>
      </c>
    </row>
    <row r="883" spans="1:15" x14ac:dyDescent="0.25">
      <c r="A883">
        <v>9838</v>
      </c>
      <c r="B883">
        <v>1852</v>
      </c>
      <c r="C883" t="s">
        <v>1866</v>
      </c>
      <c r="D883">
        <v>68241</v>
      </c>
      <c r="E883" s="2" t="s">
        <v>7</v>
      </c>
      <c r="F883" t="s">
        <v>7</v>
      </c>
      <c r="I883">
        <v>9751</v>
      </c>
      <c r="J883">
        <v>0</v>
      </c>
      <c r="K883" t="s">
        <v>7</v>
      </c>
      <c r="L883" t="s">
        <v>1932</v>
      </c>
      <c r="M883" s="1">
        <v>44035.876137465275</v>
      </c>
      <c r="N883" t="s">
        <v>1932</v>
      </c>
      <c r="O883" s="1">
        <v>44035.876137465275</v>
      </c>
    </row>
    <row r="884" spans="1:15" x14ac:dyDescent="0.25">
      <c r="A884">
        <v>9839</v>
      </c>
      <c r="B884">
        <v>1854</v>
      </c>
      <c r="C884" t="s">
        <v>1868</v>
      </c>
      <c r="D884">
        <v>66757</v>
      </c>
      <c r="E884" s="2" t="s">
        <v>7</v>
      </c>
      <c r="F884" t="s">
        <v>7</v>
      </c>
      <c r="I884">
        <v>9752</v>
      </c>
      <c r="J884">
        <v>0</v>
      </c>
      <c r="K884" t="s">
        <v>7</v>
      </c>
      <c r="L884" t="s">
        <v>1932</v>
      </c>
      <c r="M884" s="1">
        <v>44035.899826851855</v>
      </c>
      <c r="N884" t="s">
        <v>1932</v>
      </c>
      <c r="O884" s="1">
        <v>44035.899826851855</v>
      </c>
    </row>
    <row r="885" spans="1:15" x14ac:dyDescent="0.25">
      <c r="A885">
        <v>9840</v>
      </c>
      <c r="B885">
        <v>1854</v>
      </c>
      <c r="C885" t="s">
        <v>1868</v>
      </c>
      <c r="D885">
        <v>66708</v>
      </c>
      <c r="E885" s="2" t="s">
        <v>7</v>
      </c>
      <c r="F885" t="s">
        <v>7</v>
      </c>
      <c r="I885">
        <v>9753</v>
      </c>
      <c r="J885">
        <v>0</v>
      </c>
      <c r="K885" t="s">
        <v>7</v>
      </c>
      <c r="L885" t="s">
        <v>1932</v>
      </c>
      <c r="M885" s="1">
        <v>44035.900018055552</v>
      </c>
      <c r="N885" t="s">
        <v>1932</v>
      </c>
      <c r="O885" s="1">
        <v>44035.900018055552</v>
      </c>
    </row>
    <row r="886" spans="1:15" x14ac:dyDescent="0.25">
      <c r="A886">
        <v>9841</v>
      </c>
      <c r="B886">
        <v>1854</v>
      </c>
      <c r="C886" t="s">
        <v>1868</v>
      </c>
      <c r="D886">
        <v>66639</v>
      </c>
      <c r="E886" s="2" t="s">
        <v>7</v>
      </c>
      <c r="F886" t="s">
        <v>7</v>
      </c>
      <c r="I886">
        <v>9754</v>
      </c>
      <c r="J886">
        <v>0</v>
      </c>
      <c r="K886" t="s">
        <v>7</v>
      </c>
      <c r="L886" t="s">
        <v>1932</v>
      </c>
      <c r="M886" s="1">
        <v>44035.90025204861</v>
      </c>
      <c r="N886" t="s">
        <v>1932</v>
      </c>
      <c r="O886" s="1">
        <v>44035.90025204861</v>
      </c>
    </row>
    <row r="887" spans="1:15" x14ac:dyDescent="0.25">
      <c r="A887">
        <v>9842</v>
      </c>
      <c r="B887">
        <v>1864</v>
      </c>
      <c r="C887" t="s">
        <v>1872</v>
      </c>
      <c r="D887">
        <v>68137</v>
      </c>
      <c r="E887" s="2" t="s">
        <v>7</v>
      </c>
      <c r="F887" t="s">
        <v>7</v>
      </c>
      <c r="I887">
        <v>9755</v>
      </c>
      <c r="J887">
        <v>0</v>
      </c>
      <c r="K887" t="s">
        <v>7</v>
      </c>
      <c r="L887" t="s">
        <v>1932</v>
      </c>
      <c r="M887" s="1">
        <v>44035.904421064814</v>
      </c>
      <c r="N887" t="s">
        <v>1932</v>
      </c>
      <c r="O887" s="1">
        <v>44035.904421064814</v>
      </c>
    </row>
    <row r="888" spans="1:15" x14ac:dyDescent="0.25">
      <c r="A888">
        <v>9843</v>
      </c>
      <c r="B888">
        <v>1864</v>
      </c>
      <c r="C888" t="s">
        <v>1872</v>
      </c>
      <c r="D888">
        <v>68047</v>
      </c>
      <c r="E888" s="2" t="s">
        <v>7</v>
      </c>
      <c r="F888" t="s">
        <v>7</v>
      </c>
      <c r="I888">
        <v>9756</v>
      </c>
      <c r="J888">
        <v>0</v>
      </c>
      <c r="K888" t="s">
        <v>7</v>
      </c>
      <c r="L888" t="s">
        <v>1932</v>
      </c>
      <c r="M888" s="1">
        <v>44035.904625428244</v>
      </c>
      <c r="N888" t="s">
        <v>1932</v>
      </c>
      <c r="O888" s="1">
        <v>44035.904625428244</v>
      </c>
    </row>
    <row r="889" spans="1:15" x14ac:dyDescent="0.25">
      <c r="A889">
        <v>9844</v>
      </c>
      <c r="B889">
        <v>1853</v>
      </c>
      <c r="C889" t="s">
        <v>1875</v>
      </c>
      <c r="D889">
        <v>66718</v>
      </c>
      <c r="E889" s="2" t="s">
        <v>7</v>
      </c>
      <c r="F889" t="s">
        <v>7</v>
      </c>
      <c r="I889">
        <v>9757</v>
      </c>
      <c r="J889">
        <v>0</v>
      </c>
      <c r="K889" t="s">
        <v>7</v>
      </c>
      <c r="L889" t="s">
        <v>1932</v>
      </c>
      <c r="M889" s="1">
        <v>44035.923134571756</v>
      </c>
      <c r="N889" t="s">
        <v>1932</v>
      </c>
      <c r="O889" s="1">
        <v>44035.923134571756</v>
      </c>
    </row>
    <row r="890" spans="1:15" x14ac:dyDescent="0.25">
      <c r="A890">
        <v>9845</v>
      </c>
      <c r="B890">
        <v>1853</v>
      </c>
      <c r="C890" t="s">
        <v>1875</v>
      </c>
      <c r="D890">
        <v>66674</v>
      </c>
      <c r="E890" s="2" t="s">
        <v>7</v>
      </c>
      <c r="F890" t="s">
        <v>7</v>
      </c>
      <c r="I890">
        <v>9758</v>
      </c>
      <c r="J890">
        <v>0</v>
      </c>
      <c r="K890" t="s">
        <v>7</v>
      </c>
      <c r="L890" t="s">
        <v>1932</v>
      </c>
      <c r="M890" s="1">
        <v>44035.923329942132</v>
      </c>
      <c r="N890" t="s">
        <v>1932</v>
      </c>
      <c r="O890" s="1">
        <v>44035.923329942132</v>
      </c>
    </row>
    <row r="891" spans="1:15" x14ac:dyDescent="0.25">
      <c r="A891">
        <v>9846</v>
      </c>
      <c r="B891">
        <v>1853</v>
      </c>
      <c r="C891" t="s">
        <v>1875</v>
      </c>
      <c r="D891">
        <v>66661</v>
      </c>
      <c r="E891" s="2" t="s">
        <v>7</v>
      </c>
      <c r="F891" t="s">
        <v>7</v>
      </c>
      <c r="I891">
        <v>9759</v>
      </c>
      <c r="J891">
        <v>0</v>
      </c>
      <c r="K891" t="s">
        <v>7</v>
      </c>
      <c r="L891" t="s">
        <v>1932</v>
      </c>
      <c r="M891" s="1">
        <v>44035.923531053239</v>
      </c>
      <c r="N891" t="s">
        <v>1932</v>
      </c>
      <c r="O891" s="1">
        <v>44035.923531053239</v>
      </c>
    </row>
    <row r="892" spans="1:15" x14ac:dyDescent="0.25">
      <c r="A892">
        <v>9847</v>
      </c>
      <c r="B892">
        <v>1853</v>
      </c>
      <c r="C892" t="s">
        <v>1875</v>
      </c>
      <c r="D892">
        <v>66730</v>
      </c>
      <c r="E892" s="2" t="s">
        <v>7</v>
      </c>
      <c r="F892" t="s">
        <v>7</v>
      </c>
      <c r="I892">
        <v>9760</v>
      </c>
      <c r="J892">
        <v>0</v>
      </c>
      <c r="K892" t="s">
        <v>7</v>
      </c>
      <c r="L892" t="s">
        <v>1932</v>
      </c>
      <c r="M892" s="1">
        <v>44035.923710185183</v>
      </c>
      <c r="N892" t="s">
        <v>1932</v>
      </c>
      <c r="O892" s="1">
        <v>44035.923710185183</v>
      </c>
    </row>
    <row r="893" spans="1:15" x14ac:dyDescent="0.25">
      <c r="A893">
        <v>9848</v>
      </c>
      <c r="B893">
        <v>1853</v>
      </c>
      <c r="C893" t="s">
        <v>1875</v>
      </c>
      <c r="D893">
        <v>66474</v>
      </c>
      <c r="E893" s="2" t="s">
        <v>7</v>
      </c>
      <c r="F893" t="s">
        <v>7</v>
      </c>
      <c r="I893">
        <v>9761</v>
      </c>
      <c r="J893">
        <v>0</v>
      </c>
      <c r="K893" t="s">
        <v>7</v>
      </c>
      <c r="L893" t="s">
        <v>1932</v>
      </c>
      <c r="M893" s="1">
        <v>44035.923899768517</v>
      </c>
      <c r="N893" t="s">
        <v>1932</v>
      </c>
      <c r="O893" s="1">
        <v>44035.923899768517</v>
      </c>
    </row>
    <row r="894" spans="1:15" x14ac:dyDescent="0.25">
      <c r="A894">
        <v>9849</v>
      </c>
      <c r="B894">
        <v>1853</v>
      </c>
      <c r="C894" t="s">
        <v>1875</v>
      </c>
      <c r="D894">
        <v>66406</v>
      </c>
      <c r="E894" s="2" t="s">
        <v>7</v>
      </c>
      <c r="F894" t="s">
        <v>7</v>
      </c>
      <c r="I894">
        <v>9762</v>
      </c>
      <c r="J894">
        <v>0</v>
      </c>
      <c r="K894" t="s">
        <v>7</v>
      </c>
      <c r="L894" t="s">
        <v>1932</v>
      </c>
      <c r="M894" s="1">
        <v>44035.924086076389</v>
      </c>
      <c r="N894" t="s">
        <v>1932</v>
      </c>
      <c r="O894" s="1">
        <v>44035.924086076389</v>
      </c>
    </row>
    <row r="895" spans="1:15" x14ac:dyDescent="0.25">
      <c r="A895">
        <v>9850</v>
      </c>
      <c r="B895">
        <v>1853</v>
      </c>
      <c r="C895" t="s">
        <v>1875</v>
      </c>
      <c r="D895">
        <v>68041</v>
      </c>
      <c r="E895" s="2" t="s">
        <v>7</v>
      </c>
      <c r="F895" t="s">
        <v>7</v>
      </c>
      <c r="I895">
        <v>9763</v>
      </c>
      <c r="J895">
        <v>0</v>
      </c>
      <c r="K895" t="s">
        <v>7</v>
      </c>
      <c r="L895" t="s">
        <v>1932</v>
      </c>
      <c r="M895" s="1">
        <v>44035.924267743052</v>
      </c>
      <c r="N895" t="s">
        <v>1932</v>
      </c>
      <c r="O895" s="1">
        <v>44035.924267743052</v>
      </c>
    </row>
    <row r="896" spans="1:15" x14ac:dyDescent="0.25">
      <c r="A896">
        <v>9851</v>
      </c>
      <c r="B896">
        <v>1863</v>
      </c>
      <c r="C896" t="s">
        <v>1883</v>
      </c>
      <c r="D896">
        <v>68207</v>
      </c>
      <c r="E896" s="2" t="s">
        <v>7</v>
      </c>
      <c r="F896" t="s">
        <v>7</v>
      </c>
      <c r="I896">
        <v>9764</v>
      </c>
      <c r="J896">
        <v>0</v>
      </c>
      <c r="K896" t="s">
        <v>7</v>
      </c>
      <c r="L896" t="s">
        <v>1932</v>
      </c>
      <c r="M896" s="1">
        <v>44035.940787881947</v>
      </c>
      <c r="N896" t="s">
        <v>1932</v>
      </c>
      <c r="O896" s="1">
        <v>44035.940787881947</v>
      </c>
    </row>
    <row r="897" spans="1:15" x14ac:dyDescent="0.25">
      <c r="A897">
        <v>9852</v>
      </c>
      <c r="B897">
        <v>1863</v>
      </c>
      <c r="C897" t="s">
        <v>1883</v>
      </c>
      <c r="D897">
        <v>68220</v>
      </c>
      <c r="E897" s="2" t="s">
        <v>7</v>
      </c>
      <c r="F897" t="s">
        <v>7</v>
      </c>
      <c r="I897">
        <v>9765</v>
      </c>
      <c r="J897">
        <v>0</v>
      </c>
      <c r="K897" t="s">
        <v>7</v>
      </c>
      <c r="L897" t="s">
        <v>1932</v>
      </c>
      <c r="M897" s="1">
        <v>44035.940957951389</v>
      </c>
      <c r="N897" t="s">
        <v>1932</v>
      </c>
      <c r="O897" s="1">
        <v>44035.940957951389</v>
      </c>
    </row>
    <row r="898" spans="1:15" x14ac:dyDescent="0.25">
      <c r="A898">
        <v>9853</v>
      </c>
      <c r="B898">
        <v>1863</v>
      </c>
      <c r="C898" t="s">
        <v>1883</v>
      </c>
      <c r="D898">
        <v>68232</v>
      </c>
      <c r="E898" s="2" t="s">
        <v>7</v>
      </c>
      <c r="F898" t="s">
        <v>7</v>
      </c>
      <c r="I898">
        <v>9766</v>
      </c>
      <c r="J898">
        <v>0</v>
      </c>
      <c r="K898" t="s">
        <v>7</v>
      </c>
      <c r="L898" t="s">
        <v>1932</v>
      </c>
      <c r="M898" s="1">
        <v>44035.941152430554</v>
      </c>
      <c r="N898" t="s">
        <v>1932</v>
      </c>
      <c r="O898" s="1">
        <v>44035.941152430554</v>
      </c>
    </row>
    <row r="899" spans="1:15" x14ac:dyDescent="0.25">
      <c r="A899">
        <v>9854</v>
      </c>
      <c r="B899">
        <v>1863</v>
      </c>
      <c r="C899" t="s">
        <v>1883</v>
      </c>
      <c r="D899">
        <v>68174</v>
      </c>
      <c r="E899" s="2" t="s">
        <v>7</v>
      </c>
      <c r="F899" t="s">
        <v>7</v>
      </c>
      <c r="I899">
        <v>9767</v>
      </c>
      <c r="J899">
        <v>0</v>
      </c>
      <c r="K899" t="s">
        <v>7</v>
      </c>
      <c r="L899" t="s">
        <v>1932</v>
      </c>
      <c r="M899" s="1">
        <v>44035.941332789349</v>
      </c>
      <c r="N899" t="s">
        <v>1932</v>
      </c>
      <c r="O899" s="1">
        <v>44035.941332789349</v>
      </c>
    </row>
    <row r="900" spans="1:15" x14ac:dyDescent="0.25">
      <c r="A900">
        <v>9855</v>
      </c>
      <c r="B900">
        <v>1863</v>
      </c>
      <c r="C900" t="s">
        <v>1883</v>
      </c>
      <c r="D900">
        <v>68196</v>
      </c>
      <c r="E900" s="2" t="s">
        <v>7</v>
      </c>
      <c r="F900" t="s">
        <v>7</v>
      </c>
      <c r="I900">
        <v>9768</v>
      </c>
      <c r="J900">
        <v>0</v>
      </c>
      <c r="K900" t="s">
        <v>7</v>
      </c>
      <c r="L900" t="s">
        <v>1932</v>
      </c>
      <c r="M900" s="1">
        <v>44035.94149853009</v>
      </c>
      <c r="N900" t="s">
        <v>1932</v>
      </c>
      <c r="O900" s="1">
        <v>44035.94149853009</v>
      </c>
    </row>
    <row r="901" spans="1:15" x14ac:dyDescent="0.25">
      <c r="A901">
        <v>9856</v>
      </c>
      <c r="B901">
        <v>1863</v>
      </c>
      <c r="C901" t="s">
        <v>1883</v>
      </c>
      <c r="D901">
        <v>68163</v>
      </c>
      <c r="E901" s="2" t="s">
        <v>7</v>
      </c>
      <c r="F901" t="s">
        <v>7</v>
      </c>
      <c r="I901">
        <v>9769</v>
      </c>
      <c r="J901">
        <v>0</v>
      </c>
      <c r="K901" t="s">
        <v>7</v>
      </c>
      <c r="L901" t="s">
        <v>1932</v>
      </c>
      <c r="M901" s="1">
        <v>44035.941665358798</v>
      </c>
      <c r="N901" t="s">
        <v>1932</v>
      </c>
      <c r="O901" s="1">
        <v>44035.941665358798</v>
      </c>
    </row>
    <row r="902" spans="1:15" x14ac:dyDescent="0.25">
      <c r="A902">
        <v>9857</v>
      </c>
      <c r="B902">
        <v>1865</v>
      </c>
      <c r="C902" t="s">
        <v>1890</v>
      </c>
      <c r="D902">
        <v>68152</v>
      </c>
      <c r="E902" s="2" t="s">
        <v>7</v>
      </c>
      <c r="F902" t="s">
        <v>7</v>
      </c>
      <c r="I902">
        <v>9770</v>
      </c>
      <c r="J902">
        <v>0</v>
      </c>
      <c r="K902" t="s">
        <v>7</v>
      </c>
      <c r="L902" t="s">
        <v>1932</v>
      </c>
      <c r="M902" s="1">
        <v>44035.949937812497</v>
      </c>
      <c r="N902" t="s">
        <v>1932</v>
      </c>
      <c r="O902" s="1">
        <v>44035.949937812497</v>
      </c>
    </row>
    <row r="903" spans="1:15" x14ac:dyDescent="0.25">
      <c r="A903">
        <v>9858</v>
      </c>
      <c r="B903">
        <v>1865</v>
      </c>
      <c r="C903" t="s">
        <v>1890</v>
      </c>
      <c r="D903">
        <v>68128</v>
      </c>
      <c r="E903" s="2" t="s">
        <v>7</v>
      </c>
      <c r="F903" t="s">
        <v>7</v>
      </c>
      <c r="I903">
        <v>9771</v>
      </c>
      <c r="J903">
        <v>0</v>
      </c>
      <c r="K903" t="s">
        <v>7</v>
      </c>
      <c r="L903" t="s">
        <v>1932</v>
      </c>
      <c r="M903" s="1">
        <v>44035.950127928241</v>
      </c>
      <c r="N903" t="s">
        <v>1932</v>
      </c>
      <c r="O903" s="1">
        <v>44035.950127928241</v>
      </c>
    </row>
    <row r="904" spans="1:15" x14ac:dyDescent="0.25">
      <c r="A904">
        <v>9859</v>
      </c>
      <c r="B904">
        <v>1865</v>
      </c>
      <c r="C904" t="s">
        <v>1890</v>
      </c>
      <c r="D904">
        <v>68101</v>
      </c>
      <c r="E904" s="2" t="s">
        <v>7</v>
      </c>
      <c r="F904" t="s">
        <v>7</v>
      </c>
      <c r="I904">
        <v>9772</v>
      </c>
      <c r="J904">
        <v>0</v>
      </c>
      <c r="K904" t="s">
        <v>7</v>
      </c>
      <c r="L904" t="s">
        <v>1932</v>
      </c>
      <c r="M904" s="1">
        <v>44035.950297303243</v>
      </c>
      <c r="N904" t="s">
        <v>1932</v>
      </c>
      <c r="O904" s="1">
        <v>44035.950297303243</v>
      </c>
    </row>
    <row r="905" spans="1:15" x14ac:dyDescent="0.25">
      <c r="A905">
        <v>9860</v>
      </c>
      <c r="B905">
        <v>1865</v>
      </c>
      <c r="C905" t="s">
        <v>1890</v>
      </c>
      <c r="D905">
        <v>68116</v>
      </c>
      <c r="E905" s="2" t="s">
        <v>7</v>
      </c>
      <c r="F905" t="s">
        <v>7</v>
      </c>
      <c r="I905">
        <v>9773</v>
      </c>
      <c r="J905">
        <v>0</v>
      </c>
      <c r="K905" t="s">
        <v>7</v>
      </c>
      <c r="L905" t="s">
        <v>1932</v>
      </c>
      <c r="M905" s="1">
        <v>44035.950479282408</v>
      </c>
      <c r="N905" t="s">
        <v>1932</v>
      </c>
      <c r="O905" s="1">
        <v>44035.950479282408</v>
      </c>
    </row>
    <row r="906" spans="1:15" x14ac:dyDescent="0.25">
      <c r="A906">
        <v>9861</v>
      </c>
      <c r="B906">
        <v>1865</v>
      </c>
      <c r="C906" t="s">
        <v>1890</v>
      </c>
      <c r="D906">
        <v>68089</v>
      </c>
      <c r="E906" s="2" t="s">
        <v>7</v>
      </c>
      <c r="F906" t="s">
        <v>7</v>
      </c>
      <c r="I906">
        <v>9774</v>
      </c>
      <c r="J906">
        <v>0</v>
      </c>
      <c r="K906" t="s">
        <v>7</v>
      </c>
      <c r="L906" t="s">
        <v>1932</v>
      </c>
      <c r="M906" s="1">
        <v>44035.950650462961</v>
      </c>
      <c r="N906" t="s">
        <v>1932</v>
      </c>
      <c r="O906" s="1">
        <v>44035.950650462961</v>
      </c>
    </row>
    <row r="907" spans="1:15" x14ac:dyDescent="0.25">
      <c r="A907">
        <v>9862</v>
      </c>
      <c r="B907">
        <v>1866</v>
      </c>
      <c r="C907" t="s">
        <v>1896</v>
      </c>
      <c r="D907">
        <v>48001</v>
      </c>
      <c r="E907" s="2" t="s">
        <v>7</v>
      </c>
      <c r="F907" t="s">
        <v>7</v>
      </c>
      <c r="I907">
        <v>9775</v>
      </c>
      <c r="J907">
        <v>0</v>
      </c>
      <c r="K907" t="s">
        <v>7</v>
      </c>
      <c r="L907" t="s">
        <v>1932</v>
      </c>
      <c r="M907" s="1">
        <v>44036.378077164351</v>
      </c>
      <c r="N907" t="s">
        <v>1932</v>
      </c>
      <c r="O907" s="1">
        <v>44036.378077164351</v>
      </c>
    </row>
    <row r="908" spans="1:15" x14ac:dyDescent="0.25">
      <c r="A908">
        <v>9864</v>
      </c>
      <c r="B908">
        <v>1841</v>
      </c>
      <c r="C908" t="s">
        <v>1898</v>
      </c>
      <c r="D908" t="s">
        <v>1899</v>
      </c>
      <c r="E908" s="2" t="s">
        <v>7</v>
      </c>
      <c r="F908" t="s">
        <v>7</v>
      </c>
      <c r="I908">
        <v>9776</v>
      </c>
      <c r="J908">
        <v>0</v>
      </c>
      <c r="K908" t="s">
        <v>7</v>
      </c>
      <c r="L908" t="s">
        <v>1932</v>
      </c>
      <c r="M908" s="1">
        <v>44039.700427164353</v>
      </c>
      <c r="N908" t="s">
        <v>1932</v>
      </c>
      <c r="O908" s="1">
        <v>44039.700427164353</v>
      </c>
    </row>
    <row r="909" spans="1:15" x14ac:dyDescent="0.25">
      <c r="A909">
        <v>9865</v>
      </c>
      <c r="B909">
        <v>1889</v>
      </c>
      <c r="C909" t="s">
        <v>1901</v>
      </c>
      <c r="D909" t="s">
        <v>1902</v>
      </c>
      <c r="E909" s="2" t="s">
        <v>7</v>
      </c>
      <c r="F909" t="s">
        <v>7</v>
      </c>
      <c r="I909">
        <v>9777</v>
      </c>
      <c r="J909">
        <v>0</v>
      </c>
      <c r="K909" t="s">
        <v>7</v>
      </c>
      <c r="L909" t="s">
        <v>1932</v>
      </c>
      <c r="M909" s="1">
        <v>44040.37246820602</v>
      </c>
      <c r="N909" t="s">
        <v>1932</v>
      </c>
      <c r="O909" s="1">
        <v>44040.37246820602</v>
      </c>
    </row>
    <row r="910" spans="1:15" x14ac:dyDescent="0.25">
      <c r="A910">
        <v>9866</v>
      </c>
      <c r="B910">
        <v>1882</v>
      </c>
      <c r="C910" t="s">
        <v>1904</v>
      </c>
      <c r="D910" t="s">
        <v>1905</v>
      </c>
      <c r="E910" s="2" t="s">
        <v>7</v>
      </c>
      <c r="F910" t="s">
        <v>7</v>
      </c>
      <c r="I910">
        <v>9778</v>
      </c>
      <c r="J910">
        <v>0</v>
      </c>
      <c r="K910" t="s">
        <v>7</v>
      </c>
      <c r="L910" t="s">
        <v>1932</v>
      </c>
      <c r="M910" s="1">
        <v>44040.659446759259</v>
      </c>
      <c r="N910" t="s">
        <v>1932</v>
      </c>
      <c r="O910" s="1">
        <v>44040.659446759259</v>
      </c>
    </row>
    <row r="911" spans="1:15" x14ac:dyDescent="0.25">
      <c r="A911">
        <v>9867</v>
      </c>
      <c r="B911">
        <v>1880</v>
      </c>
      <c r="C911" t="s">
        <v>1907</v>
      </c>
      <c r="D911" t="s">
        <v>1908</v>
      </c>
      <c r="E911" s="2" t="s">
        <v>7</v>
      </c>
      <c r="F911" t="s">
        <v>7</v>
      </c>
      <c r="I911">
        <v>9779</v>
      </c>
      <c r="J911">
        <v>0</v>
      </c>
      <c r="K911" t="s">
        <v>7</v>
      </c>
      <c r="L911" t="s">
        <v>1932</v>
      </c>
      <c r="M911" s="1">
        <v>44040.681629976854</v>
      </c>
      <c r="N911" t="s">
        <v>1932</v>
      </c>
      <c r="O911" s="1">
        <v>44040.681629976854</v>
      </c>
    </row>
    <row r="912" spans="1:15" x14ac:dyDescent="0.25">
      <c r="A912">
        <v>9868</v>
      </c>
      <c r="B912">
        <v>1880</v>
      </c>
      <c r="C912" t="s">
        <v>1907</v>
      </c>
      <c r="D912" t="s">
        <v>1910</v>
      </c>
      <c r="E912" s="2" t="s">
        <v>7</v>
      </c>
      <c r="F912" t="s">
        <v>7</v>
      </c>
      <c r="I912">
        <v>9780</v>
      </c>
      <c r="J912">
        <v>0</v>
      </c>
      <c r="K912" t="s">
        <v>7</v>
      </c>
      <c r="L912" t="s">
        <v>1932</v>
      </c>
      <c r="M912" s="1">
        <v>44040.681916516201</v>
      </c>
      <c r="N912" t="s">
        <v>1932</v>
      </c>
      <c r="O912" s="1">
        <v>44040.681916516201</v>
      </c>
    </row>
    <row r="913" spans="1:15" x14ac:dyDescent="0.25">
      <c r="A913">
        <v>9869</v>
      </c>
      <c r="B913">
        <v>1880</v>
      </c>
      <c r="C913" t="s">
        <v>1907</v>
      </c>
      <c r="D913" t="s">
        <v>1912</v>
      </c>
      <c r="E913" s="2" t="s">
        <v>7</v>
      </c>
      <c r="F913" t="s">
        <v>7</v>
      </c>
      <c r="I913">
        <v>9781</v>
      </c>
      <c r="J913">
        <v>0</v>
      </c>
      <c r="K913" t="s">
        <v>7</v>
      </c>
      <c r="L913" t="s">
        <v>1932</v>
      </c>
      <c r="M913" s="1">
        <v>44040.682110266207</v>
      </c>
      <c r="N913" t="s">
        <v>1932</v>
      </c>
      <c r="O913" s="1">
        <v>44040.682110266207</v>
      </c>
    </row>
    <row r="914" spans="1:15" x14ac:dyDescent="0.25">
      <c r="A914">
        <v>9870</v>
      </c>
      <c r="B914">
        <v>1880</v>
      </c>
      <c r="C914" t="s">
        <v>1907</v>
      </c>
      <c r="D914" t="s">
        <v>1914</v>
      </c>
      <c r="E914" s="2" t="s">
        <v>7</v>
      </c>
      <c r="F914" t="s">
        <v>7</v>
      </c>
      <c r="I914">
        <v>9782</v>
      </c>
      <c r="J914">
        <v>0</v>
      </c>
      <c r="K914" t="s">
        <v>7</v>
      </c>
      <c r="L914" t="s">
        <v>1932</v>
      </c>
      <c r="M914" s="1">
        <v>44040.682309062497</v>
      </c>
      <c r="N914" t="s">
        <v>1932</v>
      </c>
      <c r="O914" s="1">
        <v>44040.682309062497</v>
      </c>
    </row>
    <row r="917" spans="1:15" x14ac:dyDescent="0.25">
      <c r="A917" t="s">
        <v>1916</v>
      </c>
      <c r="B917" t="s">
        <v>1917</v>
      </c>
      <c r="C917" t="s">
        <v>1918</v>
      </c>
      <c r="D917" t="s">
        <v>1919</v>
      </c>
      <c r="E917" s="2" t="s">
        <v>1920</v>
      </c>
      <c r="F917" t="s">
        <v>1921</v>
      </c>
      <c r="G917" t="s">
        <v>1922</v>
      </c>
      <c r="H917" t="s">
        <v>1923</v>
      </c>
      <c r="I917" t="s">
        <v>1924</v>
      </c>
      <c r="J917" t="s">
        <v>1925</v>
      </c>
      <c r="K917" t="s">
        <v>1926</v>
      </c>
      <c r="L917" t="s">
        <v>1927</v>
      </c>
      <c r="M917" t="s">
        <v>1928</v>
      </c>
      <c r="N917" t="s">
        <v>1929</v>
      </c>
      <c r="O917" t="s">
        <v>1930</v>
      </c>
    </row>
    <row r="918" spans="1:15" x14ac:dyDescent="0.25">
      <c r="A918">
        <v>418</v>
      </c>
      <c r="B918">
        <v>169</v>
      </c>
      <c r="C918" t="s">
        <v>2852</v>
      </c>
      <c r="D918" t="s">
        <v>6</v>
      </c>
      <c r="E918" s="2" t="s">
        <v>8</v>
      </c>
      <c r="F918" t="s">
        <v>7</v>
      </c>
      <c r="G918" t="s">
        <v>7</v>
      </c>
      <c r="H918" t="s">
        <v>7</v>
      </c>
      <c r="I918">
        <v>413</v>
      </c>
      <c r="J918">
        <v>1</v>
      </c>
      <c r="K918" t="s">
        <v>1931</v>
      </c>
      <c r="L918" t="s">
        <v>2853</v>
      </c>
      <c r="M918" s="1">
        <v>42692.842355208333</v>
      </c>
      <c r="N918" t="s">
        <v>7</v>
      </c>
      <c r="O918" t="s">
        <v>7</v>
      </c>
    </row>
    <row r="919" spans="1:15" x14ac:dyDescent="0.25">
      <c r="A919">
        <v>5814</v>
      </c>
      <c r="B919">
        <v>1225</v>
      </c>
      <c r="C919" t="s">
        <v>2854</v>
      </c>
      <c r="D919" t="s">
        <v>6</v>
      </c>
      <c r="E919" s="2" t="s">
        <v>8</v>
      </c>
      <c r="F919" t="s">
        <v>2855</v>
      </c>
      <c r="G919" t="s">
        <v>2856</v>
      </c>
      <c r="H919" t="s">
        <v>2856</v>
      </c>
      <c r="I919">
        <v>413</v>
      </c>
      <c r="J919">
        <v>1</v>
      </c>
      <c r="K919">
        <f>- S188388</f>
        <v>0</v>
      </c>
      <c r="L919" t="s">
        <v>2857</v>
      </c>
      <c r="M919" s="1">
        <v>43339.423800659722</v>
      </c>
      <c r="N919" t="s">
        <v>2857</v>
      </c>
      <c r="O919" s="1">
        <v>43339.423800659722</v>
      </c>
    </row>
    <row r="920" spans="1:15" x14ac:dyDescent="0.25">
      <c r="A920">
        <v>6998</v>
      </c>
      <c r="B920">
        <v>1331</v>
      </c>
      <c r="C920" t="s">
        <v>2858</v>
      </c>
      <c r="D920" t="s">
        <v>2859</v>
      </c>
      <c r="E920" s="2">
        <v>6319789</v>
      </c>
      <c r="F920" t="s">
        <v>2859</v>
      </c>
      <c r="G920" t="s">
        <v>2856</v>
      </c>
      <c r="H920" t="s">
        <v>2856</v>
      </c>
      <c r="I920">
        <v>5194</v>
      </c>
      <c r="J920">
        <v>1</v>
      </c>
      <c r="K920">
        <f>- S188388</f>
        <v>0</v>
      </c>
      <c r="L920" t="s">
        <v>2857</v>
      </c>
      <c r="M920" s="1">
        <v>43374.504708414352</v>
      </c>
      <c r="N920" t="s">
        <v>2857</v>
      </c>
      <c r="O920" s="1">
        <v>43374.504708414352</v>
      </c>
    </row>
    <row r="921" spans="1:15" x14ac:dyDescent="0.25">
      <c r="A921">
        <v>6999</v>
      </c>
      <c r="B921">
        <v>1331</v>
      </c>
      <c r="C921" t="s">
        <v>2858</v>
      </c>
      <c r="D921" t="s">
        <v>2859</v>
      </c>
      <c r="E921" s="2">
        <v>6319789</v>
      </c>
      <c r="F921" t="s">
        <v>2859</v>
      </c>
      <c r="G921" t="s">
        <v>2856</v>
      </c>
      <c r="H921" t="s">
        <v>2856</v>
      </c>
      <c r="I921">
        <v>5194</v>
      </c>
      <c r="J921">
        <v>1</v>
      </c>
      <c r="K921">
        <f>- S188388</f>
        <v>0</v>
      </c>
      <c r="L921" t="s">
        <v>2857</v>
      </c>
      <c r="M921" s="1">
        <v>43374.504708414352</v>
      </c>
      <c r="N921" t="s">
        <v>2857</v>
      </c>
      <c r="O921" s="1">
        <v>43374.504708414352</v>
      </c>
    </row>
    <row r="922" spans="1:15" x14ac:dyDescent="0.25">
      <c r="A922">
        <v>8405</v>
      </c>
      <c r="B922">
        <v>1629</v>
      </c>
      <c r="C922" t="s">
        <v>10</v>
      </c>
      <c r="D922" t="s">
        <v>11</v>
      </c>
      <c r="E922" s="2" t="s">
        <v>12</v>
      </c>
      <c r="F922" t="s">
        <v>7</v>
      </c>
      <c r="I922">
        <v>8170</v>
      </c>
      <c r="J922">
        <v>0</v>
      </c>
      <c r="K922" t="s">
        <v>1931</v>
      </c>
      <c r="L922" t="s">
        <v>1932</v>
      </c>
      <c r="M922" s="1">
        <v>43767.369237349536</v>
      </c>
      <c r="N922" t="s">
        <v>1932</v>
      </c>
      <c r="O922" s="1">
        <v>43767.369237349536</v>
      </c>
    </row>
    <row r="923" spans="1:15" x14ac:dyDescent="0.25">
      <c r="A923">
        <v>8406</v>
      </c>
      <c r="B923">
        <v>1613</v>
      </c>
      <c r="C923" t="s">
        <v>13</v>
      </c>
      <c r="D923" t="s">
        <v>14</v>
      </c>
      <c r="E923" s="2" t="s">
        <v>15</v>
      </c>
      <c r="F923" t="s">
        <v>7</v>
      </c>
      <c r="I923">
        <v>8171</v>
      </c>
      <c r="J923">
        <v>0</v>
      </c>
      <c r="K923" t="s">
        <v>1931</v>
      </c>
      <c r="L923" t="s">
        <v>1932</v>
      </c>
      <c r="M923" s="1">
        <v>43767.713218634257</v>
      </c>
      <c r="N923" t="s">
        <v>1932</v>
      </c>
      <c r="O923" s="1">
        <v>43767.713218634257</v>
      </c>
    </row>
    <row r="924" spans="1:15" x14ac:dyDescent="0.25">
      <c r="A924">
        <v>8408</v>
      </c>
      <c r="B924">
        <v>1631</v>
      </c>
      <c r="C924" t="s">
        <v>16</v>
      </c>
      <c r="D924" t="s">
        <v>17</v>
      </c>
      <c r="E924" s="2" t="s">
        <v>18</v>
      </c>
      <c r="F924" t="s">
        <v>7</v>
      </c>
      <c r="I924">
        <v>8173</v>
      </c>
      <c r="J924">
        <v>0</v>
      </c>
      <c r="K924" t="s">
        <v>1931</v>
      </c>
      <c r="L924" t="s">
        <v>1932</v>
      </c>
      <c r="M924" s="1">
        <v>43768.386462731483</v>
      </c>
      <c r="N924" t="s">
        <v>1932</v>
      </c>
      <c r="O924" s="1">
        <v>43768.386462731483</v>
      </c>
    </row>
    <row r="925" spans="1:15" x14ac:dyDescent="0.25">
      <c r="A925">
        <v>8409</v>
      </c>
      <c r="B925">
        <v>1614</v>
      </c>
      <c r="C925" t="s">
        <v>19</v>
      </c>
      <c r="D925" t="s">
        <v>20</v>
      </c>
      <c r="E925" s="2" t="s">
        <v>21</v>
      </c>
      <c r="F925" t="s">
        <v>7</v>
      </c>
      <c r="I925">
        <v>8174</v>
      </c>
      <c r="J925">
        <v>0</v>
      </c>
      <c r="K925" t="s">
        <v>1931</v>
      </c>
      <c r="L925" t="s">
        <v>1932</v>
      </c>
      <c r="M925" s="1">
        <v>43768.463037465277</v>
      </c>
      <c r="N925" t="s">
        <v>1932</v>
      </c>
      <c r="O925" s="1">
        <v>43768.463037465277</v>
      </c>
    </row>
    <row r="926" spans="1:15" x14ac:dyDescent="0.25">
      <c r="A926">
        <v>8410</v>
      </c>
      <c r="B926">
        <v>1633</v>
      </c>
      <c r="C926" t="s">
        <v>22</v>
      </c>
      <c r="D926" t="s">
        <v>23</v>
      </c>
      <c r="E926" s="2" t="s">
        <v>24</v>
      </c>
      <c r="F926" t="s">
        <v>7</v>
      </c>
      <c r="I926">
        <v>8175</v>
      </c>
      <c r="J926">
        <v>0</v>
      </c>
      <c r="K926" t="s">
        <v>1931</v>
      </c>
      <c r="L926" t="s">
        <v>1932</v>
      </c>
      <c r="M926" s="1">
        <v>43768.630579131946</v>
      </c>
      <c r="N926" t="s">
        <v>1932</v>
      </c>
      <c r="O926" s="1">
        <v>43768.630579131946</v>
      </c>
    </row>
    <row r="927" spans="1:15" x14ac:dyDescent="0.25">
      <c r="A927">
        <v>8419</v>
      </c>
      <c r="B927">
        <v>1636</v>
      </c>
      <c r="C927" t="s">
        <v>25</v>
      </c>
      <c r="D927" t="s">
        <v>26</v>
      </c>
      <c r="E927" s="2" t="s">
        <v>27</v>
      </c>
      <c r="F927" t="s">
        <v>7</v>
      </c>
      <c r="I927">
        <v>8184</v>
      </c>
      <c r="J927">
        <v>0</v>
      </c>
      <c r="K927" t="s">
        <v>1931</v>
      </c>
      <c r="L927" t="s">
        <v>1932</v>
      </c>
      <c r="M927" s="1">
        <v>43768.687466469906</v>
      </c>
      <c r="N927" t="s">
        <v>1932</v>
      </c>
      <c r="O927" s="1">
        <v>43768.687466469906</v>
      </c>
    </row>
    <row r="928" spans="1:15" x14ac:dyDescent="0.25">
      <c r="A928">
        <v>8420</v>
      </c>
      <c r="B928">
        <v>1638</v>
      </c>
      <c r="C928" t="s">
        <v>28</v>
      </c>
      <c r="D928" t="s">
        <v>29</v>
      </c>
      <c r="E928" s="2" t="s">
        <v>30</v>
      </c>
      <c r="F928" t="s">
        <v>7</v>
      </c>
      <c r="I928">
        <v>8185</v>
      </c>
      <c r="J928">
        <v>0</v>
      </c>
      <c r="K928" t="s">
        <v>1931</v>
      </c>
      <c r="L928" t="s">
        <v>1932</v>
      </c>
      <c r="M928" s="1">
        <v>43773.580703969907</v>
      </c>
      <c r="N928" t="s">
        <v>1932</v>
      </c>
      <c r="O928" s="1">
        <v>43773.580703969907</v>
      </c>
    </row>
    <row r="929" spans="1:15" x14ac:dyDescent="0.25">
      <c r="A929">
        <v>8421</v>
      </c>
      <c r="B929">
        <v>1637</v>
      </c>
      <c r="C929" t="s">
        <v>31</v>
      </c>
      <c r="D929" t="s">
        <v>32</v>
      </c>
      <c r="E929" s="2" t="s">
        <v>33</v>
      </c>
      <c r="F929" t="s">
        <v>7</v>
      </c>
      <c r="I929">
        <v>8186</v>
      </c>
      <c r="J929">
        <v>0</v>
      </c>
      <c r="K929" t="s">
        <v>1931</v>
      </c>
      <c r="L929" t="s">
        <v>1932</v>
      </c>
      <c r="M929" s="1">
        <v>43773.589182835647</v>
      </c>
      <c r="N929" t="s">
        <v>1932</v>
      </c>
      <c r="O929" s="1">
        <v>43773.589182835647</v>
      </c>
    </row>
    <row r="930" spans="1:15" x14ac:dyDescent="0.25">
      <c r="A930">
        <v>8468</v>
      </c>
      <c r="B930">
        <v>1619</v>
      </c>
      <c r="C930" t="s">
        <v>34</v>
      </c>
      <c r="D930" t="s">
        <v>35</v>
      </c>
      <c r="E930" s="2" t="s">
        <v>36</v>
      </c>
      <c r="F930" t="s">
        <v>7</v>
      </c>
      <c r="I930">
        <v>8222</v>
      </c>
      <c r="J930">
        <v>0</v>
      </c>
      <c r="K930" t="s">
        <v>1931</v>
      </c>
      <c r="L930" t="s">
        <v>1932</v>
      </c>
      <c r="M930" s="1">
        <v>43794.575290706016</v>
      </c>
      <c r="N930" t="s">
        <v>1932</v>
      </c>
      <c r="O930" s="1">
        <v>43794.575290706016</v>
      </c>
    </row>
    <row r="931" spans="1:15" x14ac:dyDescent="0.25">
      <c r="A931">
        <v>8469</v>
      </c>
      <c r="B931">
        <v>1624</v>
      </c>
      <c r="C931" t="s">
        <v>37</v>
      </c>
      <c r="D931" t="s">
        <v>38</v>
      </c>
      <c r="E931" s="2" t="s">
        <v>39</v>
      </c>
      <c r="F931" t="s">
        <v>7</v>
      </c>
      <c r="I931">
        <v>8223</v>
      </c>
      <c r="J931">
        <v>0</v>
      </c>
      <c r="K931" t="s">
        <v>1931</v>
      </c>
      <c r="L931" t="s">
        <v>1932</v>
      </c>
      <c r="M931" s="1">
        <v>43794.579447453703</v>
      </c>
      <c r="N931" t="s">
        <v>1932</v>
      </c>
      <c r="O931" s="1">
        <v>43794.579447453703</v>
      </c>
    </row>
    <row r="932" spans="1:15" x14ac:dyDescent="0.25">
      <c r="A932">
        <v>8479</v>
      </c>
      <c r="B932">
        <v>1656</v>
      </c>
      <c r="C932" t="s">
        <v>40</v>
      </c>
      <c r="D932" t="s">
        <v>41</v>
      </c>
      <c r="E932" s="2" t="s">
        <v>42</v>
      </c>
      <c r="F932" t="s">
        <v>7</v>
      </c>
      <c r="I932">
        <v>8233</v>
      </c>
      <c r="J932">
        <v>1</v>
      </c>
      <c r="K932" t="s">
        <v>1931</v>
      </c>
      <c r="L932" t="s">
        <v>1932</v>
      </c>
      <c r="M932" s="1">
        <v>43796.489870752317</v>
      </c>
      <c r="N932" t="s">
        <v>1932</v>
      </c>
      <c r="O932" s="1">
        <v>43796.489870752317</v>
      </c>
    </row>
    <row r="933" spans="1:15" x14ac:dyDescent="0.25">
      <c r="A933">
        <v>8480</v>
      </c>
      <c r="B933">
        <v>1656</v>
      </c>
      <c r="C933" t="s">
        <v>40</v>
      </c>
      <c r="D933" t="s">
        <v>43</v>
      </c>
      <c r="E933" s="2" t="s">
        <v>44</v>
      </c>
      <c r="F933" t="s">
        <v>7</v>
      </c>
      <c r="I933">
        <v>8234</v>
      </c>
      <c r="J933">
        <v>1</v>
      </c>
      <c r="K933" t="s">
        <v>1931</v>
      </c>
      <c r="L933" t="s">
        <v>1932</v>
      </c>
      <c r="M933" s="1">
        <v>43796.490628553242</v>
      </c>
      <c r="N933" t="s">
        <v>1932</v>
      </c>
      <c r="O933" s="1">
        <v>43796.490628553242</v>
      </c>
    </row>
    <row r="934" spans="1:15" x14ac:dyDescent="0.25">
      <c r="A934">
        <v>8482</v>
      </c>
      <c r="B934">
        <v>1600</v>
      </c>
      <c r="C934" t="s">
        <v>45</v>
      </c>
      <c r="D934" t="s">
        <v>46</v>
      </c>
      <c r="E934" s="2" t="s">
        <v>47</v>
      </c>
      <c r="F934" t="s">
        <v>7</v>
      </c>
      <c r="I934">
        <v>8236</v>
      </c>
      <c r="J934">
        <v>0</v>
      </c>
      <c r="K934" t="s">
        <v>1931</v>
      </c>
      <c r="L934" t="s">
        <v>1933</v>
      </c>
      <c r="M934" s="1">
        <v>43797.396373807867</v>
      </c>
      <c r="N934" t="s">
        <v>1933</v>
      </c>
      <c r="O934" s="1">
        <v>43797.396373807867</v>
      </c>
    </row>
    <row r="935" spans="1:15" x14ac:dyDescent="0.25">
      <c r="A935">
        <v>8505</v>
      </c>
      <c r="B935">
        <v>1647</v>
      </c>
      <c r="C935" t="s">
        <v>48</v>
      </c>
      <c r="D935" t="s">
        <v>49</v>
      </c>
      <c r="E935" s="2" t="s">
        <v>50</v>
      </c>
      <c r="F935" t="s">
        <v>7</v>
      </c>
      <c r="I935">
        <v>8247</v>
      </c>
      <c r="J935">
        <v>0</v>
      </c>
      <c r="K935" t="s">
        <v>1931</v>
      </c>
      <c r="L935" t="s">
        <v>1932</v>
      </c>
      <c r="M935" s="1">
        <v>43808.603871724539</v>
      </c>
      <c r="N935" t="s">
        <v>1932</v>
      </c>
      <c r="O935" s="1">
        <v>43808.603871724539</v>
      </c>
    </row>
    <row r="936" spans="1:15" x14ac:dyDescent="0.25">
      <c r="A936">
        <v>8506</v>
      </c>
      <c r="B936">
        <v>1660</v>
      </c>
      <c r="C936" t="s">
        <v>51</v>
      </c>
      <c r="D936" t="s">
        <v>52</v>
      </c>
      <c r="E936" s="2" t="s">
        <v>53</v>
      </c>
      <c r="F936" t="s">
        <v>7</v>
      </c>
      <c r="I936">
        <v>8248</v>
      </c>
      <c r="J936">
        <v>0</v>
      </c>
      <c r="K936" t="s">
        <v>1931</v>
      </c>
      <c r="L936" t="s">
        <v>1932</v>
      </c>
      <c r="M936" s="1">
        <v>43810.709083020833</v>
      </c>
      <c r="N936" t="s">
        <v>1932</v>
      </c>
      <c r="O936" s="1">
        <v>43810.709083020833</v>
      </c>
    </row>
    <row r="937" spans="1:15" x14ac:dyDescent="0.25">
      <c r="A937">
        <v>8507</v>
      </c>
      <c r="B937">
        <v>1601</v>
      </c>
      <c r="C937" t="s">
        <v>54</v>
      </c>
      <c r="D937" t="s">
        <v>55</v>
      </c>
      <c r="E937" s="2" t="s">
        <v>56</v>
      </c>
      <c r="F937" t="s">
        <v>7</v>
      </c>
      <c r="I937">
        <v>8249</v>
      </c>
      <c r="J937">
        <v>0</v>
      </c>
      <c r="K937" t="s">
        <v>1931</v>
      </c>
      <c r="L937" t="s">
        <v>1932</v>
      </c>
      <c r="M937" s="1">
        <v>43810.718159687502</v>
      </c>
      <c r="N937" t="s">
        <v>1932</v>
      </c>
      <c r="O937" s="1">
        <v>43810.718159687502</v>
      </c>
    </row>
    <row r="938" spans="1:15" x14ac:dyDescent="0.25">
      <c r="A938">
        <v>8508</v>
      </c>
      <c r="B938">
        <v>1652</v>
      </c>
      <c r="C938" t="s">
        <v>57</v>
      </c>
      <c r="D938" t="s">
        <v>58</v>
      </c>
      <c r="E938" s="2" t="s">
        <v>59</v>
      </c>
      <c r="F938" t="s">
        <v>7</v>
      </c>
      <c r="I938">
        <v>8250</v>
      </c>
      <c r="J938">
        <v>0</v>
      </c>
      <c r="K938" t="s">
        <v>1931</v>
      </c>
      <c r="L938" t="s">
        <v>1933</v>
      </c>
      <c r="M938" s="1">
        <v>43816.483487187499</v>
      </c>
      <c r="N938" t="s">
        <v>1933</v>
      </c>
      <c r="O938" s="1">
        <v>43816.483487187499</v>
      </c>
    </row>
    <row r="939" spans="1:15" x14ac:dyDescent="0.25">
      <c r="A939">
        <v>8509</v>
      </c>
      <c r="B939">
        <v>1663</v>
      </c>
      <c r="C939" t="s">
        <v>60</v>
      </c>
      <c r="D939" t="s">
        <v>61</v>
      </c>
      <c r="E939" s="2" t="s">
        <v>62</v>
      </c>
      <c r="F939" t="s">
        <v>7</v>
      </c>
      <c r="I939">
        <v>8251</v>
      </c>
      <c r="J939">
        <v>1</v>
      </c>
      <c r="K939" t="s">
        <v>1931</v>
      </c>
      <c r="L939" t="s">
        <v>1933</v>
      </c>
      <c r="M939" s="1">
        <v>43818.491619988425</v>
      </c>
      <c r="N939" t="s">
        <v>1933</v>
      </c>
      <c r="O939" s="1">
        <v>43818.491619988425</v>
      </c>
    </row>
    <row r="940" spans="1:15" x14ac:dyDescent="0.25">
      <c r="A940">
        <v>8510</v>
      </c>
      <c r="B940">
        <v>1663</v>
      </c>
      <c r="C940" t="s">
        <v>60</v>
      </c>
      <c r="D940" t="s">
        <v>63</v>
      </c>
      <c r="E940" s="2" t="s">
        <v>64</v>
      </c>
      <c r="F940" t="s">
        <v>7</v>
      </c>
      <c r="I940">
        <v>8252</v>
      </c>
      <c r="J940">
        <v>1</v>
      </c>
      <c r="K940" t="s">
        <v>1931</v>
      </c>
      <c r="L940" t="s">
        <v>1933</v>
      </c>
      <c r="M940" s="1">
        <v>43818.492895949072</v>
      </c>
      <c r="N940" t="s">
        <v>1933</v>
      </c>
      <c r="O940" s="1">
        <v>43818.492895949072</v>
      </c>
    </row>
    <row r="941" spans="1:15" x14ac:dyDescent="0.25">
      <c r="A941">
        <v>8511</v>
      </c>
      <c r="B941">
        <v>1663</v>
      </c>
      <c r="C941" t="s">
        <v>60</v>
      </c>
      <c r="D941" t="s">
        <v>65</v>
      </c>
      <c r="E941" s="2" t="s">
        <v>66</v>
      </c>
      <c r="F941" t="s">
        <v>7</v>
      </c>
      <c r="I941">
        <v>8253</v>
      </c>
      <c r="J941">
        <v>1</v>
      </c>
      <c r="K941" t="s">
        <v>1931</v>
      </c>
      <c r="L941" t="s">
        <v>1933</v>
      </c>
      <c r="M941" s="1">
        <v>43818.493320798611</v>
      </c>
      <c r="N941" t="s">
        <v>1933</v>
      </c>
      <c r="O941" s="1">
        <v>43818.493320798611</v>
      </c>
    </row>
    <row r="942" spans="1:15" x14ac:dyDescent="0.25">
      <c r="A942">
        <v>8512</v>
      </c>
      <c r="B942">
        <v>1663</v>
      </c>
      <c r="C942" t="s">
        <v>60</v>
      </c>
      <c r="D942" t="s">
        <v>67</v>
      </c>
      <c r="E942" s="2" t="s">
        <v>68</v>
      </c>
      <c r="F942" t="s">
        <v>7</v>
      </c>
      <c r="I942">
        <v>8254</v>
      </c>
      <c r="J942">
        <v>1</v>
      </c>
      <c r="K942" t="s">
        <v>1931</v>
      </c>
      <c r="L942" t="s">
        <v>1933</v>
      </c>
      <c r="M942" s="1">
        <v>43818.493643831018</v>
      </c>
      <c r="N942" t="s">
        <v>1933</v>
      </c>
      <c r="O942" s="1">
        <v>43818.493643831018</v>
      </c>
    </row>
    <row r="943" spans="1:15" x14ac:dyDescent="0.25">
      <c r="A943">
        <v>8513</v>
      </c>
      <c r="B943">
        <v>1663</v>
      </c>
      <c r="C943" t="s">
        <v>60</v>
      </c>
      <c r="D943" t="s">
        <v>69</v>
      </c>
      <c r="E943" s="2" t="s">
        <v>70</v>
      </c>
      <c r="F943" t="s">
        <v>7</v>
      </c>
      <c r="I943">
        <v>8255</v>
      </c>
      <c r="J943">
        <v>1</v>
      </c>
      <c r="K943" t="s">
        <v>1931</v>
      </c>
      <c r="L943" t="s">
        <v>1933</v>
      </c>
      <c r="M943" s="1">
        <v>43818.494048611108</v>
      </c>
      <c r="N943" t="s">
        <v>1933</v>
      </c>
      <c r="O943" s="1">
        <v>43818.494048611108</v>
      </c>
    </row>
    <row r="944" spans="1:15" x14ac:dyDescent="0.25">
      <c r="A944">
        <v>8514</v>
      </c>
      <c r="B944">
        <v>1663</v>
      </c>
      <c r="C944" t="s">
        <v>60</v>
      </c>
      <c r="D944" t="s">
        <v>71</v>
      </c>
      <c r="E944" s="2" t="s">
        <v>72</v>
      </c>
      <c r="F944" t="s">
        <v>7</v>
      </c>
      <c r="I944">
        <v>8256</v>
      </c>
      <c r="J944">
        <v>1</v>
      </c>
      <c r="K944" t="s">
        <v>1931</v>
      </c>
      <c r="L944" t="s">
        <v>1933</v>
      </c>
      <c r="M944" s="1">
        <v>43818.494705127312</v>
      </c>
      <c r="N944" t="s">
        <v>1933</v>
      </c>
      <c r="O944" s="1">
        <v>43818.494705127312</v>
      </c>
    </row>
    <row r="945" spans="1:15" x14ac:dyDescent="0.25">
      <c r="A945">
        <v>8515</v>
      </c>
      <c r="B945">
        <v>1663</v>
      </c>
      <c r="C945" t="s">
        <v>60</v>
      </c>
      <c r="D945" t="s">
        <v>73</v>
      </c>
      <c r="E945" s="2" t="s">
        <v>74</v>
      </c>
      <c r="F945" t="s">
        <v>7</v>
      </c>
      <c r="I945">
        <v>8257</v>
      </c>
      <c r="J945">
        <v>1</v>
      </c>
      <c r="K945" t="s">
        <v>1931</v>
      </c>
      <c r="L945" t="s">
        <v>1933</v>
      </c>
      <c r="M945" s="1">
        <v>43818.536338506943</v>
      </c>
      <c r="N945" t="s">
        <v>1933</v>
      </c>
      <c r="O945" s="1">
        <v>43818.536338506943</v>
      </c>
    </row>
    <row r="946" spans="1:15" x14ac:dyDescent="0.25">
      <c r="A946">
        <v>8516</v>
      </c>
      <c r="B946">
        <v>1663</v>
      </c>
      <c r="C946" t="s">
        <v>60</v>
      </c>
      <c r="D946" t="s">
        <v>75</v>
      </c>
      <c r="E946" s="2" t="s">
        <v>76</v>
      </c>
      <c r="F946" t="s">
        <v>7</v>
      </c>
      <c r="I946">
        <v>8258</v>
      </c>
      <c r="J946">
        <v>1</v>
      </c>
      <c r="K946" t="s">
        <v>1931</v>
      </c>
      <c r="L946" t="s">
        <v>1933</v>
      </c>
      <c r="M946" s="1">
        <v>43818.536889039351</v>
      </c>
      <c r="N946" t="s">
        <v>1933</v>
      </c>
      <c r="O946" s="1">
        <v>43818.536889039351</v>
      </c>
    </row>
    <row r="947" spans="1:15" x14ac:dyDescent="0.25">
      <c r="A947">
        <v>8517</v>
      </c>
      <c r="B947">
        <v>1663</v>
      </c>
      <c r="C947" t="s">
        <v>60</v>
      </c>
      <c r="D947" t="s">
        <v>77</v>
      </c>
      <c r="E947" s="2" t="s">
        <v>78</v>
      </c>
      <c r="F947" t="s">
        <v>7</v>
      </c>
      <c r="I947">
        <v>8259</v>
      </c>
      <c r="J947">
        <v>1</v>
      </c>
      <c r="K947" t="s">
        <v>1931</v>
      </c>
      <c r="L947" t="s">
        <v>1933</v>
      </c>
      <c r="M947" s="1">
        <v>43818.537296180555</v>
      </c>
      <c r="N947" t="s">
        <v>1933</v>
      </c>
      <c r="O947" s="1">
        <v>43818.537296180555</v>
      </c>
    </row>
    <row r="948" spans="1:15" x14ac:dyDescent="0.25">
      <c r="A948">
        <v>8518</v>
      </c>
      <c r="B948">
        <v>1663</v>
      </c>
      <c r="C948" t="s">
        <v>60</v>
      </c>
      <c r="D948" t="s">
        <v>79</v>
      </c>
      <c r="E948" s="2" t="s">
        <v>80</v>
      </c>
      <c r="F948" t="s">
        <v>7</v>
      </c>
      <c r="I948">
        <v>8260</v>
      </c>
      <c r="J948">
        <v>1</v>
      </c>
      <c r="K948" t="s">
        <v>1931</v>
      </c>
      <c r="L948" t="s">
        <v>1933</v>
      </c>
      <c r="M948" s="1">
        <v>43818.53764771991</v>
      </c>
      <c r="N948" t="s">
        <v>1933</v>
      </c>
      <c r="O948" s="1">
        <v>43818.53764771991</v>
      </c>
    </row>
    <row r="949" spans="1:15" x14ac:dyDescent="0.25">
      <c r="A949">
        <v>8519</v>
      </c>
      <c r="B949">
        <v>1663</v>
      </c>
      <c r="C949" t="s">
        <v>60</v>
      </c>
      <c r="D949" t="s">
        <v>81</v>
      </c>
      <c r="E949" s="2" t="s">
        <v>82</v>
      </c>
      <c r="F949" t="s">
        <v>7</v>
      </c>
      <c r="I949">
        <v>8261</v>
      </c>
      <c r="J949">
        <v>1</v>
      </c>
      <c r="K949" t="s">
        <v>1931</v>
      </c>
      <c r="L949" t="s">
        <v>1933</v>
      </c>
      <c r="M949" s="1">
        <v>43818.538021296299</v>
      </c>
      <c r="N949" t="s">
        <v>1933</v>
      </c>
      <c r="O949" s="1">
        <v>43818.538021296299</v>
      </c>
    </row>
    <row r="950" spans="1:15" x14ac:dyDescent="0.25">
      <c r="A950">
        <v>8520</v>
      </c>
      <c r="B950">
        <v>1663</v>
      </c>
      <c r="C950" t="s">
        <v>60</v>
      </c>
      <c r="D950" t="s">
        <v>83</v>
      </c>
      <c r="E950" s="2" t="s">
        <v>84</v>
      </c>
      <c r="F950" t="s">
        <v>7</v>
      </c>
      <c r="I950">
        <v>8262</v>
      </c>
      <c r="J950">
        <v>1</v>
      </c>
      <c r="K950" t="s">
        <v>1931</v>
      </c>
      <c r="L950" t="s">
        <v>1933</v>
      </c>
      <c r="M950" s="1">
        <v>43818.538405520834</v>
      </c>
      <c r="N950" t="s">
        <v>1933</v>
      </c>
      <c r="O950" s="1">
        <v>43818.538405520834</v>
      </c>
    </row>
    <row r="951" spans="1:15" x14ac:dyDescent="0.25">
      <c r="A951">
        <v>8521</v>
      </c>
      <c r="B951">
        <v>1663</v>
      </c>
      <c r="C951" t="s">
        <v>60</v>
      </c>
      <c r="D951" t="s">
        <v>85</v>
      </c>
      <c r="E951" s="2" t="s">
        <v>86</v>
      </c>
      <c r="F951" t="s">
        <v>7</v>
      </c>
      <c r="I951">
        <v>8263</v>
      </c>
      <c r="J951">
        <v>1</v>
      </c>
      <c r="K951" t="s">
        <v>1931</v>
      </c>
      <c r="L951" t="s">
        <v>1933</v>
      </c>
      <c r="M951" s="1">
        <v>43818.539601504628</v>
      </c>
      <c r="N951" t="s">
        <v>1933</v>
      </c>
      <c r="O951" s="1">
        <v>43818.539601504628</v>
      </c>
    </row>
    <row r="952" spans="1:15" x14ac:dyDescent="0.25">
      <c r="A952">
        <v>8522</v>
      </c>
      <c r="B952">
        <v>1662</v>
      </c>
      <c r="C952" t="s">
        <v>87</v>
      </c>
      <c r="D952" t="s">
        <v>88</v>
      </c>
      <c r="E952" s="2" t="s">
        <v>89</v>
      </c>
      <c r="F952" t="s">
        <v>7</v>
      </c>
      <c r="I952">
        <v>8264</v>
      </c>
      <c r="J952">
        <v>1</v>
      </c>
      <c r="K952" t="s">
        <v>1931</v>
      </c>
      <c r="L952" t="s">
        <v>1933</v>
      </c>
      <c r="M952" s="1">
        <v>43818.604663043981</v>
      </c>
      <c r="N952" t="s">
        <v>1933</v>
      </c>
      <c r="O952" s="1">
        <v>43818.604663043981</v>
      </c>
    </row>
    <row r="953" spans="1:15" x14ac:dyDescent="0.25">
      <c r="A953">
        <v>8523</v>
      </c>
      <c r="B953">
        <v>1662</v>
      </c>
      <c r="C953" t="s">
        <v>87</v>
      </c>
      <c r="D953" t="s">
        <v>90</v>
      </c>
      <c r="E953" s="2" t="s">
        <v>91</v>
      </c>
      <c r="F953" t="s">
        <v>7</v>
      </c>
      <c r="I953">
        <v>8265</v>
      </c>
      <c r="J953">
        <v>1</v>
      </c>
      <c r="K953" t="s">
        <v>1931</v>
      </c>
      <c r="L953" t="s">
        <v>1933</v>
      </c>
      <c r="M953" s="1">
        <v>43818.605029398146</v>
      </c>
      <c r="N953" t="s">
        <v>1933</v>
      </c>
      <c r="O953" s="1">
        <v>43818.605029398146</v>
      </c>
    </row>
    <row r="954" spans="1:15" x14ac:dyDescent="0.25">
      <c r="A954">
        <v>8524</v>
      </c>
      <c r="B954">
        <v>1607</v>
      </c>
      <c r="C954" t="s">
        <v>92</v>
      </c>
      <c r="D954">
        <v>6535</v>
      </c>
      <c r="E954" s="2" t="s">
        <v>93</v>
      </c>
      <c r="F954" t="s">
        <v>7</v>
      </c>
      <c r="I954">
        <v>8266</v>
      </c>
      <c r="J954">
        <v>1</v>
      </c>
      <c r="K954" t="s">
        <v>1931</v>
      </c>
      <c r="L954" t="s">
        <v>1932</v>
      </c>
      <c r="M954" s="1">
        <v>43818.680165011574</v>
      </c>
      <c r="N954" t="s">
        <v>1932</v>
      </c>
      <c r="O954" s="1">
        <v>43818.680165011574</v>
      </c>
    </row>
    <row r="955" spans="1:15" x14ac:dyDescent="0.25">
      <c r="A955">
        <v>8525</v>
      </c>
      <c r="B955">
        <v>1649</v>
      </c>
      <c r="C955" t="s">
        <v>94</v>
      </c>
      <c r="D955">
        <v>2524</v>
      </c>
      <c r="E955" s="2" t="s">
        <v>95</v>
      </c>
      <c r="F955" t="s">
        <v>7</v>
      </c>
      <c r="I955">
        <v>8267</v>
      </c>
      <c r="J955">
        <v>1</v>
      </c>
      <c r="K955" t="s">
        <v>1931</v>
      </c>
      <c r="L955" t="s">
        <v>1933</v>
      </c>
      <c r="M955" s="1">
        <v>43818.684441354169</v>
      </c>
      <c r="N955" t="s">
        <v>1933</v>
      </c>
      <c r="O955" s="1">
        <v>43818.684441354169</v>
      </c>
    </row>
    <row r="956" spans="1:15" x14ac:dyDescent="0.25">
      <c r="A956">
        <v>8526</v>
      </c>
      <c r="B956">
        <v>1649</v>
      </c>
      <c r="C956" t="s">
        <v>94</v>
      </c>
      <c r="D956">
        <v>2525</v>
      </c>
      <c r="E956" s="2" t="s">
        <v>96</v>
      </c>
      <c r="F956" t="s">
        <v>7</v>
      </c>
      <c r="I956">
        <v>8268</v>
      </c>
      <c r="J956">
        <v>1</v>
      </c>
      <c r="K956" t="s">
        <v>1931</v>
      </c>
      <c r="L956" t="s">
        <v>1933</v>
      </c>
      <c r="M956" s="1">
        <v>43818.684760034725</v>
      </c>
      <c r="N956" t="s">
        <v>1933</v>
      </c>
      <c r="O956" s="1">
        <v>43818.684760034725</v>
      </c>
    </row>
    <row r="957" spans="1:15" x14ac:dyDescent="0.25">
      <c r="A957">
        <v>8527</v>
      </c>
      <c r="B957">
        <v>1649</v>
      </c>
      <c r="C957" t="s">
        <v>94</v>
      </c>
      <c r="D957">
        <v>2559</v>
      </c>
      <c r="E957" s="2" t="s">
        <v>97</v>
      </c>
      <c r="F957" t="s">
        <v>7</v>
      </c>
      <c r="I957">
        <v>8269</v>
      </c>
      <c r="J957">
        <v>1</v>
      </c>
      <c r="K957" t="s">
        <v>1931</v>
      </c>
      <c r="L957" t="s">
        <v>1933</v>
      </c>
      <c r="M957" s="1">
        <v>43818.685056134258</v>
      </c>
      <c r="N957" t="s">
        <v>1933</v>
      </c>
      <c r="O957" s="1">
        <v>43818.685056134258</v>
      </c>
    </row>
    <row r="958" spans="1:15" x14ac:dyDescent="0.25">
      <c r="A958">
        <v>8528</v>
      </c>
      <c r="B958">
        <v>1650</v>
      </c>
      <c r="C958" t="s">
        <v>98</v>
      </c>
      <c r="D958" t="s">
        <v>99</v>
      </c>
      <c r="E958" s="2" t="s">
        <v>100</v>
      </c>
      <c r="F958" t="s">
        <v>7</v>
      </c>
      <c r="I958">
        <v>8270</v>
      </c>
      <c r="J958">
        <v>0</v>
      </c>
      <c r="K958" t="s">
        <v>1931</v>
      </c>
      <c r="L958" t="s">
        <v>1932</v>
      </c>
      <c r="M958" s="1">
        <v>43818.734592210647</v>
      </c>
      <c r="N958" t="s">
        <v>1932</v>
      </c>
      <c r="O958" s="1">
        <v>43818.734592210647</v>
      </c>
    </row>
    <row r="959" spans="1:15" x14ac:dyDescent="0.25">
      <c r="A959">
        <v>8529</v>
      </c>
      <c r="B959">
        <v>1650</v>
      </c>
      <c r="C959" t="s">
        <v>98</v>
      </c>
      <c r="D959" t="s">
        <v>101</v>
      </c>
      <c r="E959" s="2" t="s">
        <v>102</v>
      </c>
      <c r="F959" t="s">
        <v>7</v>
      </c>
      <c r="I959">
        <v>8271</v>
      </c>
      <c r="J959">
        <v>0</v>
      </c>
      <c r="K959" t="s">
        <v>1931</v>
      </c>
      <c r="L959" t="s">
        <v>1932</v>
      </c>
      <c r="M959" s="1">
        <v>43818.734944675925</v>
      </c>
      <c r="N959" t="s">
        <v>1932</v>
      </c>
      <c r="O959" s="1">
        <v>43818.734944675925</v>
      </c>
    </row>
    <row r="960" spans="1:15" x14ac:dyDescent="0.25">
      <c r="A960">
        <v>8530</v>
      </c>
      <c r="B960">
        <v>1650</v>
      </c>
      <c r="C960" t="s">
        <v>98</v>
      </c>
      <c r="D960" t="s">
        <v>103</v>
      </c>
      <c r="E960" s="2" t="s">
        <v>104</v>
      </c>
      <c r="F960" t="s">
        <v>7</v>
      </c>
      <c r="I960">
        <v>8272</v>
      </c>
      <c r="J960">
        <v>0</v>
      </c>
      <c r="K960" t="s">
        <v>1931</v>
      </c>
      <c r="L960" t="s">
        <v>1932</v>
      </c>
      <c r="M960" s="1">
        <v>43818.735304861111</v>
      </c>
      <c r="N960" t="s">
        <v>1932</v>
      </c>
      <c r="O960" s="1">
        <v>43818.735304861111</v>
      </c>
    </row>
    <row r="961" spans="1:15" x14ac:dyDescent="0.25">
      <c r="A961">
        <v>8531</v>
      </c>
      <c r="B961">
        <v>1650</v>
      </c>
      <c r="C961" t="s">
        <v>98</v>
      </c>
      <c r="D961" t="s">
        <v>105</v>
      </c>
      <c r="E961" s="2" t="s">
        <v>106</v>
      </c>
      <c r="F961" t="s">
        <v>7</v>
      </c>
      <c r="I961">
        <v>8273</v>
      </c>
      <c r="J961">
        <v>0</v>
      </c>
      <c r="K961" t="s">
        <v>1931</v>
      </c>
      <c r="L961" t="s">
        <v>1932</v>
      </c>
      <c r="M961" s="1">
        <v>43818.735570833334</v>
      </c>
      <c r="N961" t="s">
        <v>1932</v>
      </c>
      <c r="O961" s="1">
        <v>43818.735570833334</v>
      </c>
    </row>
    <row r="962" spans="1:15" x14ac:dyDescent="0.25">
      <c r="A962">
        <v>8532</v>
      </c>
      <c r="B962">
        <v>1650</v>
      </c>
      <c r="C962" t="s">
        <v>98</v>
      </c>
      <c r="D962">
        <v>16354</v>
      </c>
      <c r="E962" s="2" t="s">
        <v>107</v>
      </c>
      <c r="F962" t="s">
        <v>7</v>
      </c>
      <c r="I962">
        <v>8274</v>
      </c>
      <c r="J962">
        <v>1</v>
      </c>
      <c r="K962" t="s">
        <v>1931</v>
      </c>
      <c r="L962" t="s">
        <v>1932</v>
      </c>
      <c r="M962" s="1">
        <v>43818.736451041666</v>
      </c>
      <c r="N962" t="s">
        <v>1932</v>
      </c>
      <c r="O962" s="1">
        <v>43818.736451041666</v>
      </c>
    </row>
    <row r="963" spans="1:15" x14ac:dyDescent="0.25">
      <c r="A963">
        <v>8533</v>
      </c>
      <c r="B963">
        <v>1650</v>
      </c>
      <c r="C963" t="s">
        <v>98</v>
      </c>
      <c r="D963" t="s">
        <v>108</v>
      </c>
      <c r="E963" s="2" t="s">
        <v>109</v>
      </c>
      <c r="F963" t="s">
        <v>7</v>
      </c>
      <c r="I963">
        <v>8275</v>
      </c>
      <c r="J963">
        <v>0</v>
      </c>
      <c r="K963" t="s">
        <v>1931</v>
      </c>
      <c r="L963" t="s">
        <v>1932</v>
      </c>
      <c r="M963" s="1">
        <v>43818.736782719905</v>
      </c>
      <c r="N963" t="s">
        <v>1932</v>
      </c>
      <c r="O963" s="1">
        <v>43818.736782719905</v>
      </c>
    </row>
    <row r="964" spans="1:15" x14ac:dyDescent="0.25">
      <c r="A964">
        <v>8534</v>
      </c>
      <c r="B964">
        <v>1650</v>
      </c>
      <c r="C964" t="s">
        <v>98</v>
      </c>
      <c r="D964">
        <v>16588</v>
      </c>
      <c r="E964" s="2" t="s">
        <v>110</v>
      </c>
      <c r="F964" t="s">
        <v>7</v>
      </c>
      <c r="I964">
        <v>8276</v>
      </c>
      <c r="J964">
        <v>1</v>
      </c>
      <c r="K964" t="s">
        <v>1931</v>
      </c>
      <c r="L964" t="s">
        <v>1932</v>
      </c>
      <c r="M964" s="1">
        <v>43818.737159872682</v>
      </c>
      <c r="N964" t="s">
        <v>1932</v>
      </c>
      <c r="O964" s="1">
        <v>43818.737159872682</v>
      </c>
    </row>
    <row r="965" spans="1:15" x14ac:dyDescent="0.25">
      <c r="A965">
        <v>8535</v>
      </c>
      <c r="B965">
        <v>1650</v>
      </c>
      <c r="C965" t="s">
        <v>98</v>
      </c>
      <c r="D965">
        <v>16587</v>
      </c>
      <c r="E965" s="2" t="s">
        <v>111</v>
      </c>
      <c r="F965" t="s">
        <v>7</v>
      </c>
      <c r="I965">
        <v>8277</v>
      </c>
      <c r="J965">
        <v>1</v>
      </c>
      <c r="K965" t="s">
        <v>1931</v>
      </c>
      <c r="L965" t="s">
        <v>1932</v>
      </c>
      <c r="M965" s="1">
        <v>43818.737527118057</v>
      </c>
      <c r="N965" t="s">
        <v>1932</v>
      </c>
      <c r="O965" s="1">
        <v>43818.737527118057</v>
      </c>
    </row>
    <row r="966" spans="1:15" x14ac:dyDescent="0.25">
      <c r="A966">
        <v>8536</v>
      </c>
      <c r="B966">
        <v>1650</v>
      </c>
      <c r="C966" t="s">
        <v>98</v>
      </c>
      <c r="D966">
        <v>16579</v>
      </c>
      <c r="E966" s="2" t="s">
        <v>112</v>
      </c>
      <c r="F966" t="s">
        <v>7</v>
      </c>
      <c r="I966">
        <v>8278</v>
      </c>
      <c r="J966">
        <v>1</v>
      </c>
      <c r="K966" t="s">
        <v>1931</v>
      </c>
      <c r="L966" t="s">
        <v>1932</v>
      </c>
      <c r="M966" s="1">
        <v>43818.737893483798</v>
      </c>
      <c r="N966" t="s">
        <v>1932</v>
      </c>
      <c r="O966" s="1">
        <v>43818.737893483798</v>
      </c>
    </row>
    <row r="967" spans="1:15" x14ac:dyDescent="0.25">
      <c r="A967">
        <v>8537</v>
      </c>
      <c r="B967">
        <v>1650</v>
      </c>
      <c r="C967" t="s">
        <v>98</v>
      </c>
      <c r="D967">
        <v>16586</v>
      </c>
      <c r="E967" s="2" t="s">
        <v>113</v>
      </c>
      <c r="F967" t="s">
        <v>7</v>
      </c>
      <c r="I967">
        <v>8279</v>
      </c>
      <c r="J967">
        <v>1</v>
      </c>
      <c r="K967" t="s">
        <v>1931</v>
      </c>
      <c r="L967" t="s">
        <v>1932</v>
      </c>
      <c r="M967" s="1">
        <v>43818.738232719908</v>
      </c>
      <c r="N967" t="s">
        <v>1932</v>
      </c>
      <c r="O967" s="1">
        <v>43818.738232719908</v>
      </c>
    </row>
    <row r="968" spans="1:15" x14ac:dyDescent="0.25">
      <c r="A968">
        <v>8541</v>
      </c>
      <c r="B968">
        <v>1659</v>
      </c>
      <c r="C968" t="s">
        <v>114</v>
      </c>
      <c r="D968" t="s">
        <v>115</v>
      </c>
      <c r="E968" s="2" t="s">
        <v>116</v>
      </c>
      <c r="F968" t="s">
        <v>7</v>
      </c>
      <c r="I968">
        <v>8283</v>
      </c>
      <c r="J968">
        <v>1</v>
      </c>
      <c r="K968" t="s">
        <v>1931</v>
      </c>
      <c r="L968" t="s">
        <v>1933</v>
      </c>
      <c r="M968" s="1">
        <v>43819.630134687497</v>
      </c>
      <c r="N968" t="s">
        <v>1933</v>
      </c>
      <c r="O968" s="1">
        <v>43819.630134687497</v>
      </c>
    </row>
    <row r="969" spans="1:15" x14ac:dyDescent="0.25">
      <c r="A969">
        <v>8542</v>
      </c>
      <c r="B969">
        <v>1659</v>
      </c>
      <c r="C969" t="s">
        <v>114</v>
      </c>
      <c r="D969" t="s">
        <v>117</v>
      </c>
      <c r="E969" s="2" t="s">
        <v>118</v>
      </c>
      <c r="F969" t="s">
        <v>7</v>
      </c>
      <c r="I969">
        <v>8284</v>
      </c>
      <c r="J969">
        <v>1</v>
      </c>
      <c r="K969" t="s">
        <v>1931</v>
      </c>
      <c r="L969" t="s">
        <v>1933</v>
      </c>
      <c r="M969" s="1">
        <v>43819.630456250001</v>
      </c>
      <c r="N969" t="s">
        <v>1933</v>
      </c>
      <c r="O969" s="1">
        <v>43819.630456250001</v>
      </c>
    </row>
    <row r="970" spans="1:15" x14ac:dyDescent="0.25">
      <c r="A970">
        <v>8543</v>
      </c>
      <c r="B970">
        <v>1679</v>
      </c>
      <c r="C970" t="s">
        <v>119</v>
      </c>
      <c r="D970" t="s">
        <v>120</v>
      </c>
      <c r="E970" s="2" t="s">
        <v>121</v>
      </c>
      <c r="F970" t="s">
        <v>7</v>
      </c>
      <c r="I970">
        <v>8285</v>
      </c>
      <c r="J970">
        <v>0</v>
      </c>
      <c r="K970" t="s">
        <v>1931</v>
      </c>
      <c r="L970" t="s">
        <v>1932</v>
      </c>
      <c r="M970" s="1">
        <v>43819.630704317133</v>
      </c>
      <c r="N970" t="s">
        <v>1932</v>
      </c>
      <c r="O970" s="1">
        <v>43819.630704317133</v>
      </c>
    </row>
    <row r="971" spans="1:15" x14ac:dyDescent="0.25">
      <c r="A971">
        <v>8544</v>
      </c>
      <c r="B971">
        <v>1659</v>
      </c>
      <c r="C971" t="s">
        <v>114</v>
      </c>
      <c r="D971" t="s">
        <v>122</v>
      </c>
      <c r="E971" s="2" t="s">
        <v>123</v>
      </c>
      <c r="F971" t="s">
        <v>7</v>
      </c>
      <c r="I971">
        <v>8286</v>
      </c>
      <c r="J971">
        <v>1</v>
      </c>
      <c r="K971" t="s">
        <v>1931</v>
      </c>
      <c r="L971" t="s">
        <v>1933</v>
      </c>
      <c r="M971" s="1">
        <v>43819.630847337961</v>
      </c>
      <c r="N971" t="s">
        <v>1933</v>
      </c>
      <c r="O971" s="1">
        <v>43819.630847337961</v>
      </c>
    </row>
    <row r="972" spans="1:15" x14ac:dyDescent="0.25">
      <c r="A972">
        <v>8545</v>
      </c>
      <c r="B972">
        <v>1679</v>
      </c>
      <c r="C972" t="s">
        <v>119</v>
      </c>
      <c r="D972" t="s">
        <v>124</v>
      </c>
      <c r="E972" s="2" t="s">
        <v>125</v>
      </c>
      <c r="F972" t="s">
        <v>7</v>
      </c>
      <c r="I972">
        <v>8287</v>
      </c>
      <c r="J972">
        <v>0</v>
      </c>
      <c r="K972" t="s">
        <v>1931</v>
      </c>
      <c r="L972" t="s">
        <v>1932</v>
      </c>
      <c r="M972" s="1">
        <v>43819.632748379627</v>
      </c>
      <c r="N972" t="s">
        <v>1932</v>
      </c>
      <c r="O972" s="1">
        <v>43819.632748379627</v>
      </c>
    </row>
    <row r="973" spans="1:15" x14ac:dyDescent="0.25">
      <c r="A973">
        <v>8547</v>
      </c>
      <c r="B973">
        <v>1658</v>
      </c>
      <c r="C973" t="s">
        <v>126</v>
      </c>
      <c r="D973" t="s">
        <v>127</v>
      </c>
      <c r="E973" s="2" t="s">
        <v>128</v>
      </c>
      <c r="F973" t="s">
        <v>7</v>
      </c>
      <c r="I973">
        <v>8289</v>
      </c>
      <c r="J973">
        <v>1</v>
      </c>
      <c r="K973" t="s">
        <v>1931</v>
      </c>
      <c r="L973" t="s">
        <v>1933</v>
      </c>
      <c r="M973" s="1">
        <v>43819.683524305554</v>
      </c>
      <c r="N973" t="s">
        <v>1933</v>
      </c>
      <c r="O973" s="1">
        <v>43819.683524305554</v>
      </c>
    </row>
    <row r="974" spans="1:15" x14ac:dyDescent="0.25">
      <c r="A974">
        <v>8548</v>
      </c>
      <c r="B974">
        <v>1658</v>
      </c>
      <c r="C974" t="s">
        <v>126</v>
      </c>
      <c r="D974" t="s">
        <v>129</v>
      </c>
      <c r="E974" s="2" t="s">
        <v>130</v>
      </c>
      <c r="F974" t="s">
        <v>7</v>
      </c>
      <c r="I974">
        <v>8290</v>
      </c>
      <c r="J974">
        <v>1</v>
      </c>
      <c r="K974" t="s">
        <v>1931</v>
      </c>
      <c r="L974" t="s">
        <v>1933</v>
      </c>
      <c r="M974" s="1">
        <v>43819.684050810189</v>
      </c>
      <c r="N974" t="s">
        <v>1933</v>
      </c>
      <c r="O974" s="1">
        <v>43819.684050810189</v>
      </c>
    </row>
    <row r="975" spans="1:15" x14ac:dyDescent="0.25">
      <c r="A975">
        <v>8550</v>
      </c>
      <c r="B975">
        <v>1682</v>
      </c>
      <c r="C975" t="s">
        <v>131</v>
      </c>
      <c r="D975" t="s">
        <v>132</v>
      </c>
      <c r="E975" s="2" t="s">
        <v>133</v>
      </c>
      <c r="F975" t="s">
        <v>7</v>
      </c>
      <c r="I975">
        <v>8292</v>
      </c>
      <c r="J975">
        <v>0</v>
      </c>
      <c r="K975" t="s">
        <v>1931</v>
      </c>
      <c r="L975" t="s">
        <v>1932</v>
      </c>
      <c r="M975" s="1">
        <v>43819.75988784722</v>
      </c>
      <c r="N975" t="s">
        <v>1932</v>
      </c>
      <c r="O975" s="1">
        <v>43819.75988784722</v>
      </c>
    </row>
    <row r="976" spans="1:15" x14ac:dyDescent="0.25">
      <c r="A976">
        <v>8551</v>
      </c>
      <c r="B976">
        <v>1669</v>
      </c>
      <c r="C976" t="s">
        <v>134</v>
      </c>
      <c r="D976">
        <v>2982</v>
      </c>
      <c r="E976" s="2" t="s">
        <v>135</v>
      </c>
      <c r="F976" t="s">
        <v>7</v>
      </c>
      <c r="I976">
        <v>8293</v>
      </c>
      <c r="J976">
        <v>1</v>
      </c>
      <c r="K976" t="s">
        <v>1931</v>
      </c>
      <c r="L976" t="s">
        <v>1932</v>
      </c>
      <c r="M976" s="1">
        <v>43822.454817743055</v>
      </c>
      <c r="N976" t="s">
        <v>1932</v>
      </c>
      <c r="O976" s="1">
        <v>43822.454817743055</v>
      </c>
    </row>
    <row r="977" spans="1:15" x14ac:dyDescent="0.25">
      <c r="A977">
        <v>8552</v>
      </c>
      <c r="B977">
        <v>1669</v>
      </c>
      <c r="C977" t="s">
        <v>134</v>
      </c>
      <c r="D977">
        <v>2984</v>
      </c>
      <c r="E977" s="2" t="s">
        <v>136</v>
      </c>
      <c r="F977" t="s">
        <v>7</v>
      </c>
      <c r="I977">
        <v>8294</v>
      </c>
      <c r="J977">
        <v>1</v>
      </c>
      <c r="K977" t="s">
        <v>1931</v>
      </c>
      <c r="L977" t="s">
        <v>1932</v>
      </c>
      <c r="M977" s="1">
        <v>43822.455055358798</v>
      </c>
      <c r="N977" t="s">
        <v>1932</v>
      </c>
      <c r="O977" s="1">
        <v>43822.455055358798</v>
      </c>
    </row>
    <row r="978" spans="1:15" x14ac:dyDescent="0.25">
      <c r="A978">
        <v>8553</v>
      </c>
      <c r="B978">
        <v>1669</v>
      </c>
      <c r="C978" t="s">
        <v>134</v>
      </c>
      <c r="D978">
        <v>2985</v>
      </c>
      <c r="E978" s="2" t="s">
        <v>137</v>
      </c>
      <c r="F978" t="s">
        <v>7</v>
      </c>
      <c r="I978">
        <v>8295</v>
      </c>
      <c r="J978">
        <v>1</v>
      </c>
      <c r="K978" t="s">
        <v>1931</v>
      </c>
      <c r="L978" t="s">
        <v>1932</v>
      </c>
      <c r="M978" s="1">
        <v>43822.455370219905</v>
      </c>
      <c r="N978" t="s">
        <v>1932</v>
      </c>
      <c r="O978" s="1">
        <v>43822.455370219905</v>
      </c>
    </row>
    <row r="979" spans="1:15" x14ac:dyDescent="0.25">
      <c r="A979">
        <v>8554</v>
      </c>
      <c r="B979">
        <v>1669</v>
      </c>
      <c r="C979" t="s">
        <v>134</v>
      </c>
      <c r="D979">
        <v>2986</v>
      </c>
      <c r="E979" s="2" t="s">
        <v>138</v>
      </c>
      <c r="F979" t="s">
        <v>7</v>
      </c>
      <c r="I979">
        <v>8296</v>
      </c>
      <c r="J979">
        <v>1</v>
      </c>
      <c r="K979" t="s">
        <v>1931</v>
      </c>
      <c r="L979" t="s">
        <v>1932</v>
      </c>
      <c r="M979" s="1">
        <v>43822.455714733798</v>
      </c>
      <c r="N979" t="s">
        <v>1932</v>
      </c>
      <c r="O979" s="1">
        <v>43822.455714733798</v>
      </c>
    </row>
    <row r="980" spans="1:15" x14ac:dyDescent="0.25">
      <c r="A980">
        <v>8555</v>
      </c>
      <c r="B980">
        <v>1669</v>
      </c>
      <c r="C980" t="s">
        <v>134</v>
      </c>
      <c r="D980">
        <v>2988</v>
      </c>
      <c r="E980" s="2" t="s">
        <v>139</v>
      </c>
      <c r="F980" t="s">
        <v>7</v>
      </c>
      <c r="I980">
        <v>8297</v>
      </c>
      <c r="J980">
        <v>1</v>
      </c>
      <c r="K980" t="s">
        <v>1931</v>
      </c>
      <c r="L980" t="s">
        <v>1932</v>
      </c>
      <c r="M980" s="1">
        <v>43822.456018946759</v>
      </c>
      <c r="N980" t="s">
        <v>1932</v>
      </c>
      <c r="O980" s="1">
        <v>43822.456018946759</v>
      </c>
    </row>
    <row r="981" spans="1:15" x14ac:dyDescent="0.25">
      <c r="A981">
        <v>8556</v>
      </c>
      <c r="B981">
        <v>1669</v>
      </c>
      <c r="C981" t="s">
        <v>134</v>
      </c>
      <c r="D981">
        <v>2990</v>
      </c>
      <c r="E981" s="2" t="s">
        <v>140</v>
      </c>
      <c r="F981" t="s">
        <v>7</v>
      </c>
      <c r="I981">
        <v>8298</v>
      </c>
      <c r="J981">
        <v>1</v>
      </c>
      <c r="K981" t="s">
        <v>1931</v>
      </c>
      <c r="L981" t="s">
        <v>1932</v>
      </c>
      <c r="M981" s="1">
        <v>43822.456230011572</v>
      </c>
      <c r="N981" t="s">
        <v>1932</v>
      </c>
      <c r="O981" s="1">
        <v>43822.456230011572</v>
      </c>
    </row>
    <row r="982" spans="1:15" x14ac:dyDescent="0.25">
      <c r="A982">
        <v>8557</v>
      </c>
      <c r="B982">
        <v>1668</v>
      </c>
      <c r="C982" t="s">
        <v>141</v>
      </c>
      <c r="D982">
        <v>17092</v>
      </c>
      <c r="E982" s="2" t="s">
        <v>142</v>
      </c>
      <c r="F982" t="s">
        <v>7</v>
      </c>
      <c r="I982">
        <v>8299</v>
      </c>
      <c r="J982">
        <v>1</v>
      </c>
      <c r="K982" t="s">
        <v>1931</v>
      </c>
      <c r="L982" t="s">
        <v>1932</v>
      </c>
      <c r="M982" s="1">
        <v>43822.480213391202</v>
      </c>
      <c r="N982" t="s">
        <v>1932</v>
      </c>
      <c r="O982" s="1">
        <v>43822.480213391202</v>
      </c>
    </row>
    <row r="983" spans="1:15" x14ac:dyDescent="0.25">
      <c r="A983">
        <v>8558</v>
      </c>
      <c r="B983">
        <v>1668</v>
      </c>
      <c r="C983" t="s">
        <v>141</v>
      </c>
      <c r="D983">
        <v>17093</v>
      </c>
      <c r="E983" s="2" t="s">
        <v>143</v>
      </c>
      <c r="F983" t="s">
        <v>7</v>
      </c>
      <c r="I983">
        <v>8300</v>
      </c>
      <c r="J983">
        <v>1</v>
      </c>
      <c r="K983" t="s">
        <v>1931</v>
      </c>
      <c r="L983" t="s">
        <v>1932</v>
      </c>
      <c r="M983" s="1">
        <v>43822.480391631943</v>
      </c>
      <c r="N983" t="s">
        <v>1932</v>
      </c>
      <c r="O983" s="1">
        <v>43822.480391631943</v>
      </c>
    </row>
    <row r="984" spans="1:15" x14ac:dyDescent="0.25">
      <c r="A984">
        <v>8559</v>
      </c>
      <c r="B984">
        <v>1677</v>
      </c>
      <c r="C984" t="s">
        <v>144</v>
      </c>
      <c r="D984" t="s">
        <v>145</v>
      </c>
      <c r="E984" s="2" t="s">
        <v>146</v>
      </c>
      <c r="F984" t="s">
        <v>7</v>
      </c>
      <c r="I984">
        <v>8301</v>
      </c>
      <c r="J984">
        <v>0</v>
      </c>
      <c r="K984" t="s">
        <v>1931</v>
      </c>
      <c r="L984" t="s">
        <v>1932</v>
      </c>
      <c r="M984" s="1">
        <v>43822.873057523146</v>
      </c>
      <c r="N984" t="s">
        <v>1932</v>
      </c>
      <c r="O984" s="1">
        <v>43822.873057523146</v>
      </c>
    </row>
    <row r="985" spans="1:15" x14ac:dyDescent="0.25">
      <c r="A985">
        <v>8560</v>
      </c>
      <c r="B985">
        <v>1677</v>
      </c>
      <c r="C985" t="s">
        <v>144</v>
      </c>
      <c r="D985" t="s">
        <v>147</v>
      </c>
      <c r="E985" s="2" t="s">
        <v>148</v>
      </c>
      <c r="F985" t="s">
        <v>7</v>
      </c>
      <c r="I985">
        <v>8302</v>
      </c>
      <c r="J985">
        <v>0</v>
      </c>
      <c r="K985" t="s">
        <v>1931</v>
      </c>
      <c r="L985" t="s">
        <v>1932</v>
      </c>
      <c r="M985" s="1">
        <v>43822.873324189815</v>
      </c>
      <c r="N985" t="s">
        <v>1932</v>
      </c>
      <c r="O985" s="1">
        <v>43822.873324189815</v>
      </c>
    </row>
    <row r="986" spans="1:15" x14ac:dyDescent="0.25">
      <c r="A986">
        <v>8561</v>
      </c>
      <c r="B986">
        <v>1677</v>
      </c>
      <c r="C986" t="s">
        <v>144</v>
      </c>
      <c r="D986" t="s">
        <v>149</v>
      </c>
      <c r="E986" s="2" t="s">
        <v>150</v>
      </c>
      <c r="F986" t="s">
        <v>7</v>
      </c>
      <c r="I986">
        <v>8303</v>
      </c>
      <c r="J986">
        <v>0</v>
      </c>
      <c r="K986" t="s">
        <v>1931</v>
      </c>
      <c r="L986" t="s">
        <v>1932</v>
      </c>
      <c r="M986" s="1">
        <v>43822.873555474536</v>
      </c>
      <c r="N986" t="s">
        <v>1932</v>
      </c>
      <c r="O986" s="1">
        <v>43822.873555474536</v>
      </c>
    </row>
    <row r="987" spans="1:15" x14ac:dyDescent="0.25">
      <c r="A987">
        <v>8562</v>
      </c>
      <c r="B987">
        <v>1677</v>
      </c>
      <c r="C987" t="s">
        <v>144</v>
      </c>
      <c r="D987" t="s">
        <v>151</v>
      </c>
      <c r="E987" s="2" t="s">
        <v>152</v>
      </c>
      <c r="F987" t="s">
        <v>7</v>
      </c>
      <c r="I987">
        <v>8304</v>
      </c>
      <c r="J987">
        <v>0</v>
      </c>
      <c r="K987" t="s">
        <v>1931</v>
      </c>
      <c r="L987" t="s">
        <v>1932</v>
      </c>
      <c r="M987" s="1">
        <v>43822.873807905089</v>
      </c>
      <c r="N987" t="s">
        <v>1932</v>
      </c>
      <c r="O987" s="1">
        <v>43822.873807905089</v>
      </c>
    </row>
    <row r="988" spans="1:15" x14ac:dyDescent="0.25">
      <c r="A988">
        <v>8563</v>
      </c>
      <c r="B988">
        <v>1677</v>
      </c>
      <c r="C988" t="s">
        <v>144</v>
      </c>
      <c r="D988" t="s">
        <v>153</v>
      </c>
      <c r="E988" s="2" t="s">
        <v>154</v>
      </c>
      <c r="F988" t="s">
        <v>7</v>
      </c>
      <c r="I988">
        <v>8305</v>
      </c>
      <c r="J988">
        <v>0</v>
      </c>
      <c r="K988" t="s">
        <v>1931</v>
      </c>
      <c r="L988" t="s">
        <v>1932</v>
      </c>
      <c r="M988" s="1">
        <v>43822.87401334491</v>
      </c>
      <c r="N988" t="s">
        <v>1932</v>
      </c>
      <c r="O988" s="1">
        <v>43822.87401334491</v>
      </c>
    </row>
    <row r="989" spans="1:15" x14ac:dyDescent="0.25">
      <c r="A989">
        <v>8564</v>
      </c>
      <c r="B989">
        <v>1677</v>
      </c>
      <c r="C989" t="s">
        <v>144</v>
      </c>
      <c r="D989" t="s">
        <v>155</v>
      </c>
      <c r="E989" s="2" t="s">
        <v>156</v>
      </c>
      <c r="F989" t="s">
        <v>7</v>
      </c>
      <c r="I989">
        <v>8306</v>
      </c>
      <c r="J989">
        <v>0</v>
      </c>
      <c r="K989" t="s">
        <v>1931</v>
      </c>
      <c r="L989" t="s">
        <v>1932</v>
      </c>
      <c r="M989" s="1">
        <v>43822.874392164355</v>
      </c>
      <c r="N989" t="s">
        <v>1932</v>
      </c>
      <c r="O989" s="1">
        <v>43822.874392164355</v>
      </c>
    </row>
    <row r="990" spans="1:15" x14ac:dyDescent="0.25">
      <c r="A990">
        <v>8565</v>
      </c>
      <c r="B990">
        <v>1677</v>
      </c>
      <c r="C990" t="s">
        <v>144</v>
      </c>
      <c r="D990" t="s">
        <v>157</v>
      </c>
      <c r="E990" s="2" t="s">
        <v>158</v>
      </c>
      <c r="F990" t="s">
        <v>7</v>
      </c>
      <c r="I990">
        <v>8307</v>
      </c>
      <c r="J990">
        <v>0</v>
      </c>
      <c r="K990" t="s">
        <v>1931</v>
      </c>
      <c r="L990" t="s">
        <v>1932</v>
      </c>
      <c r="M990" s="1">
        <v>43822.874634837965</v>
      </c>
      <c r="N990" t="s">
        <v>1932</v>
      </c>
      <c r="O990" s="1">
        <v>43822.874634837965</v>
      </c>
    </row>
    <row r="991" spans="1:15" x14ac:dyDescent="0.25">
      <c r="A991">
        <v>8566</v>
      </c>
      <c r="B991">
        <v>1677</v>
      </c>
      <c r="C991" t="s">
        <v>144</v>
      </c>
      <c r="D991" t="s">
        <v>159</v>
      </c>
      <c r="E991" s="2" t="s">
        <v>160</v>
      </c>
      <c r="F991" t="s">
        <v>7</v>
      </c>
      <c r="I991">
        <v>8308</v>
      </c>
      <c r="J991">
        <v>0</v>
      </c>
      <c r="K991" t="s">
        <v>1931</v>
      </c>
      <c r="L991" t="s">
        <v>1932</v>
      </c>
      <c r="M991" s="1">
        <v>43822.874816284719</v>
      </c>
      <c r="N991" t="s">
        <v>1932</v>
      </c>
      <c r="O991" s="1">
        <v>43822.874816284719</v>
      </c>
    </row>
    <row r="992" spans="1:15" x14ac:dyDescent="0.25">
      <c r="A992">
        <v>8567</v>
      </c>
      <c r="B992">
        <v>1677</v>
      </c>
      <c r="C992" t="s">
        <v>144</v>
      </c>
      <c r="D992" t="s">
        <v>161</v>
      </c>
      <c r="E992" s="2" t="s">
        <v>162</v>
      </c>
      <c r="F992" t="s">
        <v>7</v>
      </c>
      <c r="I992">
        <v>8309</v>
      </c>
      <c r="J992">
        <v>0</v>
      </c>
      <c r="K992" t="s">
        <v>1931</v>
      </c>
      <c r="L992" t="s">
        <v>1932</v>
      </c>
      <c r="M992" s="1">
        <v>43822.874999537038</v>
      </c>
      <c r="N992" t="s">
        <v>1932</v>
      </c>
      <c r="O992" s="1">
        <v>43822.874999537038</v>
      </c>
    </row>
    <row r="993" spans="1:15" x14ac:dyDescent="0.25">
      <c r="A993">
        <v>8568</v>
      </c>
      <c r="B993">
        <v>1677</v>
      </c>
      <c r="C993" t="s">
        <v>144</v>
      </c>
      <c r="D993" t="s">
        <v>163</v>
      </c>
      <c r="E993" s="2" t="s">
        <v>164</v>
      </c>
      <c r="F993" t="s">
        <v>7</v>
      </c>
      <c r="I993">
        <v>8310</v>
      </c>
      <c r="J993">
        <v>0</v>
      </c>
      <c r="K993" t="s">
        <v>1931</v>
      </c>
      <c r="L993" t="s">
        <v>1932</v>
      </c>
      <c r="M993" s="1">
        <v>43822.875954317133</v>
      </c>
      <c r="N993" t="s">
        <v>1932</v>
      </c>
      <c r="O993" s="1">
        <v>43822.875954317133</v>
      </c>
    </row>
    <row r="994" spans="1:15" x14ac:dyDescent="0.25">
      <c r="A994">
        <v>8569</v>
      </c>
      <c r="B994">
        <v>1677</v>
      </c>
      <c r="C994" t="s">
        <v>144</v>
      </c>
      <c r="D994" t="s">
        <v>165</v>
      </c>
      <c r="E994" s="2" t="s">
        <v>166</v>
      </c>
      <c r="F994" t="s">
        <v>7</v>
      </c>
      <c r="I994">
        <v>8311</v>
      </c>
      <c r="J994">
        <v>0</v>
      </c>
      <c r="K994" t="s">
        <v>1931</v>
      </c>
      <c r="L994" t="s">
        <v>1932</v>
      </c>
      <c r="M994" s="1">
        <v>43822.876159803243</v>
      </c>
      <c r="N994" t="s">
        <v>1932</v>
      </c>
      <c r="O994" s="1">
        <v>43822.876159803243</v>
      </c>
    </row>
    <row r="995" spans="1:15" x14ac:dyDescent="0.25">
      <c r="A995">
        <v>8570</v>
      </c>
      <c r="B995">
        <v>1677</v>
      </c>
      <c r="C995" t="s">
        <v>144</v>
      </c>
      <c r="D995" t="s">
        <v>167</v>
      </c>
      <c r="E995" s="2" t="s">
        <v>168</v>
      </c>
      <c r="F995" t="s">
        <v>7</v>
      </c>
      <c r="I995">
        <v>8312</v>
      </c>
      <c r="J995">
        <v>0</v>
      </c>
      <c r="K995" t="s">
        <v>1931</v>
      </c>
      <c r="L995" t="s">
        <v>1932</v>
      </c>
      <c r="M995" s="1">
        <v>43822.87638854167</v>
      </c>
      <c r="N995" t="s">
        <v>1932</v>
      </c>
      <c r="O995" s="1">
        <v>43822.87638854167</v>
      </c>
    </row>
    <row r="996" spans="1:15" x14ac:dyDescent="0.25">
      <c r="A996">
        <v>8571</v>
      </c>
      <c r="B996">
        <v>1677</v>
      </c>
      <c r="C996" t="s">
        <v>144</v>
      </c>
      <c r="D996" t="s">
        <v>169</v>
      </c>
      <c r="E996" s="2" t="s">
        <v>170</v>
      </c>
      <c r="F996" t="s">
        <v>7</v>
      </c>
      <c r="I996">
        <v>8313</v>
      </c>
      <c r="J996">
        <v>0</v>
      </c>
      <c r="K996" t="s">
        <v>1931</v>
      </c>
      <c r="L996" t="s">
        <v>1932</v>
      </c>
      <c r="M996" s="1">
        <v>43822.876604317127</v>
      </c>
      <c r="N996" t="s">
        <v>1932</v>
      </c>
      <c r="O996" s="1">
        <v>43822.876604317127</v>
      </c>
    </row>
    <row r="997" spans="1:15" x14ac:dyDescent="0.25">
      <c r="A997">
        <v>8572</v>
      </c>
      <c r="B997">
        <v>1677</v>
      </c>
      <c r="C997" t="s">
        <v>144</v>
      </c>
      <c r="D997" t="s">
        <v>171</v>
      </c>
      <c r="E997" s="2" t="s">
        <v>172</v>
      </c>
      <c r="F997" t="s">
        <v>7</v>
      </c>
      <c r="I997">
        <v>8314</v>
      </c>
      <c r="J997">
        <v>0</v>
      </c>
      <c r="K997" t="s">
        <v>1931</v>
      </c>
      <c r="L997" t="s">
        <v>1932</v>
      </c>
      <c r="M997" s="1">
        <v>43822.876825497682</v>
      </c>
      <c r="N997" t="s">
        <v>1932</v>
      </c>
      <c r="O997" s="1">
        <v>43822.876825497682</v>
      </c>
    </row>
    <row r="998" spans="1:15" x14ac:dyDescent="0.25">
      <c r="A998">
        <v>8573</v>
      </c>
      <c r="B998">
        <v>1677</v>
      </c>
      <c r="C998" t="s">
        <v>144</v>
      </c>
      <c r="D998" t="s">
        <v>173</v>
      </c>
      <c r="E998" s="2" t="s">
        <v>174</v>
      </c>
      <c r="F998" t="s">
        <v>7</v>
      </c>
      <c r="I998">
        <v>8315</v>
      </c>
      <c r="J998">
        <v>1</v>
      </c>
      <c r="K998" t="s">
        <v>1931</v>
      </c>
      <c r="L998" t="s">
        <v>1932</v>
      </c>
      <c r="M998" s="1">
        <v>43822.880523958331</v>
      </c>
      <c r="N998" t="s">
        <v>1932</v>
      </c>
      <c r="O998" s="1">
        <v>43822.880523958331</v>
      </c>
    </row>
    <row r="999" spans="1:15" x14ac:dyDescent="0.25">
      <c r="A999">
        <v>8574</v>
      </c>
      <c r="B999">
        <v>1677</v>
      </c>
      <c r="C999" t="s">
        <v>144</v>
      </c>
      <c r="D999" t="s">
        <v>175</v>
      </c>
      <c r="E999" s="2" t="s">
        <v>176</v>
      </c>
      <c r="F999" t="s">
        <v>7</v>
      </c>
      <c r="I999">
        <v>8316</v>
      </c>
      <c r="J999">
        <v>1</v>
      </c>
      <c r="K999" t="s">
        <v>1931</v>
      </c>
      <c r="L999" t="s">
        <v>1932</v>
      </c>
      <c r="M999" s="1">
        <v>43822.880754363425</v>
      </c>
      <c r="N999" t="s">
        <v>1932</v>
      </c>
      <c r="O999" s="1">
        <v>43822.880754363425</v>
      </c>
    </row>
    <row r="1000" spans="1:15" x14ac:dyDescent="0.25">
      <c r="A1000">
        <v>8575</v>
      </c>
      <c r="B1000">
        <v>1677</v>
      </c>
      <c r="C1000" t="s">
        <v>144</v>
      </c>
      <c r="D1000" t="s">
        <v>177</v>
      </c>
      <c r="E1000" s="2" t="s">
        <v>178</v>
      </c>
      <c r="F1000" t="s">
        <v>7</v>
      </c>
      <c r="I1000">
        <v>8317</v>
      </c>
      <c r="J1000">
        <v>1</v>
      </c>
      <c r="K1000" t="s">
        <v>1931</v>
      </c>
      <c r="L1000" t="s">
        <v>1932</v>
      </c>
      <c r="M1000" s="1">
        <v>43822.881020833331</v>
      </c>
      <c r="N1000" t="s">
        <v>1932</v>
      </c>
      <c r="O1000" s="1">
        <v>43822.881020833331</v>
      </c>
    </row>
    <row r="1001" spans="1:15" x14ac:dyDescent="0.25">
      <c r="A1001">
        <v>8576</v>
      </c>
      <c r="B1001">
        <v>1677</v>
      </c>
      <c r="C1001" t="s">
        <v>144</v>
      </c>
      <c r="D1001" t="s">
        <v>179</v>
      </c>
      <c r="E1001" s="2" t="s">
        <v>180</v>
      </c>
      <c r="F1001" t="s">
        <v>7</v>
      </c>
      <c r="I1001">
        <v>8318</v>
      </c>
      <c r="J1001">
        <v>1</v>
      </c>
      <c r="K1001" t="s">
        <v>1931</v>
      </c>
      <c r="L1001" t="s">
        <v>1932</v>
      </c>
      <c r="M1001" s="1">
        <v>43822.881242905096</v>
      </c>
      <c r="N1001" t="s">
        <v>1932</v>
      </c>
      <c r="O1001" s="1">
        <v>43822.881242905096</v>
      </c>
    </row>
    <row r="1002" spans="1:15" x14ac:dyDescent="0.25">
      <c r="A1002">
        <v>8577</v>
      </c>
      <c r="B1002">
        <v>1677</v>
      </c>
      <c r="C1002" t="s">
        <v>144</v>
      </c>
      <c r="D1002" t="s">
        <v>181</v>
      </c>
      <c r="E1002" s="2" t="s">
        <v>182</v>
      </c>
      <c r="F1002" t="s">
        <v>7</v>
      </c>
      <c r="I1002">
        <v>8319</v>
      </c>
      <c r="J1002">
        <v>1</v>
      </c>
      <c r="K1002" t="s">
        <v>1931</v>
      </c>
      <c r="L1002" t="s">
        <v>1932</v>
      </c>
      <c r="M1002" s="1">
        <v>43822.881442094906</v>
      </c>
      <c r="N1002" t="s">
        <v>1932</v>
      </c>
      <c r="O1002" s="1">
        <v>43822.881442094906</v>
      </c>
    </row>
    <row r="1003" spans="1:15" x14ac:dyDescent="0.25">
      <c r="A1003">
        <v>8578</v>
      </c>
      <c r="B1003">
        <v>1677</v>
      </c>
      <c r="C1003" t="s">
        <v>144</v>
      </c>
      <c r="D1003" t="s">
        <v>183</v>
      </c>
      <c r="E1003" s="2" t="s">
        <v>184</v>
      </c>
      <c r="F1003" t="s">
        <v>7</v>
      </c>
      <c r="I1003">
        <v>8320</v>
      </c>
      <c r="J1003">
        <v>1</v>
      </c>
      <c r="K1003" t="s">
        <v>1931</v>
      </c>
      <c r="L1003" t="s">
        <v>1932</v>
      </c>
      <c r="M1003" s="1">
        <v>43822.881652430558</v>
      </c>
      <c r="N1003" t="s">
        <v>1932</v>
      </c>
      <c r="O1003" s="1">
        <v>43822.881652430558</v>
      </c>
    </row>
    <row r="1004" spans="1:15" x14ac:dyDescent="0.25">
      <c r="A1004">
        <v>8579</v>
      </c>
      <c r="B1004">
        <v>1677</v>
      </c>
      <c r="C1004" t="s">
        <v>144</v>
      </c>
      <c r="D1004" t="s">
        <v>185</v>
      </c>
      <c r="E1004" s="2" t="s">
        <v>186</v>
      </c>
      <c r="F1004" t="s">
        <v>7</v>
      </c>
      <c r="I1004">
        <v>8321</v>
      </c>
      <c r="J1004">
        <v>1</v>
      </c>
      <c r="K1004" t="s">
        <v>1931</v>
      </c>
      <c r="L1004" t="s">
        <v>1932</v>
      </c>
      <c r="M1004" s="1">
        <v>43822.881894363425</v>
      </c>
      <c r="N1004" t="s">
        <v>1932</v>
      </c>
      <c r="O1004" s="1">
        <v>43822.881894363425</v>
      </c>
    </row>
    <row r="1005" spans="1:15" x14ac:dyDescent="0.25">
      <c r="A1005">
        <v>8580</v>
      </c>
      <c r="B1005">
        <v>1677</v>
      </c>
      <c r="C1005" t="s">
        <v>144</v>
      </c>
      <c r="D1005" t="s">
        <v>187</v>
      </c>
      <c r="E1005" s="2" t="s">
        <v>188</v>
      </c>
      <c r="F1005" t="s">
        <v>7</v>
      </c>
      <c r="I1005">
        <v>8322</v>
      </c>
      <c r="J1005">
        <v>1</v>
      </c>
      <c r="K1005" t="s">
        <v>1931</v>
      </c>
      <c r="L1005" t="s">
        <v>1932</v>
      </c>
      <c r="M1005" s="1">
        <v>43822.882123113428</v>
      </c>
      <c r="N1005" t="s">
        <v>1932</v>
      </c>
      <c r="O1005" s="1">
        <v>43822.882123113428</v>
      </c>
    </row>
    <row r="1006" spans="1:15" x14ac:dyDescent="0.25">
      <c r="A1006">
        <v>8581</v>
      </c>
      <c r="B1006">
        <v>1677</v>
      </c>
      <c r="C1006" t="s">
        <v>144</v>
      </c>
      <c r="D1006" t="s">
        <v>189</v>
      </c>
      <c r="E1006" s="2" t="s">
        <v>190</v>
      </c>
      <c r="F1006" t="s">
        <v>7</v>
      </c>
      <c r="I1006">
        <v>8323</v>
      </c>
      <c r="J1006">
        <v>1</v>
      </c>
      <c r="K1006" t="s">
        <v>1931</v>
      </c>
      <c r="L1006" t="s">
        <v>1932</v>
      </c>
      <c r="M1006" s="1">
        <v>43822.882339236108</v>
      </c>
      <c r="N1006" t="s">
        <v>1932</v>
      </c>
      <c r="O1006" s="1">
        <v>43822.882339236108</v>
      </c>
    </row>
    <row r="1007" spans="1:15" x14ac:dyDescent="0.25">
      <c r="A1007">
        <v>8582</v>
      </c>
      <c r="B1007">
        <v>1677</v>
      </c>
      <c r="C1007" t="s">
        <v>144</v>
      </c>
      <c r="D1007" t="s">
        <v>191</v>
      </c>
      <c r="E1007" s="2" t="s">
        <v>192</v>
      </c>
      <c r="F1007" t="s">
        <v>7</v>
      </c>
      <c r="I1007">
        <v>8324</v>
      </c>
      <c r="J1007">
        <v>1</v>
      </c>
      <c r="K1007" t="s">
        <v>1931</v>
      </c>
      <c r="L1007" t="s">
        <v>1932</v>
      </c>
      <c r="M1007" s="1">
        <v>43822.882581747683</v>
      </c>
      <c r="N1007" t="s">
        <v>1932</v>
      </c>
      <c r="O1007" s="1">
        <v>43822.882581747683</v>
      </c>
    </row>
    <row r="1008" spans="1:15" x14ac:dyDescent="0.25">
      <c r="A1008">
        <v>8583</v>
      </c>
      <c r="B1008">
        <v>1677</v>
      </c>
      <c r="C1008" t="s">
        <v>144</v>
      </c>
      <c r="D1008" t="s">
        <v>193</v>
      </c>
      <c r="E1008" s="2" t="s">
        <v>194</v>
      </c>
      <c r="F1008" t="s">
        <v>7</v>
      </c>
      <c r="I1008">
        <v>8325</v>
      </c>
      <c r="J1008">
        <v>1</v>
      </c>
      <c r="K1008" t="s">
        <v>1931</v>
      </c>
      <c r="L1008" t="s">
        <v>1932</v>
      </c>
      <c r="M1008" s="1">
        <v>43822.882829282411</v>
      </c>
      <c r="N1008" t="s">
        <v>1932</v>
      </c>
      <c r="O1008" s="1">
        <v>43822.882829282411</v>
      </c>
    </row>
    <row r="1009" spans="1:15" x14ac:dyDescent="0.25">
      <c r="A1009">
        <v>8584</v>
      </c>
      <c r="B1009">
        <v>1677</v>
      </c>
      <c r="C1009" t="s">
        <v>144</v>
      </c>
      <c r="D1009" t="s">
        <v>195</v>
      </c>
      <c r="E1009" s="2" t="s">
        <v>196</v>
      </c>
      <c r="F1009" t="s">
        <v>7</v>
      </c>
      <c r="I1009">
        <v>8326</v>
      </c>
      <c r="J1009">
        <v>1</v>
      </c>
      <c r="K1009" t="s">
        <v>1931</v>
      </c>
      <c r="L1009" t="s">
        <v>1932</v>
      </c>
      <c r="M1009" s="1">
        <v>43822.883038159722</v>
      </c>
      <c r="N1009" t="s">
        <v>1932</v>
      </c>
      <c r="O1009" s="1">
        <v>43822.883038159722</v>
      </c>
    </row>
    <row r="1010" spans="1:15" x14ac:dyDescent="0.25">
      <c r="A1010">
        <v>8585</v>
      </c>
      <c r="B1010">
        <v>1677</v>
      </c>
      <c r="C1010" t="s">
        <v>144</v>
      </c>
      <c r="D1010" t="s">
        <v>197</v>
      </c>
      <c r="E1010" s="2" t="s">
        <v>198</v>
      </c>
      <c r="F1010" t="s">
        <v>7</v>
      </c>
      <c r="I1010">
        <v>8327</v>
      </c>
      <c r="J1010">
        <v>1</v>
      </c>
      <c r="K1010" t="s">
        <v>1931</v>
      </c>
      <c r="L1010" t="s">
        <v>1932</v>
      </c>
      <c r="M1010" s="1">
        <v>43822.883388622686</v>
      </c>
      <c r="N1010" t="s">
        <v>1932</v>
      </c>
      <c r="O1010" s="1">
        <v>43822.883388622686</v>
      </c>
    </row>
    <row r="1011" spans="1:15" x14ac:dyDescent="0.25">
      <c r="A1011">
        <v>8586</v>
      </c>
      <c r="B1011">
        <v>1677</v>
      </c>
      <c r="C1011" t="s">
        <v>144</v>
      </c>
      <c r="D1011" t="s">
        <v>199</v>
      </c>
      <c r="E1011" s="2" t="s">
        <v>200</v>
      </c>
      <c r="F1011" t="s">
        <v>7</v>
      </c>
      <c r="I1011">
        <v>8328</v>
      </c>
      <c r="J1011">
        <v>1</v>
      </c>
      <c r="K1011" t="s">
        <v>1931</v>
      </c>
      <c r="L1011" t="s">
        <v>1932</v>
      </c>
      <c r="M1011" s="1">
        <v>43822.883680752311</v>
      </c>
      <c r="N1011" t="s">
        <v>1932</v>
      </c>
      <c r="O1011" s="1">
        <v>43822.883680752311</v>
      </c>
    </row>
    <row r="1012" spans="1:15" x14ac:dyDescent="0.25">
      <c r="A1012">
        <v>8587</v>
      </c>
      <c r="B1012">
        <v>1677</v>
      </c>
      <c r="C1012" t="s">
        <v>144</v>
      </c>
      <c r="D1012" t="s">
        <v>201</v>
      </c>
      <c r="E1012" s="2" t="s">
        <v>202</v>
      </c>
      <c r="F1012" t="s">
        <v>7</v>
      </c>
      <c r="I1012">
        <v>8329</v>
      </c>
      <c r="J1012">
        <v>1</v>
      </c>
      <c r="K1012" t="s">
        <v>1931</v>
      </c>
      <c r="L1012" t="s">
        <v>1932</v>
      </c>
      <c r="M1012" s="1">
        <v>43822.883929745367</v>
      </c>
      <c r="N1012" t="s">
        <v>1932</v>
      </c>
      <c r="O1012" s="1">
        <v>43822.883929745367</v>
      </c>
    </row>
    <row r="1013" spans="1:15" x14ac:dyDescent="0.25">
      <c r="A1013">
        <v>8588</v>
      </c>
      <c r="B1013">
        <v>1677</v>
      </c>
      <c r="C1013" t="s">
        <v>144</v>
      </c>
      <c r="D1013" t="s">
        <v>203</v>
      </c>
      <c r="E1013" s="2" t="s">
        <v>204</v>
      </c>
      <c r="F1013" t="s">
        <v>7</v>
      </c>
      <c r="I1013">
        <v>8330</v>
      </c>
      <c r="J1013">
        <v>1</v>
      </c>
      <c r="K1013" t="s">
        <v>1931</v>
      </c>
      <c r="L1013" t="s">
        <v>1932</v>
      </c>
      <c r="M1013" s="1">
        <v>43822.884212847224</v>
      </c>
      <c r="N1013" t="s">
        <v>1932</v>
      </c>
      <c r="O1013" s="1">
        <v>43822.884212847224</v>
      </c>
    </row>
    <row r="1014" spans="1:15" x14ac:dyDescent="0.25">
      <c r="A1014">
        <v>8589</v>
      </c>
      <c r="B1014">
        <v>1681</v>
      </c>
      <c r="C1014" t="s">
        <v>205</v>
      </c>
      <c r="D1014" t="s">
        <v>206</v>
      </c>
      <c r="E1014" s="2" t="s">
        <v>207</v>
      </c>
      <c r="F1014" t="s">
        <v>7</v>
      </c>
      <c r="I1014">
        <v>8331</v>
      </c>
      <c r="J1014">
        <v>0</v>
      </c>
      <c r="K1014" t="s">
        <v>1931</v>
      </c>
      <c r="L1014" t="s">
        <v>1932</v>
      </c>
      <c r="M1014" s="1">
        <v>43825.454531481482</v>
      </c>
      <c r="N1014" t="s">
        <v>1932</v>
      </c>
      <c r="O1014" s="1">
        <v>43825.454531481482</v>
      </c>
    </row>
    <row r="1015" spans="1:15" x14ac:dyDescent="0.25">
      <c r="A1015">
        <v>8590</v>
      </c>
      <c r="B1015">
        <v>1681</v>
      </c>
      <c r="C1015" t="s">
        <v>205</v>
      </c>
      <c r="D1015" t="s">
        <v>208</v>
      </c>
      <c r="E1015" s="2" t="s">
        <v>209</v>
      </c>
      <c r="F1015" t="s">
        <v>7</v>
      </c>
      <c r="I1015">
        <v>8332</v>
      </c>
      <c r="J1015">
        <v>0</v>
      </c>
      <c r="K1015" t="s">
        <v>1931</v>
      </c>
      <c r="L1015" t="s">
        <v>1932</v>
      </c>
      <c r="M1015" s="1">
        <v>43825.454750150464</v>
      </c>
      <c r="N1015" t="s">
        <v>1932</v>
      </c>
      <c r="O1015" s="1">
        <v>43825.454750150464</v>
      </c>
    </row>
    <row r="1016" spans="1:15" x14ac:dyDescent="0.25">
      <c r="A1016">
        <v>8592</v>
      </c>
      <c r="B1016">
        <v>1675</v>
      </c>
      <c r="C1016" t="s">
        <v>210</v>
      </c>
      <c r="D1016" t="s">
        <v>211</v>
      </c>
      <c r="E1016" s="2" t="s">
        <v>212</v>
      </c>
      <c r="F1016" t="s">
        <v>7</v>
      </c>
      <c r="I1016">
        <v>8334</v>
      </c>
      <c r="J1016">
        <v>1</v>
      </c>
      <c r="K1016" t="s">
        <v>1931</v>
      </c>
      <c r="L1016" t="s">
        <v>1932</v>
      </c>
      <c r="M1016" s="1">
        <v>43839.496752280094</v>
      </c>
      <c r="N1016" t="s">
        <v>1932</v>
      </c>
      <c r="O1016" s="1">
        <v>43839.496752280094</v>
      </c>
    </row>
    <row r="1017" spans="1:15" x14ac:dyDescent="0.25">
      <c r="A1017">
        <v>8593</v>
      </c>
      <c r="B1017">
        <v>1664</v>
      </c>
      <c r="C1017" t="s">
        <v>213</v>
      </c>
      <c r="D1017" t="s">
        <v>214</v>
      </c>
      <c r="E1017" s="2" t="s">
        <v>215</v>
      </c>
      <c r="F1017" t="s">
        <v>7</v>
      </c>
      <c r="I1017">
        <v>8335</v>
      </c>
      <c r="J1017">
        <v>1</v>
      </c>
      <c r="K1017" t="s">
        <v>1931</v>
      </c>
      <c r="L1017" t="s">
        <v>1932</v>
      </c>
      <c r="M1017" s="1">
        <v>43843.373313391203</v>
      </c>
      <c r="N1017" t="s">
        <v>1932</v>
      </c>
      <c r="O1017" s="1">
        <v>43843.373313391203</v>
      </c>
    </row>
    <row r="1018" spans="1:15" x14ac:dyDescent="0.25">
      <c r="A1018">
        <v>8594</v>
      </c>
      <c r="B1018">
        <v>1687</v>
      </c>
      <c r="C1018" t="s">
        <v>216</v>
      </c>
      <c r="D1018" t="s">
        <v>217</v>
      </c>
      <c r="E1018" s="2" t="s">
        <v>218</v>
      </c>
      <c r="F1018" t="s">
        <v>7</v>
      </c>
      <c r="I1018">
        <v>8336</v>
      </c>
      <c r="J1018">
        <v>1</v>
      </c>
      <c r="K1018" t="s">
        <v>1931</v>
      </c>
      <c r="L1018" t="s">
        <v>1932</v>
      </c>
      <c r="M1018" s="1">
        <v>43843.422073414353</v>
      </c>
      <c r="N1018" t="s">
        <v>1932</v>
      </c>
      <c r="O1018" s="1">
        <v>43843.422073414353</v>
      </c>
    </row>
    <row r="1019" spans="1:15" x14ac:dyDescent="0.25">
      <c r="A1019">
        <v>8595</v>
      </c>
      <c r="B1019">
        <v>1688</v>
      </c>
      <c r="C1019" t="s">
        <v>219</v>
      </c>
      <c r="D1019" t="s">
        <v>220</v>
      </c>
      <c r="E1019" s="2" t="s">
        <v>221</v>
      </c>
      <c r="F1019" t="s">
        <v>7</v>
      </c>
      <c r="I1019">
        <v>8337</v>
      </c>
      <c r="J1019">
        <v>0</v>
      </c>
      <c r="K1019" t="s">
        <v>1931</v>
      </c>
      <c r="L1019" t="s">
        <v>1932</v>
      </c>
      <c r="M1019" s="1">
        <v>43844.382070868058</v>
      </c>
      <c r="N1019" t="s">
        <v>1932</v>
      </c>
      <c r="O1019" s="1">
        <v>43844.382070868058</v>
      </c>
    </row>
    <row r="1020" spans="1:15" x14ac:dyDescent="0.25">
      <c r="A1020">
        <v>8596</v>
      </c>
      <c r="B1020">
        <v>1688</v>
      </c>
      <c r="C1020" t="s">
        <v>219</v>
      </c>
      <c r="D1020" t="s">
        <v>222</v>
      </c>
      <c r="E1020" s="2" t="s">
        <v>223</v>
      </c>
      <c r="F1020" t="s">
        <v>7</v>
      </c>
      <c r="I1020">
        <v>8338</v>
      </c>
      <c r="J1020">
        <v>0</v>
      </c>
      <c r="K1020" t="s">
        <v>1931</v>
      </c>
      <c r="L1020" t="s">
        <v>1932</v>
      </c>
      <c r="M1020" s="1">
        <v>43844.382304317129</v>
      </c>
      <c r="N1020" t="s">
        <v>1932</v>
      </c>
      <c r="O1020" s="1">
        <v>43844.382304317129</v>
      </c>
    </row>
    <row r="1021" spans="1:15" x14ac:dyDescent="0.25">
      <c r="A1021">
        <v>8597</v>
      </c>
      <c r="B1021">
        <v>1688</v>
      </c>
      <c r="C1021" t="s">
        <v>219</v>
      </c>
      <c r="D1021" t="s">
        <v>224</v>
      </c>
      <c r="E1021" s="2" t="s">
        <v>225</v>
      </c>
      <c r="F1021" t="s">
        <v>7</v>
      </c>
      <c r="I1021">
        <v>8339</v>
      </c>
      <c r="J1021">
        <v>0</v>
      </c>
      <c r="K1021" t="s">
        <v>1931</v>
      </c>
      <c r="L1021" t="s">
        <v>1932</v>
      </c>
      <c r="M1021" s="1">
        <v>43844.388951238427</v>
      </c>
      <c r="N1021" t="s">
        <v>1932</v>
      </c>
      <c r="O1021" s="1">
        <v>43844.388951238427</v>
      </c>
    </row>
    <row r="1022" spans="1:15" x14ac:dyDescent="0.25">
      <c r="A1022">
        <v>8598</v>
      </c>
      <c r="B1022">
        <v>1688</v>
      </c>
      <c r="C1022" t="s">
        <v>219</v>
      </c>
      <c r="D1022" t="s">
        <v>226</v>
      </c>
      <c r="E1022" s="2" t="s">
        <v>227</v>
      </c>
      <c r="F1022" t="s">
        <v>7</v>
      </c>
      <c r="I1022">
        <v>8340</v>
      </c>
      <c r="J1022">
        <v>0</v>
      </c>
      <c r="K1022" t="s">
        <v>1931</v>
      </c>
      <c r="L1022" t="s">
        <v>1932</v>
      </c>
      <c r="M1022" s="1">
        <v>43844.390002048611</v>
      </c>
      <c r="N1022" t="s">
        <v>1932</v>
      </c>
      <c r="O1022" s="1">
        <v>43844.390002048611</v>
      </c>
    </row>
    <row r="1023" spans="1:15" x14ac:dyDescent="0.25">
      <c r="A1023">
        <v>8599</v>
      </c>
      <c r="B1023">
        <v>1688</v>
      </c>
      <c r="C1023" t="s">
        <v>219</v>
      </c>
      <c r="D1023" t="s">
        <v>228</v>
      </c>
      <c r="E1023" s="2" t="s">
        <v>229</v>
      </c>
      <c r="F1023" t="s">
        <v>7</v>
      </c>
      <c r="I1023">
        <v>8341</v>
      </c>
      <c r="J1023">
        <v>0</v>
      </c>
      <c r="K1023" t="s">
        <v>1931</v>
      </c>
      <c r="L1023" t="s">
        <v>1932</v>
      </c>
      <c r="M1023" s="1">
        <v>43844.390274687503</v>
      </c>
      <c r="N1023" t="s">
        <v>1932</v>
      </c>
      <c r="O1023" s="1">
        <v>43844.390274687503</v>
      </c>
    </row>
    <row r="1024" spans="1:15" x14ac:dyDescent="0.25">
      <c r="A1024">
        <v>8600</v>
      </c>
      <c r="B1024">
        <v>1688</v>
      </c>
      <c r="C1024" t="s">
        <v>219</v>
      </c>
      <c r="D1024" t="s">
        <v>230</v>
      </c>
      <c r="E1024" s="2" t="s">
        <v>231</v>
      </c>
      <c r="F1024" t="s">
        <v>7</v>
      </c>
      <c r="I1024">
        <v>8342</v>
      </c>
      <c r="J1024">
        <v>0</v>
      </c>
      <c r="K1024" t="s">
        <v>1931</v>
      </c>
      <c r="L1024" t="s">
        <v>1932</v>
      </c>
      <c r="M1024" s="1">
        <v>43844.39085246528</v>
      </c>
      <c r="N1024" t="s">
        <v>1932</v>
      </c>
      <c r="O1024" s="1">
        <v>43844.39085246528</v>
      </c>
    </row>
    <row r="1025" spans="1:15" x14ac:dyDescent="0.25">
      <c r="A1025">
        <v>8601</v>
      </c>
      <c r="B1025">
        <v>1688</v>
      </c>
      <c r="C1025" t="s">
        <v>219</v>
      </c>
      <c r="D1025" t="s">
        <v>232</v>
      </c>
      <c r="E1025" s="2" t="s">
        <v>233</v>
      </c>
      <c r="F1025" t="s">
        <v>7</v>
      </c>
      <c r="I1025">
        <v>8343</v>
      </c>
      <c r="J1025">
        <v>0</v>
      </c>
      <c r="K1025" t="s">
        <v>1931</v>
      </c>
      <c r="L1025" t="s">
        <v>1932</v>
      </c>
      <c r="M1025" s="1">
        <v>43844.391154710647</v>
      </c>
      <c r="N1025" t="s">
        <v>1932</v>
      </c>
      <c r="O1025" s="1">
        <v>43844.391154710647</v>
      </c>
    </row>
    <row r="1026" spans="1:15" x14ac:dyDescent="0.25">
      <c r="A1026">
        <v>8602</v>
      </c>
      <c r="B1026">
        <v>1688</v>
      </c>
      <c r="C1026" t="s">
        <v>219</v>
      </c>
      <c r="D1026" t="s">
        <v>234</v>
      </c>
      <c r="E1026" s="2" t="s">
        <v>235</v>
      </c>
      <c r="F1026" t="s">
        <v>7</v>
      </c>
      <c r="I1026">
        <v>8344</v>
      </c>
      <c r="J1026">
        <v>0</v>
      </c>
      <c r="K1026" t="s">
        <v>1931</v>
      </c>
      <c r="L1026" t="s">
        <v>1932</v>
      </c>
      <c r="M1026" s="1">
        <v>43844.391437268518</v>
      </c>
      <c r="N1026" t="s">
        <v>1932</v>
      </c>
      <c r="O1026" s="1">
        <v>43844.391437268518</v>
      </c>
    </row>
    <row r="1027" spans="1:15" x14ac:dyDescent="0.25">
      <c r="A1027">
        <v>8603</v>
      </c>
      <c r="B1027">
        <v>1685</v>
      </c>
      <c r="C1027" t="s">
        <v>236</v>
      </c>
      <c r="D1027" t="s">
        <v>237</v>
      </c>
      <c r="E1027" s="2" t="s">
        <v>238</v>
      </c>
      <c r="F1027" t="s">
        <v>7</v>
      </c>
      <c r="I1027">
        <v>8345</v>
      </c>
      <c r="J1027">
        <v>0</v>
      </c>
      <c r="K1027" t="s">
        <v>7</v>
      </c>
      <c r="L1027" t="s">
        <v>1932</v>
      </c>
      <c r="M1027" s="1">
        <v>43847.348837268517</v>
      </c>
      <c r="N1027" t="s">
        <v>1932</v>
      </c>
      <c r="O1027" s="1">
        <v>43847.348837268517</v>
      </c>
    </row>
    <row r="1028" spans="1:15" x14ac:dyDescent="0.25">
      <c r="A1028">
        <v>8604</v>
      </c>
      <c r="B1028">
        <v>1694</v>
      </c>
      <c r="C1028" t="s">
        <v>239</v>
      </c>
      <c r="D1028" t="s">
        <v>240</v>
      </c>
      <c r="E1028" s="2" t="s">
        <v>241</v>
      </c>
      <c r="F1028" t="s">
        <v>7</v>
      </c>
      <c r="I1028">
        <v>8346</v>
      </c>
      <c r="J1028">
        <v>0</v>
      </c>
      <c r="K1028" t="s">
        <v>7</v>
      </c>
      <c r="L1028" t="s">
        <v>1933</v>
      </c>
      <c r="M1028" s="1">
        <v>43847.404820289354</v>
      </c>
      <c r="N1028" t="s">
        <v>1933</v>
      </c>
      <c r="O1028" s="1">
        <v>43847.404820289354</v>
      </c>
    </row>
    <row r="1029" spans="1:15" x14ac:dyDescent="0.25">
      <c r="A1029">
        <v>8605</v>
      </c>
      <c r="B1029">
        <v>1704</v>
      </c>
      <c r="C1029" t="s">
        <v>242</v>
      </c>
      <c r="D1029" t="s">
        <v>243</v>
      </c>
      <c r="E1029" s="2" t="s">
        <v>244</v>
      </c>
      <c r="F1029" t="s">
        <v>7</v>
      </c>
      <c r="I1029">
        <v>8347</v>
      </c>
      <c r="J1029">
        <v>0</v>
      </c>
      <c r="K1029" t="s">
        <v>7</v>
      </c>
      <c r="L1029" t="s">
        <v>1932</v>
      </c>
      <c r="M1029" s="1">
        <v>43850.421581562499</v>
      </c>
      <c r="N1029" t="s">
        <v>1932</v>
      </c>
      <c r="O1029" s="1">
        <v>43850.421581562499</v>
      </c>
    </row>
    <row r="1030" spans="1:15" x14ac:dyDescent="0.25">
      <c r="A1030">
        <v>8606</v>
      </c>
      <c r="B1030">
        <v>1678</v>
      </c>
      <c r="C1030" t="s">
        <v>245</v>
      </c>
      <c r="D1030" t="s">
        <v>246</v>
      </c>
      <c r="E1030" s="2" t="s">
        <v>247</v>
      </c>
      <c r="F1030" t="s">
        <v>7</v>
      </c>
      <c r="I1030">
        <v>8348</v>
      </c>
      <c r="J1030">
        <v>0</v>
      </c>
      <c r="K1030" t="s">
        <v>7</v>
      </c>
      <c r="L1030" t="s">
        <v>1932</v>
      </c>
      <c r="M1030" s="1">
        <v>43851.331486770832</v>
      </c>
      <c r="N1030" t="s">
        <v>1932</v>
      </c>
      <c r="O1030" s="1">
        <v>43851.331486770832</v>
      </c>
    </row>
    <row r="1031" spans="1:15" x14ac:dyDescent="0.25">
      <c r="A1031">
        <v>8607</v>
      </c>
      <c r="B1031">
        <v>1697</v>
      </c>
      <c r="C1031" t="s">
        <v>248</v>
      </c>
      <c r="D1031" t="s">
        <v>249</v>
      </c>
      <c r="E1031" s="2" t="s">
        <v>250</v>
      </c>
      <c r="F1031" t="s">
        <v>7</v>
      </c>
      <c r="I1031">
        <v>8349</v>
      </c>
      <c r="J1031">
        <v>0</v>
      </c>
      <c r="K1031" t="s">
        <v>7</v>
      </c>
      <c r="L1031" t="s">
        <v>1932</v>
      </c>
      <c r="M1031" s="1">
        <v>43851.341559525463</v>
      </c>
      <c r="N1031" t="s">
        <v>1932</v>
      </c>
      <c r="O1031" s="1">
        <v>43851.341559525463</v>
      </c>
    </row>
    <row r="1032" spans="1:15" x14ac:dyDescent="0.25">
      <c r="A1032">
        <v>8608</v>
      </c>
      <c r="B1032">
        <v>1698</v>
      </c>
      <c r="C1032" t="s">
        <v>251</v>
      </c>
      <c r="D1032" t="s">
        <v>252</v>
      </c>
      <c r="E1032" s="2" t="s">
        <v>253</v>
      </c>
      <c r="F1032" t="s">
        <v>7</v>
      </c>
      <c r="I1032">
        <v>8350</v>
      </c>
      <c r="J1032">
        <v>0</v>
      </c>
      <c r="K1032" t="s">
        <v>7</v>
      </c>
      <c r="L1032" t="s">
        <v>1932</v>
      </c>
      <c r="M1032" s="1">
        <v>43851.360499652779</v>
      </c>
      <c r="N1032" t="s">
        <v>1932</v>
      </c>
      <c r="O1032" s="1">
        <v>43851.360499652779</v>
      </c>
    </row>
    <row r="1033" spans="1:15" x14ac:dyDescent="0.25">
      <c r="A1033">
        <v>8610</v>
      </c>
      <c r="B1033">
        <v>1680</v>
      </c>
      <c r="C1033" t="s">
        <v>254</v>
      </c>
      <c r="D1033" t="s">
        <v>255</v>
      </c>
      <c r="E1033" s="2" t="s">
        <v>256</v>
      </c>
      <c r="F1033" t="s">
        <v>7</v>
      </c>
      <c r="I1033">
        <v>8352</v>
      </c>
      <c r="J1033">
        <v>0</v>
      </c>
      <c r="K1033" t="s">
        <v>7</v>
      </c>
      <c r="L1033" t="s">
        <v>1932</v>
      </c>
      <c r="M1033" s="1">
        <v>43851.370892326391</v>
      </c>
      <c r="N1033" t="s">
        <v>1932</v>
      </c>
      <c r="O1033" s="1">
        <v>43851.370892326391</v>
      </c>
    </row>
    <row r="1034" spans="1:15" x14ac:dyDescent="0.25">
      <c r="A1034">
        <v>8611</v>
      </c>
      <c r="B1034">
        <v>1665</v>
      </c>
      <c r="C1034" t="s">
        <v>257</v>
      </c>
      <c r="D1034" t="s">
        <v>258</v>
      </c>
      <c r="E1034" s="2" t="s">
        <v>259</v>
      </c>
      <c r="F1034" t="s">
        <v>7</v>
      </c>
      <c r="I1034">
        <v>8353</v>
      </c>
      <c r="J1034">
        <v>0</v>
      </c>
      <c r="K1034" t="s">
        <v>7</v>
      </c>
      <c r="L1034" t="s">
        <v>1932</v>
      </c>
      <c r="M1034" s="1">
        <v>43852.549392013891</v>
      </c>
      <c r="N1034" t="s">
        <v>1932</v>
      </c>
      <c r="O1034" s="1">
        <v>43852.549392013891</v>
      </c>
    </row>
    <row r="1035" spans="1:15" x14ac:dyDescent="0.25">
      <c r="A1035">
        <v>8612</v>
      </c>
      <c r="B1035">
        <v>1666</v>
      </c>
      <c r="C1035" t="s">
        <v>260</v>
      </c>
      <c r="D1035" t="s">
        <v>261</v>
      </c>
      <c r="E1035" s="2" t="s">
        <v>262</v>
      </c>
      <c r="F1035" t="s">
        <v>7</v>
      </c>
      <c r="I1035">
        <v>8354</v>
      </c>
      <c r="J1035">
        <v>0</v>
      </c>
      <c r="K1035" t="s">
        <v>7</v>
      </c>
      <c r="L1035" t="s">
        <v>1932</v>
      </c>
      <c r="M1035" s="1">
        <v>43852.554378553243</v>
      </c>
      <c r="N1035" t="s">
        <v>1932</v>
      </c>
      <c r="O1035" s="1">
        <v>43852.554378553243</v>
      </c>
    </row>
    <row r="1036" spans="1:15" x14ac:dyDescent="0.25">
      <c r="A1036">
        <v>8613</v>
      </c>
      <c r="B1036">
        <v>1695</v>
      </c>
      <c r="C1036" t="s">
        <v>263</v>
      </c>
      <c r="D1036" t="s">
        <v>264</v>
      </c>
      <c r="E1036" s="2" t="s">
        <v>265</v>
      </c>
      <c r="F1036" t="s">
        <v>7</v>
      </c>
      <c r="I1036">
        <v>8355</v>
      </c>
      <c r="J1036">
        <v>0</v>
      </c>
      <c r="K1036" t="s">
        <v>7</v>
      </c>
      <c r="L1036" t="s">
        <v>1932</v>
      </c>
      <c r="M1036" s="1">
        <v>43853.429261458332</v>
      </c>
      <c r="N1036" t="s">
        <v>1932</v>
      </c>
      <c r="O1036" s="1">
        <v>43853.429261458332</v>
      </c>
    </row>
    <row r="1037" spans="1:15" x14ac:dyDescent="0.25">
      <c r="A1037">
        <v>8614</v>
      </c>
      <c r="B1037">
        <v>1701</v>
      </c>
      <c r="C1037" t="s">
        <v>266</v>
      </c>
      <c r="D1037" t="s">
        <v>267</v>
      </c>
      <c r="E1037" s="2" t="s">
        <v>268</v>
      </c>
      <c r="F1037" t="s">
        <v>7</v>
      </c>
      <c r="I1037">
        <v>8356</v>
      </c>
      <c r="J1037">
        <v>0</v>
      </c>
      <c r="K1037" t="s">
        <v>7</v>
      </c>
      <c r="L1037" t="s">
        <v>1932</v>
      </c>
      <c r="M1037" s="1">
        <v>43857.557469525462</v>
      </c>
      <c r="N1037" t="s">
        <v>1932</v>
      </c>
      <c r="O1037" s="1">
        <v>43857.557469525462</v>
      </c>
    </row>
    <row r="1038" spans="1:15" x14ac:dyDescent="0.25">
      <c r="A1038">
        <v>8615</v>
      </c>
      <c r="B1038">
        <v>1661</v>
      </c>
      <c r="C1038" t="s">
        <v>269</v>
      </c>
      <c r="D1038" t="s">
        <v>270</v>
      </c>
      <c r="E1038" s="2" t="s">
        <v>271</v>
      </c>
      <c r="F1038" t="s">
        <v>7</v>
      </c>
      <c r="I1038">
        <v>8357</v>
      </c>
      <c r="J1038">
        <v>0</v>
      </c>
      <c r="K1038" t="s">
        <v>7</v>
      </c>
      <c r="L1038" t="s">
        <v>1932</v>
      </c>
      <c r="M1038" s="1">
        <v>43857.563353784724</v>
      </c>
      <c r="N1038" t="s">
        <v>1932</v>
      </c>
      <c r="O1038" s="1">
        <v>43857.563353784724</v>
      </c>
    </row>
    <row r="1039" spans="1:15" x14ac:dyDescent="0.25">
      <c r="A1039">
        <v>8618</v>
      </c>
      <c r="B1039">
        <v>1703</v>
      </c>
      <c r="C1039" t="s">
        <v>272</v>
      </c>
      <c r="D1039" t="s">
        <v>273</v>
      </c>
      <c r="E1039" s="2" t="s">
        <v>274</v>
      </c>
      <c r="F1039" t="s">
        <v>7</v>
      </c>
      <c r="I1039">
        <v>8360</v>
      </c>
      <c r="J1039">
        <v>0</v>
      </c>
      <c r="K1039" t="s">
        <v>7</v>
      </c>
      <c r="L1039" t="s">
        <v>1932</v>
      </c>
      <c r="M1039" s="1">
        <v>43858.480620254632</v>
      </c>
      <c r="N1039" t="s">
        <v>1932</v>
      </c>
      <c r="O1039" s="1">
        <v>43858.480620254632</v>
      </c>
    </row>
    <row r="1040" spans="1:15" x14ac:dyDescent="0.25">
      <c r="A1040">
        <v>8619</v>
      </c>
      <c r="B1040">
        <v>1689</v>
      </c>
      <c r="C1040" t="s">
        <v>275</v>
      </c>
      <c r="D1040" t="s">
        <v>276</v>
      </c>
      <c r="E1040" s="2" t="s">
        <v>277</v>
      </c>
      <c r="F1040" t="s">
        <v>7</v>
      </c>
      <c r="I1040">
        <v>8361</v>
      </c>
      <c r="J1040">
        <v>0</v>
      </c>
      <c r="K1040" t="s">
        <v>7</v>
      </c>
      <c r="L1040" t="s">
        <v>1932</v>
      </c>
      <c r="M1040" s="1">
        <v>43858.836977777777</v>
      </c>
      <c r="N1040" t="s">
        <v>1932</v>
      </c>
      <c r="O1040" s="1">
        <v>43858.836977777777</v>
      </c>
    </row>
    <row r="1041" spans="1:15" x14ac:dyDescent="0.25">
      <c r="A1041">
        <v>8620</v>
      </c>
      <c r="B1041">
        <v>1689</v>
      </c>
      <c r="C1041" t="s">
        <v>275</v>
      </c>
      <c r="D1041" t="s">
        <v>278</v>
      </c>
      <c r="E1041" s="2" t="s">
        <v>279</v>
      </c>
      <c r="F1041" t="s">
        <v>7</v>
      </c>
      <c r="I1041">
        <v>8362</v>
      </c>
      <c r="J1041">
        <v>0</v>
      </c>
      <c r="K1041" t="s">
        <v>7</v>
      </c>
      <c r="L1041" t="s">
        <v>1932</v>
      </c>
      <c r="M1041" s="1">
        <v>43858.837197719906</v>
      </c>
      <c r="N1041" t="s">
        <v>1932</v>
      </c>
      <c r="O1041" s="1">
        <v>43858.837197719906</v>
      </c>
    </row>
    <row r="1042" spans="1:15" x14ac:dyDescent="0.25">
      <c r="A1042">
        <v>8621</v>
      </c>
      <c r="B1042">
        <v>1689</v>
      </c>
      <c r="C1042" t="s">
        <v>275</v>
      </c>
      <c r="D1042" t="s">
        <v>280</v>
      </c>
      <c r="E1042" s="2" t="s">
        <v>281</v>
      </c>
      <c r="F1042" t="s">
        <v>7</v>
      </c>
      <c r="I1042">
        <v>8363</v>
      </c>
      <c r="J1042">
        <v>0</v>
      </c>
      <c r="K1042" t="s">
        <v>7</v>
      </c>
      <c r="L1042" t="s">
        <v>1932</v>
      </c>
      <c r="M1042" s="1">
        <v>43858.837506099539</v>
      </c>
      <c r="N1042" t="s">
        <v>1932</v>
      </c>
      <c r="O1042" s="1">
        <v>43858.837506099539</v>
      </c>
    </row>
    <row r="1043" spans="1:15" x14ac:dyDescent="0.25">
      <c r="A1043">
        <v>8623</v>
      </c>
      <c r="B1043">
        <v>1689</v>
      </c>
      <c r="C1043" t="s">
        <v>275</v>
      </c>
      <c r="D1043" t="s">
        <v>282</v>
      </c>
      <c r="E1043" s="2" t="s">
        <v>283</v>
      </c>
      <c r="F1043" t="s">
        <v>7</v>
      </c>
      <c r="I1043">
        <v>8365</v>
      </c>
      <c r="J1043">
        <v>0</v>
      </c>
      <c r="K1043" t="s">
        <v>7</v>
      </c>
      <c r="L1043" t="s">
        <v>1932</v>
      </c>
      <c r="M1043" s="1">
        <v>43858.837991053239</v>
      </c>
      <c r="N1043" t="s">
        <v>1932</v>
      </c>
      <c r="O1043" s="1">
        <v>43858.837991053239</v>
      </c>
    </row>
    <row r="1044" spans="1:15" x14ac:dyDescent="0.25">
      <c r="A1044">
        <v>8624</v>
      </c>
      <c r="B1044">
        <v>1689</v>
      </c>
      <c r="C1044" t="s">
        <v>275</v>
      </c>
      <c r="D1044" t="s">
        <v>284</v>
      </c>
      <c r="E1044" s="2" t="s">
        <v>285</v>
      </c>
      <c r="F1044" t="s">
        <v>7</v>
      </c>
      <c r="I1044">
        <v>8366</v>
      </c>
      <c r="J1044">
        <v>0</v>
      </c>
      <c r="K1044" t="s">
        <v>7</v>
      </c>
      <c r="L1044" t="s">
        <v>1932</v>
      </c>
      <c r="M1044" s="1">
        <v>43858.838196180557</v>
      </c>
      <c r="N1044" t="s">
        <v>1932</v>
      </c>
      <c r="O1044" s="1">
        <v>43858.838196180557</v>
      </c>
    </row>
    <row r="1045" spans="1:15" x14ac:dyDescent="0.25">
      <c r="A1045">
        <v>8625</v>
      </c>
      <c r="B1045">
        <v>1689</v>
      </c>
      <c r="C1045" t="s">
        <v>275</v>
      </c>
      <c r="D1045" t="s">
        <v>286</v>
      </c>
      <c r="E1045" s="2" t="s">
        <v>287</v>
      </c>
      <c r="F1045" t="s">
        <v>7</v>
      </c>
      <c r="I1045">
        <v>8367</v>
      </c>
      <c r="J1045">
        <v>0</v>
      </c>
      <c r="K1045" t="s">
        <v>7</v>
      </c>
      <c r="L1045" t="s">
        <v>1932</v>
      </c>
      <c r="M1045" s="1">
        <v>43858.838417164348</v>
      </c>
      <c r="N1045" t="s">
        <v>1932</v>
      </c>
      <c r="O1045" s="1">
        <v>43858.838417164348</v>
      </c>
    </row>
    <row r="1046" spans="1:15" x14ac:dyDescent="0.25">
      <c r="A1046">
        <v>8626</v>
      </c>
      <c r="B1046">
        <v>1689</v>
      </c>
      <c r="C1046" t="s">
        <v>275</v>
      </c>
      <c r="D1046" t="s">
        <v>288</v>
      </c>
      <c r="E1046" s="2" t="s">
        <v>289</v>
      </c>
      <c r="F1046" t="s">
        <v>7</v>
      </c>
      <c r="I1046">
        <v>8368</v>
      </c>
      <c r="J1046">
        <v>0</v>
      </c>
      <c r="K1046" t="s">
        <v>7</v>
      </c>
      <c r="L1046" t="s">
        <v>1932</v>
      </c>
      <c r="M1046" s="1">
        <v>43858.83869340278</v>
      </c>
      <c r="N1046" t="s">
        <v>1932</v>
      </c>
      <c r="O1046" s="1">
        <v>43858.83869340278</v>
      </c>
    </row>
    <row r="1047" spans="1:15" x14ac:dyDescent="0.25">
      <c r="A1047">
        <v>8627</v>
      </c>
      <c r="B1047">
        <v>1689</v>
      </c>
      <c r="C1047" t="s">
        <v>275</v>
      </c>
      <c r="D1047" t="s">
        <v>290</v>
      </c>
      <c r="E1047" s="2" t="s">
        <v>291</v>
      </c>
      <c r="F1047" t="s">
        <v>7</v>
      </c>
      <c r="I1047">
        <v>8369</v>
      </c>
      <c r="J1047">
        <v>0</v>
      </c>
      <c r="K1047" t="s">
        <v>7</v>
      </c>
      <c r="L1047" t="s">
        <v>1932</v>
      </c>
      <c r="M1047" s="1">
        <v>43858.838954131941</v>
      </c>
      <c r="N1047" t="s">
        <v>1932</v>
      </c>
      <c r="O1047" s="1">
        <v>43858.838954131941</v>
      </c>
    </row>
    <row r="1048" spans="1:15" x14ac:dyDescent="0.25">
      <c r="A1048">
        <v>8628</v>
      </c>
      <c r="B1048">
        <v>1689</v>
      </c>
      <c r="C1048" t="s">
        <v>275</v>
      </c>
      <c r="D1048" t="s">
        <v>292</v>
      </c>
      <c r="E1048" s="2" t="s">
        <v>293</v>
      </c>
      <c r="F1048" t="s">
        <v>7</v>
      </c>
      <c r="I1048">
        <v>8370</v>
      </c>
      <c r="J1048">
        <v>0</v>
      </c>
      <c r="K1048" t="s">
        <v>7</v>
      </c>
      <c r="L1048" t="s">
        <v>1932</v>
      </c>
      <c r="M1048" s="1">
        <v>43858.839190312501</v>
      </c>
      <c r="N1048" t="s">
        <v>1932</v>
      </c>
      <c r="O1048" s="1">
        <v>43858.839190312501</v>
      </c>
    </row>
    <row r="1049" spans="1:15" x14ac:dyDescent="0.25">
      <c r="A1049">
        <v>8629</v>
      </c>
      <c r="B1049">
        <v>1689</v>
      </c>
      <c r="C1049" t="s">
        <v>275</v>
      </c>
      <c r="D1049" t="s">
        <v>294</v>
      </c>
      <c r="E1049" s="2" t="s">
        <v>295</v>
      </c>
      <c r="F1049" t="s">
        <v>7</v>
      </c>
      <c r="I1049">
        <v>8371</v>
      </c>
      <c r="J1049">
        <v>0</v>
      </c>
      <c r="K1049" t="s">
        <v>7</v>
      </c>
      <c r="L1049" t="s">
        <v>1932</v>
      </c>
      <c r="M1049" s="1">
        <v>43858.839540740744</v>
      </c>
      <c r="N1049" t="s">
        <v>1932</v>
      </c>
      <c r="O1049" s="1">
        <v>43858.839540740744</v>
      </c>
    </row>
    <row r="1050" spans="1:15" x14ac:dyDescent="0.25">
      <c r="A1050">
        <v>8630</v>
      </c>
      <c r="B1050">
        <v>1689</v>
      </c>
      <c r="C1050" t="s">
        <v>275</v>
      </c>
      <c r="D1050" t="s">
        <v>296</v>
      </c>
      <c r="E1050" s="2" t="s">
        <v>297</v>
      </c>
      <c r="F1050" t="s">
        <v>7</v>
      </c>
      <c r="I1050">
        <v>8372</v>
      </c>
      <c r="J1050">
        <v>0</v>
      </c>
      <c r="K1050" t="s">
        <v>7</v>
      </c>
      <c r="L1050" t="s">
        <v>1932</v>
      </c>
      <c r="M1050" s="1">
        <v>43858.839839386572</v>
      </c>
      <c r="N1050" t="s">
        <v>1932</v>
      </c>
      <c r="O1050" s="1">
        <v>43858.839839386572</v>
      </c>
    </row>
    <row r="1051" spans="1:15" x14ac:dyDescent="0.25">
      <c r="A1051">
        <v>8631</v>
      </c>
      <c r="B1051">
        <v>1689</v>
      </c>
      <c r="C1051" t="s">
        <v>275</v>
      </c>
      <c r="D1051" t="s">
        <v>298</v>
      </c>
      <c r="E1051" s="2" t="s">
        <v>299</v>
      </c>
      <c r="F1051" t="s">
        <v>7</v>
      </c>
      <c r="I1051">
        <v>8373</v>
      </c>
      <c r="J1051">
        <v>0</v>
      </c>
      <c r="K1051" t="s">
        <v>7</v>
      </c>
      <c r="L1051" t="s">
        <v>1932</v>
      </c>
      <c r="M1051" s="1">
        <v>43858.840188043985</v>
      </c>
      <c r="N1051" t="s">
        <v>1932</v>
      </c>
      <c r="O1051" s="1">
        <v>43858.840188043985</v>
      </c>
    </row>
    <row r="1052" spans="1:15" x14ac:dyDescent="0.25">
      <c r="A1052">
        <v>8632</v>
      </c>
      <c r="B1052">
        <v>1689</v>
      </c>
      <c r="C1052" t="s">
        <v>275</v>
      </c>
      <c r="D1052" t="s">
        <v>300</v>
      </c>
      <c r="E1052" s="2" t="s">
        <v>301</v>
      </c>
      <c r="F1052" t="s">
        <v>7</v>
      </c>
      <c r="I1052">
        <v>8374</v>
      </c>
      <c r="J1052">
        <v>0</v>
      </c>
      <c r="K1052" t="s">
        <v>7</v>
      </c>
      <c r="L1052" t="s">
        <v>1932</v>
      </c>
      <c r="M1052" s="1">
        <v>43858.840419872686</v>
      </c>
      <c r="N1052" t="s">
        <v>1932</v>
      </c>
      <c r="O1052" s="1">
        <v>43858.840419872686</v>
      </c>
    </row>
    <row r="1053" spans="1:15" x14ac:dyDescent="0.25">
      <c r="A1053">
        <v>8633</v>
      </c>
      <c r="B1053">
        <v>1689</v>
      </c>
      <c r="C1053" t="s">
        <v>275</v>
      </c>
      <c r="D1053" t="s">
        <v>302</v>
      </c>
      <c r="E1053" s="2" t="s">
        <v>303</v>
      </c>
      <c r="F1053" t="s">
        <v>7</v>
      </c>
      <c r="I1053">
        <v>8375</v>
      </c>
      <c r="J1053">
        <v>0</v>
      </c>
      <c r="K1053" t="s">
        <v>7</v>
      </c>
      <c r="L1053" t="s">
        <v>1932</v>
      </c>
      <c r="M1053" s="1">
        <v>43858.840710729164</v>
      </c>
      <c r="N1053" t="s">
        <v>1932</v>
      </c>
      <c r="O1053" s="1">
        <v>43858.840710729164</v>
      </c>
    </row>
    <row r="1054" spans="1:15" x14ac:dyDescent="0.25">
      <c r="A1054">
        <v>8634</v>
      </c>
      <c r="B1054">
        <v>1689</v>
      </c>
      <c r="C1054" t="s">
        <v>275</v>
      </c>
      <c r="D1054" t="s">
        <v>304</v>
      </c>
      <c r="E1054" s="2" t="s">
        <v>305</v>
      </c>
      <c r="F1054" t="s">
        <v>7</v>
      </c>
      <c r="I1054">
        <v>8376</v>
      </c>
      <c r="J1054">
        <v>0</v>
      </c>
      <c r="K1054" t="s">
        <v>7</v>
      </c>
      <c r="L1054" t="s">
        <v>1932</v>
      </c>
      <c r="M1054" s="1">
        <v>43858.840963344905</v>
      </c>
      <c r="N1054" t="s">
        <v>1932</v>
      </c>
      <c r="O1054" s="1">
        <v>43858.840963344905</v>
      </c>
    </row>
    <row r="1055" spans="1:15" x14ac:dyDescent="0.25">
      <c r="A1055">
        <v>8635</v>
      </c>
      <c r="B1055">
        <v>1691</v>
      </c>
      <c r="C1055" t="s">
        <v>306</v>
      </c>
      <c r="D1055" t="s">
        <v>307</v>
      </c>
      <c r="E1055" s="2" t="s">
        <v>308</v>
      </c>
      <c r="F1055" t="s">
        <v>7</v>
      </c>
      <c r="I1055">
        <v>8377</v>
      </c>
      <c r="J1055">
        <v>0</v>
      </c>
      <c r="K1055" t="s">
        <v>7</v>
      </c>
      <c r="L1055" t="s">
        <v>1932</v>
      </c>
      <c r="M1055" s="1">
        <v>43859.36074059028</v>
      </c>
      <c r="N1055" t="s">
        <v>1932</v>
      </c>
      <c r="O1055" s="1">
        <v>43859.36074059028</v>
      </c>
    </row>
    <row r="1056" spans="1:15" x14ac:dyDescent="0.25">
      <c r="A1056">
        <v>8636</v>
      </c>
      <c r="B1056">
        <v>1690</v>
      </c>
      <c r="C1056" t="s">
        <v>309</v>
      </c>
      <c r="D1056" t="s">
        <v>310</v>
      </c>
      <c r="E1056" s="2" t="s">
        <v>311</v>
      </c>
      <c r="F1056" t="s">
        <v>7</v>
      </c>
      <c r="I1056">
        <v>8378</v>
      </c>
      <c r="J1056">
        <v>0</v>
      </c>
      <c r="K1056" t="s">
        <v>7</v>
      </c>
      <c r="L1056" t="s">
        <v>1932</v>
      </c>
      <c r="M1056" s="1">
        <v>43859.370976539351</v>
      </c>
      <c r="N1056" t="s">
        <v>1932</v>
      </c>
      <c r="O1056" s="1">
        <v>43859.370976539351</v>
      </c>
    </row>
    <row r="1057" spans="1:15" x14ac:dyDescent="0.25">
      <c r="A1057">
        <v>8637</v>
      </c>
      <c r="B1057">
        <v>1690</v>
      </c>
      <c r="C1057" t="s">
        <v>309</v>
      </c>
      <c r="D1057" t="s">
        <v>312</v>
      </c>
      <c r="E1057" s="2" t="s">
        <v>313</v>
      </c>
      <c r="F1057" t="s">
        <v>7</v>
      </c>
      <c r="I1057">
        <v>8379</v>
      </c>
      <c r="J1057">
        <v>0</v>
      </c>
      <c r="K1057" t="s">
        <v>7</v>
      </c>
      <c r="L1057" t="s">
        <v>1932</v>
      </c>
      <c r="M1057" s="1">
        <v>43859.371181134258</v>
      </c>
      <c r="N1057" t="s">
        <v>1932</v>
      </c>
      <c r="O1057" s="1">
        <v>43859.371181134258</v>
      </c>
    </row>
    <row r="1058" spans="1:15" x14ac:dyDescent="0.25">
      <c r="A1058">
        <v>8638</v>
      </c>
      <c r="B1058">
        <v>1692</v>
      </c>
      <c r="C1058" t="s">
        <v>314</v>
      </c>
      <c r="D1058" t="s">
        <v>315</v>
      </c>
      <c r="E1058" s="2" t="s">
        <v>316</v>
      </c>
      <c r="F1058" t="s">
        <v>7</v>
      </c>
      <c r="I1058">
        <v>8380</v>
      </c>
      <c r="J1058">
        <v>0</v>
      </c>
      <c r="K1058" t="s">
        <v>7</v>
      </c>
      <c r="L1058" t="s">
        <v>1932</v>
      </c>
      <c r="M1058" s="1">
        <v>43859.374914085645</v>
      </c>
      <c r="N1058" t="s">
        <v>1932</v>
      </c>
      <c r="O1058" s="1">
        <v>43859.374914085645</v>
      </c>
    </row>
    <row r="1059" spans="1:15" x14ac:dyDescent="0.25">
      <c r="A1059">
        <v>8639</v>
      </c>
      <c r="B1059">
        <v>1693</v>
      </c>
      <c r="C1059" t="s">
        <v>317</v>
      </c>
      <c r="D1059" t="s">
        <v>318</v>
      </c>
      <c r="E1059" s="2" t="s">
        <v>319</v>
      </c>
      <c r="F1059" t="s">
        <v>7</v>
      </c>
      <c r="I1059">
        <v>8381</v>
      </c>
      <c r="J1059">
        <v>0</v>
      </c>
      <c r="K1059" t="s">
        <v>7</v>
      </c>
      <c r="L1059" t="s">
        <v>1932</v>
      </c>
      <c r="M1059" s="1">
        <v>43859.389256365743</v>
      </c>
      <c r="N1059" t="s">
        <v>1932</v>
      </c>
      <c r="O1059" s="1">
        <v>43859.389256365743</v>
      </c>
    </row>
    <row r="1060" spans="1:15" x14ac:dyDescent="0.25">
      <c r="A1060">
        <v>8640</v>
      </c>
      <c r="B1060">
        <v>1693</v>
      </c>
      <c r="C1060" t="s">
        <v>317</v>
      </c>
      <c r="D1060" t="s">
        <v>320</v>
      </c>
      <c r="E1060" s="2" t="s">
        <v>321</v>
      </c>
      <c r="F1060" t="s">
        <v>7</v>
      </c>
      <c r="I1060">
        <v>8382</v>
      </c>
      <c r="J1060">
        <v>0</v>
      </c>
      <c r="K1060" t="s">
        <v>7</v>
      </c>
      <c r="L1060" t="s">
        <v>1932</v>
      </c>
      <c r="M1060" s="1">
        <v>43859.389435150464</v>
      </c>
      <c r="N1060" t="s">
        <v>1932</v>
      </c>
      <c r="O1060" s="1">
        <v>43859.389435150464</v>
      </c>
    </row>
    <row r="1061" spans="1:15" x14ac:dyDescent="0.25">
      <c r="A1061">
        <v>8641</v>
      </c>
      <c r="B1061">
        <v>1693</v>
      </c>
      <c r="C1061" t="s">
        <v>317</v>
      </c>
      <c r="D1061" t="s">
        <v>322</v>
      </c>
      <c r="E1061" s="2" t="s">
        <v>323</v>
      </c>
      <c r="F1061" t="s">
        <v>7</v>
      </c>
      <c r="I1061">
        <v>8383</v>
      </c>
      <c r="J1061">
        <v>0</v>
      </c>
      <c r="K1061" t="s">
        <v>7</v>
      </c>
      <c r="L1061" t="s">
        <v>1932</v>
      </c>
      <c r="M1061" s="1">
        <v>43859.389648923614</v>
      </c>
      <c r="N1061" t="s">
        <v>1932</v>
      </c>
      <c r="O1061" s="1">
        <v>43859.389648923614</v>
      </c>
    </row>
    <row r="1062" spans="1:15" x14ac:dyDescent="0.25">
      <c r="A1062">
        <v>8642</v>
      </c>
      <c r="B1062">
        <v>1693</v>
      </c>
      <c r="C1062" t="s">
        <v>317</v>
      </c>
      <c r="D1062" t="s">
        <v>324</v>
      </c>
      <c r="E1062" s="2" t="s">
        <v>325</v>
      </c>
      <c r="F1062" t="s">
        <v>7</v>
      </c>
      <c r="I1062">
        <v>8384</v>
      </c>
      <c r="J1062">
        <v>0</v>
      </c>
      <c r="K1062" t="s">
        <v>7</v>
      </c>
      <c r="L1062" t="s">
        <v>1932</v>
      </c>
      <c r="M1062" s="1">
        <v>43859.38984895833</v>
      </c>
      <c r="N1062" t="s">
        <v>1932</v>
      </c>
      <c r="O1062" s="1">
        <v>43859.38984895833</v>
      </c>
    </row>
    <row r="1063" spans="1:15" x14ac:dyDescent="0.25">
      <c r="A1063">
        <v>8643</v>
      </c>
      <c r="B1063">
        <v>1693</v>
      </c>
      <c r="C1063" t="s">
        <v>317</v>
      </c>
      <c r="D1063" t="s">
        <v>326</v>
      </c>
      <c r="E1063" s="2" t="s">
        <v>327</v>
      </c>
      <c r="F1063" t="s">
        <v>7</v>
      </c>
      <c r="I1063">
        <v>8385</v>
      </c>
      <c r="J1063">
        <v>0</v>
      </c>
      <c r="K1063" t="s">
        <v>7</v>
      </c>
      <c r="L1063" t="s">
        <v>1932</v>
      </c>
      <c r="M1063" s="1">
        <v>43859.390019409722</v>
      </c>
      <c r="N1063" t="s">
        <v>1932</v>
      </c>
      <c r="O1063" s="1">
        <v>43859.390019409722</v>
      </c>
    </row>
    <row r="1064" spans="1:15" x14ac:dyDescent="0.25">
      <c r="A1064">
        <v>8644</v>
      </c>
      <c r="B1064">
        <v>1706</v>
      </c>
      <c r="C1064" t="s">
        <v>328</v>
      </c>
      <c r="D1064" t="s">
        <v>329</v>
      </c>
      <c r="E1064" s="2" t="s">
        <v>330</v>
      </c>
      <c r="F1064" t="s">
        <v>7</v>
      </c>
      <c r="I1064">
        <v>8386</v>
      </c>
      <c r="J1064">
        <v>0</v>
      </c>
      <c r="K1064" t="s">
        <v>7</v>
      </c>
      <c r="L1064" t="s">
        <v>1932</v>
      </c>
      <c r="M1064" s="1">
        <v>43859.394539386572</v>
      </c>
      <c r="N1064" t="s">
        <v>1932</v>
      </c>
      <c r="O1064" s="1">
        <v>43859.394539386572</v>
      </c>
    </row>
    <row r="1065" spans="1:15" x14ac:dyDescent="0.25">
      <c r="A1065">
        <v>8645</v>
      </c>
      <c r="B1065">
        <v>1699</v>
      </c>
      <c r="C1065" t="s">
        <v>331</v>
      </c>
      <c r="D1065" t="s">
        <v>332</v>
      </c>
      <c r="E1065" s="2" t="s">
        <v>333</v>
      </c>
      <c r="F1065" t="s">
        <v>7</v>
      </c>
      <c r="I1065">
        <v>8387</v>
      </c>
      <c r="J1065">
        <v>0</v>
      </c>
      <c r="K1065" t="s">
        <v>7</v>
      </c>
      <c r="L1065" t="s">
        <v>1932</v>
      </c>
      <c r="M1065" s="1">
        <v>43859.426779664354</v>
      </c>
      <c r="N1065" t="s">
        <v>1932</v>
      </c>
      <c r="O1065" s="1">
        <v>43859.426779664354</v>
      </c>
    </row>
    <row r="1066" spans="1:15" x14ac:dyDescent="0.25">
      <c r="A1066">
        <v>8646</v>
      </c>
      <c r="B1066">
        <v>1699</v>
      </c>
      <c r="C1066" t="s">
        <v>331</v>
      </c>
      <c r="D1066" t="s">
        <v>334</v>
      </c>
      <c r="E1066" s="2" t="s">
        <v>335</v>
      </c>
      <c r="F1066" t="s">
        <v>7</v>
      </c>
      <c r="I1066">
        <v>8388</v>
      </c>
      <c r="J1066">
        <v>0</v>
      </c>
      <c r="K1066" t="s">
        <v>7</v>
      </c>
      <c r="L1066" t="s">
        <v>1932</v>
      </c>
      <c r="M1066" s="1">
        <v>43859.427108645832</v>
      </c>
      <c r="N1066" t="s">
        <v>1932</v>
      </c>
      <c r="O1066" s="1">
        <v>43859.427108645832</v>
      </c>
    </row>
    <row r="1067" spans="1:15" x14ac:dyDescent="0.25">
      <c r="A1067">
        <v>8647</v>
      </c>
      <c r="B1067">
        <v>1699</v>
      </c>
      <c r="C1067" t="s">
        <v>331</v>
      </c>
      <c r="D1067" t="s">
        <v>336</v>
      </c>
      <c r="E1067" s="2" t="s">
        <v>337</v>
      </c>
      <c r="F1067" t="s">
        <v>7</v>
      </c>
      <c r="I1067">
        <v>8389</v>
      </c>
      <c r="J1067">
        <v>0</v>
      </c>
      <c r="K1067" t="s">
        <v>7</v>
      </c>
      <c r="L1067" t="s">
        <v>1932</v>
      </c>
      <c r="M1067" s="1">
        <v>43859.427389039352</v>
      </c>
      <c r="N1067" t="s">
        <v>1932</v>
      </c>
      <c r="O1067" s="1">
        <v>43859.427389039352</v>
      </c>
    </row>
    <row r="1068" spans="1:15" x14ac:dyDescent="0.25">
      <c r="A1068">
        <v>8648</v>
      </c>
      <c r="B1068">
        <v>1699</v>
      </c>
      <c r="C1068" t="s">
        <v>331</v>
      </c>
      <c r="D1068" t="s">
        <v>338</v>
      </c>
      <c r="E1068" s="2" t="s">
        <v>339</v>
      </c>
      <c r="F1068" t="s">
        <v>7</v>
      </c>
      <c r="I1068">
        <v>8390</v>
      </c>
      <c r="J1068">
        <v>0</v>
      </c>
      <c r="K1068" t="s">
        <v>7</v>
      </c>
      <c r="L1068" t="s">
        <v>1932</v>
      </c>
      <c r="M1068" s="1">
        <v>43859.427625381948</v>
      </c>
      <c r="N1068" t="s">
        <v>1932</v>
      </c>
      <c r="O1068" s="1">
        <v>43859.427625381948</v>
      </c>
    </row>
    <row r="1069" spans="1:15" x14ac:dyDescent="0.25">
      <c r="A1069">
        <v>8649</v>
      </c>
      <c r="B1069">
        <v>1699</v>
      </c>
      <c r="C1069" t="s">
        <v>331</v>
      </c>
      <c r="D1069" t="s">
        <v>340</v>
      </c>
      <c r="E1069" s="2" t="s">
        <v>341</v>
      </c>
      <c r="F1069" t="s">
        <v>7</v>
      </c>
      <c r="I1069">
        <v>8391</v>
      </c>
      <c r="J1069">
        <v>0</v>
      </c>
      <c r="K1069" t="s">
        <v>7</v>
      </c>
      <c r="L1069" t="s">
        <v>1932</v>
      </c>
      <c r="M1069" s="1">
        <v>43859.428642245373</v>
      </c>
      <c r="N1069" t="s">
        <v>1932</v>
      </c>
      <c r="O1069" s="1">
        <v>43859.428642245373</v>
      </c>
    </row>
    <row r="1070" spans="1:15" x14ac:dyDescent="0.25">
      <c r="A1070">
        <v>8650</v>
      </c>
      <c r="B1070">
        <v>1707</v>
      </c>
      <c r="C1070" t="s">
        <v>342</v>
      </c>
      <c r="D1070" t="s">
        <v>343</v>
      </c>
      <c r="E1070" s="2" t="s">
        <v>344</v>
      </c>
      <c r="F1070" t="s">
        <v>7</v>
      </c>
      <c r="I1070">
        <v>8392</v>
      </c>
      <c r="J1070">
        <v>1</v>
      </c>
      <c r="K1070" t="s">
        <v>7</v>
      </c>
      <c r="L1070" t="s">
        <v>1932</v>
      </c>
      <c r="M1070" s="1">
        <v>43859.459288576392</v>
      </c>
      <c r="N1070" t="s">
        <v>1932</v>
      </c>
      <c r="O1070" s="1">
        <v>43859.459288576392</v>
      </c>
    </row>
    <row r="1071" spans="1:15" x14ac:dyDescent="0.25">
      <c r="A1071">
        <v>8651</v>
      </c>
      <c r="B1071">
        <v>1707</v>
      </c>
      <c r="C1071" t="s">
        <v>342</v>
      </c>
      <c r="D1071" t="s">
        <v>345</v>
      </c>
      <c r="E1071" s="2" t="s">
        <v>346</v>
      </c>
      <c r="F1071" t="s">
        <v>7</v>
      </c>
      <c r="I1071">
        <v>8393</v>
      </c>
      <c r="J1071">
        <v>0</v>
      </c>
      <c r="K1071" t="s">
        <v>7</v>
      </c>
      <c r="L1071" t="s">
        <v>1932</v>
      </c>
      <c r="M1071" s="1">
        <v>43859.459586689816</v>
      </c>
      <c r="N1071" t="s">
        <v>1932</v>
      </c>
      <c r="O1071" s="1">
        <v>43859.459586689816</v>
      </c>
    </row>
    <row r="1072" spans="1:15" x14ac:dyDescent="0.25">
      <c r="A1072">
        <v>8652</v>
      </c>
      <c r="B1072">
        <v>1709</v>
      </c>
      <c r="C1072" t="s">
        <v>347</v>
      </c>
      <c r="D1072" t="s">
        <v>348</v>
      </c>
      <c r="E1072" s="2" t="s">
        <v>349</v>
      </c>
      <c r="F1072" t="s">
        <v>7</v>
      </c>
      <c r="I1072">
        <v>8394</v>
      </c>
      <c r="J1072">
        <v>0</v>
      </c>
      <c r="K1072" t="s">
        <v>7</v>
      </c>
      <c r="L1072" t="s">
        <v>1932</v>
      </c>
      <c r="M1072" s="1">
        <v>43859.465479085651</v>
      </c>
      <c r="N1072" t="s">
        <v>1932</v>
      </c>
      <c r="O1072" s="1">
        <v>43859.465479085651</v>
      </c>
    </row>
    <row r="1073" spans="1:15" x14ac:dyDescent="0.25">
      <c r="A1073">
        <v>8653</v>
      </c>
      <c r="B1073">
        <v>1683</v>
      </c>
      <c r="C1073" t="s">
        <v>350</v>
      </c>
      <c r="D1073" t="s">
        <v>351</v>
      </c>
      <c r="E1073" s="2" t="s">
        <v>352</v>
      </c>
      <c r="F1073" t="s">
        <v>7</v>
      </c>
      <c r="I1073">
        <v>8395</v>
      </c>
      <c r="J1073">
        <v>0</v>
      </c>
      <c r="K1073" t="s">
        <v>7</v>
      </c>
      <c r="L1073" t="s">
        <v>1932</v>
      </c>
      <c r="M1073" s="1">
        <v>43859.790934178243</v>
      </c>
      <c r="N1073" t="s">
        <v>1932</v>
      </c>
      <c r="O1073" s="1">
        <v>43859.790934178243</v>
      </c>
    </row>
    <row r="1074" spans="1:15" x14ac:dyDescent="0.25">
      <c r="A1074">
        <v>8654</v>
      </c>
      <c r="B1074">
        <v>1722</v>
      </c>
      <c r="C1074" t="s">
        <v>353</v>
      </c>
      <c r="D1074" t="s">
        <v>354</v>
      </c>
      <c r="E1074" s="2" t="s">
        <v>355</v>
      </c>
      <c r="F1074" t="s">
        <v>7</v>
      </c>
      <c r="I1074">
        <v>8396</v>
      </c>
      <c r="J1074">
        <v>0</v>
      </c>
      <c r="K1074" t="s">
        <v>7</v>
      </c>
      <c r="L1074" t="s">
        <v>1932</v>
      </c>
      <c r="M1074" s="1">
        <v>43859.79820690972</v>
      </c>
      <c r="N1074" t="s">
        <v>1932</v>
      </c>
      <c r="O1074" s="1">
        <v>43859.79820690972</v>
      </c>
    </row>
    <row r="1075" spans="1:15" x14ac:dyDescent="0.25">
      <c r="A1075">
        <v>8655</v>
      </c>
      <c r="B1075">
        <v>1722</v>
      </c>
      <c r="C1075" t="s">
        <v>353</v>
      </c>
      <c r="D1075" t="s">
        <v>356</v>
      </c>
      <c r="E1075" s="2" t="s">
        <v>357</v>
      </c>
      <c r="F1075" t="s">
        <v>7</v>
      </c>
      <c r="I1075">
        <v>8397</v>
      </c>
      <c r="J1075">
        <v>0</v>
      </c>
      <c r="K1075" t="s">
        <v>7</v>
      </c>
      <c r="L1075" t="s">
        <v>1932</v>
      </c>
      <c r="M1075" s="1">
        <v>43859.79836940972</v>
      </c>
      <c r="N1075" t="s">
        <v>1932</v>
      </c>
      <c r="O1075" s="1">
        <v>43859.79836940972</v>
      </c>
    </row>
    <row r="1076" spans="1:15" x14ac:dyDescent="0.25">
      <c r="A1076">
        <v>8656</v>
      </c>
      <c r="B1076">
        <v>1714</v>
      </c>
      <c r="C1076" t="s">
        <v>358</v>
      </c>
      <c r="D1076" t="s">
        <v>359</v>
      </c>
      <c r="E1076" s="2" t="s">
        <v>360</v>
      </c>
      <c r="F1076" t="s">
        <v>7</v>
      </c>
      <c r="I1076">
        <v>8398</v>
      </c>
      <c r="J1076">
        <v>0</v>
      </c>
      <c r="K1076" t="s">
        <v>7</v>
      </c>
      <c r="L1076" t="s">
        <v>1932</v>
      </c>
      <c r="M1076" s="1">
        <v>43859.800928738427</v>
      </c>
      <c r="N1076" t="s">
        <v>1932</v>
      </c>
      <c r="O1076" s="1">
        <v>43859.800928738427</v>
      </c>
    </row>
    <row r="1077" spans="1:15" x14ac:dyDescent="0.25">
      <c r="A1077">
        <v>8657</v>
      </c>
      <c r="B1077">
        <v>1710</v>
      </c>
      <c r="C1077" t="s">
        <v>361</v>
      </c>
      <c r="D1077" t="s">
        <v>362</v>
      </c>
      <c r="E1077" s="2" t="s">
        <v>363</v>
      </c>
      <c r="F1077" t="s">
        <v>7</v>
      </c>
      <c r="I1077">
        <v>8399</v>
      </c>
      <c r="J1077">
        <v>0</v>
      </c>
      <c r="K1077" t="s">
        <v>7</v>
      </c>
      <c r="L1077" t="s">
        <v>1932</v>
      </c>
      <c r="M1077" s="1">
        <v>43859.804464548608</v>
      </c>
      <c r="N1077" t="s">
        <v>1932</v>
      </c>
      <c r="O1077" s="1">
        <v>43859.804464548608</v>
      </c>
    </row>
    <row r="1078" spans="1:15" x14ac:dyDescent="0.25">
      <c r="A1078">
        <v>8658</v>
      </c>
      <c r="B1078">
        <v>1676</v>
      </c>
      <c r="C1078" t="s">
        <v>364</v>
      </c>
      <c r="D1078" t="s">
        <v>365</v>
      </c>
      <c r="E1078" s="2" t="s">
        <v>366</v>
      </c>
      <c r="F1078" t="s">
        <v>7</v>
      </c>
      <c r="I1078">
        <v>8400</v>
      </c>
      <c r="J1078">
        <v>0</v>
      </c>
      <c r="K1078" t="s">
        <v>7</v>
      </c>
      <c r="L1078" t="s">
        <v>1932</v>
      </c>
      <c r="M1078" s="1">
        <v>43860.35223715278</v>
      </c>
      <c r="N1078" t="s">
        <v>1932</v>
      </c>
      <c r="O1078" s="1">
        <v>43860.35223715278</v>
      </c>
    </row>
    <row r="1079" spans="1:15" x14ac:dyDescent="0.25">
      <c r="A1079">
        <v>8659</v>
      </c>
      <c r="B1079">
        <v>1721</v>
      </c>
      <c r="C1079" t="s">
        <v>367</v>
      </c>
      <c r="D1079" t="s">
        <v>368</v>
      </c>
      <c r="E1079" s="2" t="s">
        <v>369</v>
      </c>
      <c r="F1079" t="s">
        <v>7</v>
      </c>
      <c r="I1079">
        <v>8401</v>
      </c>
      <c r="J1079">
        <v>0</v>
      </c>
      <c r="K1079" t="s">
        <v>7</v>
      </c>
      <c r="L1079" t="s">
        <v>1932</v>
      </c>
      <c r="M1079" s="1">
        <v>43860.451249652775</v>
      </c>
      <c r="N1079" t="s">
        <v>1932</v>
      </c>
      <c r="O1079" s="1">
        <v>43860.451249652775</v>
      </c>
    </row>
    <row r="1080" spans="1:15" x14ac:dyDescent="0.25">
      <c r="A1080">
        <v>8660</v>
      </c>
      <c r="B1080">
        <v>1721</v>
      </c>
      <c r="C1080" t="s">
        <v>367</v>
      </c>
      <c r="D1080" t="s">
        <v>370</v>
      </c>
      <c r="E1080" s="2" t="s">
        <v>371</v>
      </c>
      <c r="F1080" t="s">
        <v>7</v>
      </c>
      <c r="I1080">
        <v>8402</v>
      </c>
      <c r="J1080">
        <v>0</v>
      </c>
      <c r="K1080" t="s">
        <v>7</v>
      </c>
      <c r="L1080" t="s">
        <v>1932</v>
      </c>
      <c r="M1080" s="1">
        <v>43860.451431481481</v>
      </c>
      <c r="N1080" t="s">
        <v>1932</v>
      </c>
      <c r="O1080" s="1">
        <v>43860.451431481481</v>
      </c>
    </row>
    <row r="1081" spans="1:15" x14ac:dyDescent="0.25">
      <c r="A1081">
        <v>8661</v>
      </c>
      <c r="B1081">
        <v>1718</v>
      </c>
      <c r="C1081" t="s">
        <v>372</v>
      </c>
      <c r="D1081" t="s">
        <v>373</v>
      </c>
      <c r="E1081" s="2" t="s">
        <v>374</v>
      </c>
      <c r="F1081" t="s">
        <v>7</v>
      </c>
      <c r="I1081">
        <v>8403</v>
      </c>
      <c r="J1081">
        <v>0</v>
      </c>
      <c r="K1081" t="s">
        <v>7</v>
      </c>
      <c r="L1081" t="s">
        <v>1933</v>
      </c>
      <c r="M1081" s="1">
        <v>43860.454022071761</v>
      </c>
      <c r="N1081" t="s">
        <v>1933</v>
      </c>
      <c r="O1081" s="1">
        <v>43860.454022071761</v>
      </c>
    </row>
    <row r="1082" spans="1:15" x14ac:dyDescent="0.25">
      <c r="A1082">
        <v>8662</v>
      </c>
      <c r="B1082">
        <v>1718</v>
      </c>
      <c r="C1082" t="s">
        <v>372</v>
      </c>
      <c r="D1082" t="s">
        <v>375</v>
      </c>
      <c r="E1082" s="2" t="s">
        <v>376</v>
      </c>
      <c r="F1082" t="s">
        <v>7</v>
      </c>
      <c r="I1082">
        <v>8404</v>
      </c>
      <c r="J1082">
        <v>0</v>
      </c>
      <c r="K1082" t="s">
        <v>7</v>
      </c>
      <c r="L1082" t="s">
        <v>1933</v>
      </c>
      <c r="M1082" s="1">
        <v>43860.454680173614</v>
      </c>
      <c r="N1082" t="s">
        <v>1933</v>
      </c>
      <c r="O1082" s="1">
        <v>43860.454680173614</v>
      </c>
    </row>
    <row r="1083" spans="1:15" x14ac:dyDescent="0.25">
      <c r="A1083">
        <v>8663</v>
      </c>
      <c r="B1083">
        <v>1718</v>
      </c>
      <c r="C1083" t="s">
        <v>372</v>
      </c>
      <c r="D1083" t="s">
        <v>377</v>
      </c>
      <c r="E1083" s="2" t="s">
        <v>378</v>
      </c>
      <c r="F1083" t="s">
        <v>7</v>
      </c>
      <c r="I1083">
        <v>8405</v>
      </c>
      <c r="J1083">
        <v>0</v>
      </c>
      <c r="K1083" t="s">
        <v>7</v>
      </c>
      <c r="L1083" t="s">
        <v>1933</v>
      </c>
      <c r="M1083" s="1">
        <v>43860.455116400466</v>
      </c>
      <c r="N1083" t="s">
        <v>1933</v>
      </c>
      <c r="O1083" s="1">
        <v>43860.455116400466</v>
      </c>
    </row>
    <row r="1084" spans="1:15" x14ac:dyDescent="0.25">
      <c r="A1084">
        <v>8664</v>
      </c>
      <c r="B1084">
        <v>1718</v>
      </c>
      <c r="C1084" t="s">
        <v>372</v>
      </c>
      <c r="D1084" t="s">
        <v>379</v>
      </c>
      <c r="E1084" s="2" t="s">
        <v>380</v>
      </c>
      <c r="F1084" t="s">
        <v>7</v>
      </c>
      <c r="I1084">
        <v>8406</v>
      </c>
      <c r="J1084">
        <v>0</v>
      </c>
      <c r="K1084" t="s">
        <v>7</v>
      </c>
      <c r="L1084" t="s">
        <v>1933</v>
      </c>
      <c r="M1084" s="1">
        <v>43860.455552083331</v>
      </c>
      <c r="N1084" t="s">
        <v>1933</v>
      </c>
      <c r="O1084" s="1">
        <v>43860.455552083331</v>
      </c>
    </row>
    <row r="1085" spans="1:15" x14ac:dyDescent="0.25">
      <c r="A1085">
        <v>8665</v>
      </c>
      <c r="B1085">
        <v>1718</v>
      </c>
      <c r="C1085" t="s">
        <v>372</v>
      </c>
      <c r="D1085" t="s">
        <v>381</v>
      </c>
      <c r="E1085" s="2" t="s">
        <v>382</v>
      </c>
      <c r="F1085" t="s">
        <v>7</v>
      </c>
      <c r="I1085">
        <v>8407</v>
      </c>
      <c r="J1085">
        <v>0</v>
      </c>
      <c r="K1085" t="s">
        <v>7</v>
      </c>
      <c r="L1085" t="s">
        <v>1933</v>
      </c>
      <c r="M1085" s="1">
        <v>43860.455902349539</v>
      </c>
      <c r="N1085" t="s">
        <v>1933</v>
      </c>
      <c r="O1085" s="1">
        <v>43860.455902349539</v>
      </c>
    </row>
    <row r="1086" spans="1:15" x14ac:dyDescent="0.25">
      <c r="A1086">
        <v>8666</v>
      </c>
      <c r="B1086">
        <v>1718</v>
      </c>
      <c r="C1086" t="s">
        <v>372</v>
      </c>
      <c r="D1086" t="s">
        <v>383</v>
      </c>
      <c r="E1086" s="2" t="s">
        <v>384</v>
      </c>
      <c r="F1086" t="s">
        <v>7</v>
      </c>
      <c r="I1086">
        <v>8408</v>
      </c>
      <c r="J1086">
        <v>0</v>
      </c>
      <c r="K1086" t="s">
        <v>7</v>
      </c>
      <c r="L1086" t="s">
        <v>1933</v>
      </c>
      <c r="M1086" s="1">
        <v>43860.456247569447</v>
      </c>
      <c r="N1086" t="s">
        <v>1933</v>
      </c>
      <c r="O1086" s="1">
        <v>43860.456247569447</v>
      </c>
    </row>
    <row r="1087" spans="1:15" x14ac:dyDescent="0.25">
      <c r="A1087">
        <v>8667</v>
      </c>
      <c r="B1087">
        <v>1718</v>
      </c>
      <c r="C1087" t="s">
        <v>372</v>
      </c>
      <c r="D1087" t="s">
        <v>385</v>
      </c>
      <c r="E1087" s="2" t="s">
        <v>386</v>
      </c>
      <c r="F1087" t="s">
        <v>7</v>
      </c>
      <c r="I1087">
        <v>8409</v>
      </c>
      <c r="J1087">
        <v>0</v>
      </c>
      <c r="K1087" t="s">
        <v>7</v>
      </c>
      <c r="L1087" t="s">
        <v>1933</v>
      </c>
      <c r="M1087" s="1">
        <v>43860.456551423609</v>
      </c>
      <c r="N1087" t="s">
        <v>1933</v>
      </c>
      <c r="O1087" s="1">
        <v>43860.456551423609</v>
      </c>
    </row>
    <row r="1088" spans="1:15" x14ac:dyDescent="0.25">
      <c r="A1088">
        <v>8668</v>
      </c>
      <c r="B1088">
        <v>1718</v>
      </c>
      <c r="C1088" t="s">
        <v>372</v>
      </c>
      <c r="D1088" t="s">
        <v>387</v>
      </c>
      <c r="E1088" s="2" t="s">
        <v>388</v>
      </c>
      <c r="F1088" t="s">
        <v>7</v>
      </c>
      <c r="I1088">
        <v>8410</v>
      </c>
      <c r="J1088">
        <v>0</v>
      </c>
      <c r="K1088" t="s">
        <v>7</v>
      </c>
      <c r="L1088" t="s">
        <v>1933</v>
      </c>
      <c r="M1088" s="1">
        <v>43860.457183761573</v>
      </c>
      <c r="N1088" t="s">
        <v>1933</v>
      </c>
      <c r="O1088" s="1">
        <v>43860.457183761573</v>
      </c>
    </row>
    <row r="1089" spans="1:15" x14ac:dyDescent="0.25">
      <c r="A1089">
        <v>8669</v>
      </c>
      <c r="B1089">
        <v>1718</v>
      </c>
      <c r="C1089" t="s">
        <v>372</v>
      </c>
      <c r="D1089" t="s">
        <v>389</v>
      </c>
      <c r="E1089" s="2" t="s">
        <v>390</v>
      </c>
      <c r="F1089" t="s">
        <v>7</v>
      </c>
      <c r="I1089">
        <v>8411</v>
      </c>
      <c r="J1089">
        <v>0</v>
      </c>
      <c r="K1089" t="s">
        <v>7</v>
      </c>
      <c r="L1089" t="s">
        <v>1933</v>
      </c>
      <c r="M1089" s="1">
        <v>43860.458157835645</v>
      </c>
      <c r="N1089" t="s">
        <v>1933</v>
      </c>
      <c r="O1089" s="1">
        <v>43860.458157835645</v>
      </c>
    </row>
    <row r="1090" spans="1:15" x14ac:dyDescent="0.25">
      <c r="A1090">
        <v>8670</v>
      </c>
      <c r="B1090">
        <v>1718</v>
      </c>
      <c r="C1090" t="s">
        <v>372</v>
      </c>
      <c r="D1090" t="s">
        <v>391</v>
      </c>
      <c r="E1090" s="2" t="s">
        <v>392</v>
      </c>
      <c r="F1090" t="s">
        <v>7</v>
      </c>
      <c r="I1090">
        <v>8412</v>
      </c>
      <c r="J1090">
        <v>0</v>
      </c>
      <c r="K1090" t="s">
        <v>7</v>
      </c>
      <c r="L1090" t="s">
        <v>1933</v>
      </c>
      <c r="M1090" s="1">
        <v>43860.458731979168</v>
      </c>
      <c r="N1090" t="s">
        <v>1933</v>
      </c>
      <c r="O1090" s="1">
        <v>43860.458731979168</v>
      </c>
    </row>
    <row r="1091" spans="1:15" x14ac:dyDescent="0.25">
      <c r="A1091">
        <v>8671</v>
      </c>
      <c r="B1091">
        <v>1725</v>
      </c>
      <c r="C1091" t="s">
        <v>393</v>
      </c>
      <c r="D1091">
        <v>20</v>
      </c>
      <c r="E1091" s="2" t="s">
        <v>394</v>
      </c>
      <c r="F1091" t="s">
        <v>7</v>
      </c>
      <c r="I1091">
        <v>8413</v>
      </c>
      <c r="J1091">
        <v>0</v>
      </c>
      <c r="K1091" t="s">
        <v>7</v>
      </c>
      <c r="L1091" t="s">
        <v>1933</v>
      </c>
      <c r="M1091" s="1">
        <v>43860.608194062501</v>
      </c>
      <c r="N1091" t="s">
        <v>1933</v>
      </c>
      <c r="O1091" s="1">
        <v>43860.608194062501</v>
      </c>
    </row>
    <row r="1092" spans="1:15" x14ac:dyDescent="0.25">
      <c r="A1092">
        <v>8672</v>
      </c>
      <c r="B1092">
        <v>1725</v>
      </c>
      <c r="C1092" t="s">
        <v>393</v>
      </c>
      <c r="D1092">
        <v>21</v>
      </c>
      <c r="E1092" s="2" t="s">
        <v>395</v>
      </c>
      <c r="F1092" t="s">
        <v>7</v>
      </c>
      <c r="I1092">
        <v>8414</v>
      </c>
      <c r="J1092">
        <v>0</v>
      </c>
      <c r="K1092" t="s">
        <v>7</v>
      </c>
      <c r="L1092" t="s">
        <v>1933</v>
      </c>
      <c r="M1092" s="1">
        <v>43860.608481134259</v>
      </c>
      <c r="N1092" t="s">
        <v>1933</v>
      </c>
      <c r="O1092" s="1">
        <v>43860.608481134259</v>
      </c>
    </row>
    <row r="1093" spans="1:15" x14ac:dyDescent="0.25">
      <c r="A1093">
        <v>8673</v>
      </c>
      <c r="B1093">
        <v>1725</v>
      </c>
      <c r="C1093" t="s">
        <v>393</v>
      </c>
      <c r="D1093">
        <v>30</v>
      </c>
      <c r="E1093" s="2" t="s">
        <v>396</v>
      </c>
      <c r="F1093" t="s">
        <v>7</v>
      </c>
      <c r="I1093">
        <v>8415</v>
      </c>
      <c r="J1093">
        <v>0</v>
      </c>
      <c r="K1093" t="s">
        <v>7</v>
      </c>
      <c r="L1093" t="s">
        <v>1933</v>
      </c>
      <c r="M1093" s="1">
        <v>43860.608758993054</v>
      </c>
      <c r="N1093" t="s">
        <v>1933</v>
      </c>
      <c r="O1093" s="1">
        <v>43860.608758993054</v>
      </c>
    </row>
    <row r="1094" spans="1:15" x14ac:dyDescent="0.25">
      <c r="A1094">
        <v>8674</v>
      </c>
      <c r="B1094">
        <v>1725</v>
      </c>
      <c r="C1094" t="s">
        <v>393</v>
      </c>
      <c r="D1094">
        <v>35</v>
      </c>
      <c r="E1094" s="2" t="s">
        <v>397</v>
      </c>
      <c r="F1094" t="s">
        <v>7</v>
      </c>
      <c r="I1094">
        <v>8416</v>
      </c>
      <c r="J1094">
        <v>0</v>
      </c>
      <c r="K1094" t="s">
        <v>7</v>
      </c>
      <c r="L1094" t="s">
        <v>1933</v>
      </c>
      <c r="M1094" s="1">
        <v>43860.609098263893</v>
      </c>
      <c r="N1094" t="s">
        <v>1933</v>
      </c>
      <c r="O1094" s="1">
        <v>43860.609098263893</v>
      </c>
    </row>
    <row r="1095" spans="1:15" x14ac:dyDescent="0.25">
      <c r="A1095">
        <v>8675</v>
      </c>
      <c r="B1095">
        <v>1725</v>
      </c>
      <c r="C1095" t="s">
        <v>393</v>
      </c>
      <c r="D1095">
        <v>36</v>
      </c>
      <c r="E1095" s="2" t="s">
        <v>398</v>
      </c>
      <c r="F1095" t="s">
        <v>7</v>
      </c>
      <c r="I1095">
        <v>8417</v>
      </c>
      <c r="J1095">
        <v>0</v>
      </c>
      <c r="K1095" t="s">
        <v>7</v>
      </c>
      <c r="L1095" t="s">
        <v>1933</v>
      </c>
      <c r="M1095" s="1">
        <v>43860.609403935188</v>
      </c>
      <c r="N1095" t="s">
        <v>1933</v>
      </c>
      <c r="O1095" s="1">
        <v>43860.609403935188</v>
      </c>
    </row>
    <row r="1096" spans="1:15" x14ac:dyDescent="0.25">
      <c r="A1096">
        <v>8676</v>
      </c>
      <c r="B1096">
        <v>1725</v>
      </c>
      <c r="C1096" t="s">
        <v>393</v>
      </c>
      <c r="D1096">
        <v>37</v>
      </c>
      <c r="E1096" s="2" t="s">
        <v>399</v>
      </c>
      <c r="F1096" t="s">
        <v>7</v>
      </c>
      <c r="I1096">
        <v>8418</v>
      </c>
      <c r="J1096">
        <v>0</v>
      </c>
      <c r="K1096" t="s">
        <v>7</v>
      </c>
      <c r="L1096" t="s">
        <v>1933</v>
      </c>
      <c r="M1096" s="1">
        <v>43860.609678553243</v>
      </c>
      <c r="N1096" t="s">
        <v>1933</v>
      </c>
      <c r="O1096" s="1">
        <v>43860.609678553243</v>
      </c>
    </row>
    <row r="1097" spans="1:15" x14ac:dyDescent="0.25">
      <c r="A1097">
        <v>8677</v>
      </c>
      <c r="B1097">
        <v>1725</v>
      </c>
      <c r="C1097" t="s">
        <v>393</v>
      </c>
      <c r="D1097">
        <v>38</v>
      </c>
      <c r="E1097" s="2" t="s">
        <v>400</v>
      </c>
      <c r="F1097" t="s">
        <v>7</v>
      </c>
      <c r="I1097">
        <v>8419</v>
      </c>
      <c r="J1097">
        <v>0</v>
      </c>
      <c r="K1097" t="s">
        <v>7</v>
      </c>
      <c r="L1097" t="s">
        <v>1933</v>
      </c>
      <c r="M1097" s="1">
        <v>43860.609938923611</v>
      </c>
      <c r="N1097" t="s">
        <v>1933</v>
      </c>
      <c r="O1097" s="1">
        <v>43860.609938923611</v>
      </c>
    </row>
    <row r="1098" spans="1:15" x14ac:dyDescent="0.25">
      <c r="A1098">
        <v>8678</v>
      </c>
      <c r="B1098">
        <v>1725</v>
      </c>
      <c r="C1098" t="s">
        <v>393</v>
      </c>
      <c r="D1098">
        <v>39</v>
      </c>
      <c r="E1098" s="2" t="s">
        <v>401</v>
      </c>
      <c r="F1098" t="s">
        <v>7</v>
      </c>
      <c r="I1098">
        <v>8420</v>
      </c>
      <c r="J1098">
        <v>0</v>
      </c>
      <c r="K1098" t="s">
        <v>7</v>
      </c>
      <c r="L1098" t="s">
        <v>1933</v>
      </c>
      <c r="M1098" s="1">
        <v>43860.610264467592</v>
      </c>
      <c r="N1098" t="s">
        <v>1933</v>
      </c>
      <c r="O1098" s="1">
        <v>43860.610264467592</v>
      </c>
    </row>
    <row r="1099" spans="1:15" x14ac:dyDescent="0.25">
      <c r="A1099">
        <v>8679</v>
      </c>
      <c r="B1099">
        <v>1725</v>
      </c>
      <c r="C1099" t="s">
        <v>393</v>
      </c>
      <c r="D1099">
        <v>40</v>
      </c>
      <c r="E1099" s="2" t="s">
        <v>402</v>
      </c>
      <c r="F1099" t="s">
        <v>7</v>
      </c>
      <c r="I1099">
        <v>8421</v>
      </c>
      <c r="J1099">
        <v>0</v>
      </c>
      <c r="K1099" t="s">
        <v>7</v>
      </c>
      <c r="L1099" t="s">
        <v>1933</v>
      </c>
      <c r="M1099" s="1">
        <v>43860.610573032405</v>
      </c>
      <c r="N1099" t="s">
        <v>1933</v>
      </c>
      <c r="O1099" s="1">
        <v>43860.610573032405</v>
      </c>
    </row>
    <row r="1100" spans="1:15" x14ac:dyDescent="0.25">
      <c r="A1100">
        <v>8680</v>
      </c>
      <c r="B1100">
        <v>1725</v>
      </c>
      <c r="C1100" t="s">
        <v>393</v>
      </c>
      <c r="D1100">
        <v>41</v>
      </c>
      <c r="E1100" s="2" t="s">
        <v>403</v>
      </c>
      <c r="F1100" t="s">
        <v>7</v>
      </c>
      <c r="I1100">
        <v>8422</v>
      </c>
      <c r="J1100">
        <v>0</v>
      </c>
      <c r="K1100" t="s">
        <v>7</v>
      </c>
      <c r="L1100" t="s">
        <v>1933</v>
      </c>
      <c r="M1100" s="1">
        <v>43860.610888275463</v>
      </c>
      <c r="N1100" t="s">
        <v>1933</v>
      </c>
      <c r="O1100" s="1">
        <v>43860.610888275463</v>
      </c>
    </row>
    <row r="1101" spans="1:15" x14ac:dyDescent="0.25">
      <c r="A1101">
        <v>8681</v>
      </c>
      <c r="B1101">
        <v>1723</v>
      </c>
      <c r="C1101" t="s">
        <v>404</v>
      </c>
      <c r="D1101">
        <v>6961</v>
      </c>
      <c r="E1101" s="2" t="s">
        <v>405</v>
      </c>
      <c r="F1101" t="s">
        <v>7</v>
      </c>
      <c r="I1101">
        <v>8423</v>
      </c>
      <c r="J1101">
        <v>0</v>
      </c>
      <c r="K1101" t="s">
        <v>7</v>
      </c>
      <c r="L1101" t="s">
        <v>1933</v>
      </c>
      <c r="M1101" s="1">
        <v>43860.762637615742</v>
      </c>
      <c r="N1101" t="s">
        <v>1933</v>
      </c>
      <c r="O1101" s="1">
        <v>43860.762637615742</v>
      </c>
    </row>
    <row r="1102" spans="1:15" x14ac:dyDescent="0.25">
      <c r="A1102">
        <v>8682</v>
      </c>
      <c r="B1102">
        <v>1723</v>
      </c>
      <c r="C1102" t="s">
        <v>404</v>
      </c>
      <c r="D1102">
        <v>6962</v>
      </c>
      <c r="E1102" s="2" t="s">
        <v>406</v>
      </c>
      <c r="F1102" t="s">
        <v>7</v>
      </c>
      <c r="I1102">
        <v>8424</v>
      </c>
      <c r="J1102">
        <v>0</v>
      </c>
      <c r="K1102" t="s">
        <v>7</v>
      </c>
      <c r="L1102" t="s">
        <v>1933</v>
      </c>
      <c r="M1102" s="1">
        <v>43860.762981562497</v>
      </c>
      <c r="N1102" t="s">
        <v>1933</v>
      </c>
      <c r="O1102" s="1">
        <v>43860.762981562497</v>
      </c>
    </row>
    <row r="1103" spans="1:15" x14ac:dyDescent="0.25">
      <c r="A1103">
        <v>8683</v>
      </c>
      <c r="B1103">
        <v>1723</v>
      </c>
      <c r="C1103" t="s">
        <v>404</v>
      </c>
      <c r="D1103">
        <v>6963</v>
      </c>
      <c r="E1103" s="2" t="s">
        <v>407</v>
      </c>
      <c r="F1103" t="s">
        <v>7</v>
      </c>
      <c r="I1103">
        <v>8425</v>
      </c>
      <c r="J1103">
        <v>0</v>
      </c>
      <c r="K1103" t="s">
        <v>7</v>
      </c>
      <c r="L1103" t="s">
        <v>1933</v>
      </c>
      <c r="M1103" s="1">
        <v>43860.763344479165</v>
      </c>
      <c r="N1103" t="s">
        <v>1933</v>
      </c>
      <c r="O1103" s="1">
        <v>43860.763344479165</v>
      </c>
    </row>
    <row r="1104" spans="1:15" x14ac:dyDescent="0.25">
      <c r="A1104">
        <v>8684</v>
      </c>
      <c r="B1104">
        <v>1723</v>
      </c>
      <c r="C1104" t="s">
        <v>404</v>
      </c>
      <c r="D1104">
        <v>6964</v>
      </c>
      <c r="E1104" s="2" t="s">
        <v>408</v>
      </c>
      <c r="F1104" t="s">
        <v>7</v>
      </c>
      <c r="I1104">
        <v>8426</v>
      </c>
      <c r="J1104">
        <v>0</v>
      </c>
      <c r="K1104" t="s">
        <v>7</v>
      </c>
      <c r="L1104" t="s">
        <v>1933</v>
      </c>
      <c r="M1104" s="1">
        <v>43860.763651076391</v>
      </c>
      <c r="N1104" t="s">
        <v>1933</v>
      </c>
      <c r="O1104" s="1">
        <v>43860.763651076391</v>
      </c>
    </row>
    <row r="1105" spans="1:15" x14ac:dyDescent="0.25">
      <c r="A1105">
        <v>8685</v>
      </c>
      <c r="B1105">
        <v>1723</v>
      </c>
      <c r="C1105" t="s">
        <v>404</v>
      </c>
      <c r="D1105">
        <v>6965</v>
      </c>
      <c r="E1105" s="2" t="s">
        <v>409</v>
      </c>
      <c r="F1105" t="s">
        <v>7</v>
      </c>
      <c r="I1105">
        <v>8427</v>
      </c>
      <c r="J1105">
        <v>0</v>
      </c>
      <c r="K1105" t="s">
        <v>7</v>
      </c>
      <c r="L1105" t="s">
        <v>1933</v>
      </c>
      <c r="M1105" s="1">
        <v>43860.764017245368</v>
      </c>
      <c r="N1105" t="s">
        <v>1933</v>
      </c>
      <c r="O1105" s="1">
        <v>43860.764017245368</v>
      </c>
    </row>
    <row r="1106" spans="1:15" x14ac:dyDescent="0.25">
      <c r="A1106">
        <v>8686</v>
      </c>
      <c r="B1106">
        <v>1723</v>
      </c>
      <c r="C1106" t="s">
        <v>404</v>
      </c>
      <c r="D1106">
        <v>6967</v>
      </c>
      <c r="E1106" s="2" t="s">
        <v>410</v>
      </c>
      <c r="F1106" t="s">
        <v>7</v>
      </c>
      <c r="I1106">
        <v>8428</v>
      </c>
      <c r="J1106">
        <v>0</v>
      </c>
      <c r="K1106" t="s">
        <v>7</v>
      </c>
      <c r="L1106" t="s">
        <v>1933</v>
      </c>
      <c r="M1106" s="1">
        <v>43860.764348379627</v>
      </c>
      <c r="N1106" t="s">
        <v>1933</v>
      </c>
      <c r="O1106" s="1">
        <v>43860.764348379627</v>
      </c>
    </row>
    <row r="1107" spans="1:15" x14ac:dyDescent="0.25">
      <c r="A1107">
        <v>8687</v>
      </c>
      <c r="B1107">
        <v>1727</v>
      </c>
      <c r="C1107" t="s">
        <v>411</v>
      </c>
      <c r="D1107">
        <v>3023</v>
      </c>
      <c r="E1107" s="2" t="s">
        <v>412</v>
      </c>
      <c r="F1107" t="s">
        <v>7</v>
      </c>
      <c r="I1107">
        <v>8429</v>
      </c>
      <c r="J1107">
        <v>0</v>
      </c>
      <c r="K1107" t="s">
        <v>7</v>
      </c>
      <c r="L1107" t="s">
        <v>1933</v>
      </c>
      <c r="M1107" s="1">
        <v>43860.771943020831</v>
      </c>
      <c r="N1107" t="s">
        <v>1933</v>
      </c>
      <c r="O1107" s="1">
        <v>43860.771943020831</v>
      </c>
    </row>
    <row r="1108" spans="1:15" x14ac:dyDescent="0.25">
      <c r="A1108">
        <v>8688</v>
      </c>
      <c r="B1108">
        <v>1727</v>
      </c>
      <c r="C1108" t="s">
        <v>411</v>
      </c>
      <c r="D1108">
        <v>3030</v>
      </c>
      <c r="E1108" s="2" t="s">
        <v>413</v>
      </c>
      <c r="F1108" t="s">
        <v>7</v>
      </c>
      <c r="I1108">
        <v>8430</v>
      </c>
      <c r="J1108">
        <v>0</v>
      </c>
      <c r="K1108" t="s">
        <v>7</v>
      </c>
      <c r="L1108" t="s">
        <v>1933</v>
      </c>
      <c r="M1108" s="1">
        <v>43860.772229664355</v>
      </c>
      <c r="N1108" t="s">
        <v>1933</v>
      </c>
      <c r="O1108" s="1">
        <v>43860.772229664355</v>
      </c>
    </row>
    <row r="1109" spans="1:15" x14ac:dyDescent="0.25">
      <c r="A1109">
        <v>8689</v>
      </c>
      <c r="B1109">
        <v>1727</v>
      </c>
      <c r="C1109" t="s">
        <v>411</v>
      </c>
      <c r="D1109">
        <v>3031</v>
      </c>
      <c r="E1109" s="2" t="s">
        <v>414</v>
      </c>
      <c r="F1109" t="s">
        <v>7</v>
      </c>
      <c r="I1109">
        <v>8431</v>
      </c>
      <c r="J1109">
        <v>0</v>
      </c>
      <c r="K1109" t="s">
        <v>7</v>
      </c>
      <c r="L1109" t="s">
        <v>1933</v>
      </c>
      <c r="M1109" s="1">
        <v>43860.772539270831</v>
      </c>
      <c r="N1109" t="s">
        <v>1933</v>
      </c>
      <c r="O1109" s="1">
        <v>43860.772539270831</v>
      </c>
    </row>
    <row r="1110" spans="1:15" x14ac:dyDescent="0.25">
      <c r="A1110">
        <v>8690</v>
      </c>
      <c r="B1110">
        <v>1720</v>
      </c>
      <c r="C1110" t="s">
        <v>415</v>
      </c>
      <c r="D1110" t="s">
        <v>416</v>
      </c>
      <c r="E1110" s="2" t="s">
        <v>417</v>
      </c>
      <c r="F1110" t="s">
        <v>7</v>
      </c>
      <c r="I1110">
        <v>8432</v>
      </c>
      <c r="J1110">
        <v>0</v>
      </c>
      <c r="K1110" t="s">
        <v>7</v>
      </c>
      <c r="L1110" t="s">
        <v>1933</v>
      </c>
      <c r="M1110" s="1">
        <v>43860.789921875003</v>
      </c>
      <c r="N1110" t="s">
        <v>1933</v>
      </c>
      <c r="O1110" s="1">
        <v>43860.789921875003</v>
      </c>
    </row>
    <row r="1111" spans="1:15" x14ac:dyDescent="0.25">
      <c r="A1111">
        <v>8691</v>
      </c>
      <c r="B1111">
        <v>1711</v>
      </c>
      <c r="C1111" t="s">
        <v>418</v>
      </c>
      <c r="D1111" t="s">
        <v>419</v>
      </c>
      <c r="E1111" s="2" t="s">
        <v>420</v>
      </c>
      <c r="F1111" t="s">
        <v>7</v>
      </c>
      <c r="I1111">
        <v>8433</v>
      </c>
      <c r="J1111">
        <v>0</v>
      </c>
      <c r="K1111" t="s">
        <v>7</v>
      </c>
      <c r="L1111" t="s">
        <v>1933</v>
      </c>
      <c r="M1111" s="1">
        <v>43861.435154363426</v>
      </c>
      <c r="N1111" t="s">
        <v>1933</v>
      </c>
      <c r="O1111" s="1">
        <v>43861.435154363426</v>
      </c>
    </row>
    <row r="1112" spans="1:15" x14ac:dyDescent="0.25">
      <c r="A1112">
        <v>8692</v>
      </c>
      <c r="B1112">
        <v>1712</v>
      </c>
      <c r="C1112" t="s">
        <v>421</v>
      </c>
      <c r="D1112" t="s">
        <v>422</v>
      </c>
      <c r="E1112" s="2" t="s">
        <v>423</v>
      </c>
      <c r="F1112" t="s">
        <v>7</v>
      </c>
      <c r="I1112">
        <v>8434</v>
      </c>
      <c r="J1112">
        <v>0</v>
      </c>
      <c r="K1112" t="s">
        <v>7</v>
      </c>
      <c r="L1112" t="s">
        <v>1933</v>
      </c>
      <c r="M1112" s="1">
        <v>43861.445049074071</v>
      </c>
      <c r="N1112" t="s">
        <v>1933</v>
      </c>
      <c r="O1112" s="1">
        <v>43861.445049074071</v>
      </c>
    </row>
    <row r="1113" spans="1:15" x14ac:dyDescent="0.25">
      <c r="A1113">
        <v>8693</v>
      </c>
      <c r="B1113">
        <v>1713</v>
      </c>
      <c r="C1113" t="s">
        <v>424</v>
      </c>
      <c r="D1113" t="s">
        <v>425</v>
      </c>
      <c r="E1113" s="2" t="s">
        <v>426</v>
      </c>
      <c r="F1113" t="s">
        <v>7</v>
      </c>
      <c r="I1113">
        <v>8435</v>
      </c>
      <c r="J1113">
        <v>0</v>
      </c>
      <c r="K1113" t="s">
        <v>7</v>
      </c>
      <c r="L1113" t="s">
        <v>1933</v>
      </c>
      <c r="M1113" s="1">
        <v>43864.681092824074</v>
      </c>
      <c r="N1113" t="s">
        <v>1933</v>
      </c>
      <c r="O1113" s="1">
        <v>43864.681092824074</v>
      </c>
    </row>
    <row r="1114" spans="1:15" x14ac:dyDescent="0.25">
      <c r="A1114">
        <v>8694</v>
      </c>
      <c r="B1114">
        <v>1713</v>
      </c>
      <c r="C1114" t="s">
        <v>424</v>
      </c>
      <c r="D1114" t="s">
        <v>427</v>
      </c>
      <c r="E1114" s="2" t="s">
        <v>428</v>
      </c>
      <c r="F1114" t="s">
        <v>7</v>
      </c>
      <c r="I1114">
        <v>8436</v>
      </c>
      <c r="J1114">
        <v>0</v>
      </c>
      <c r="K1114" t="s">
        <v>1934</v>
      </c>
      <c r="L1114" t="s">
        <v>1933</v>
      </c>
      <c r="M1114" s="1">
        <v>43864.681651817133</v>
      </c>
      <c r="N1114" t="s">
        <v>1933</v>
      </c>
      <c r="O1114" s="1">
        <v>43864.681651817133</v>
      </c>
    </row>
    <row r="1115" spans="1:15" x14ac:dyDescent="0.25">
      <c r="A1115">
        <v>8695</v>
      </c>
      <c r="B1115">
        <v>1717</v>
      </c>
      <c r="C1115" t="s">
        <v>429</v>
      </c>
      <c r="D1115" t="s">
        <v>430</v>
      </c>
      <c r="E1115" s="2" t="s">
        <v>431</v>
      </c>
      <c r="F1115" t="s">
        <v>7</v>
      </c>
      <c r="I1115">
        <v>8437</v>
      </c>
      <c r="J1115">
        <v>0</v>
      </c>
      <c r="K1115" t="s">
        <v>7</v>
      </c>
      <c r="L1115" t="s">
        <v>1933</v>
      </c>
      <c r="M1115" s="1">
        <v>43867.745114039353</v>
      </c>
      <c r="N1115" t="s">
        <v>1933</v>
      </c>
      <c r="O1115" s="1">
        <v>43867.745114039353</v>
      </c>
    </row>
    <row r="1116" spans="1:15" x14ac:dyDescent="0.25">
      <c r="A1116">
        <v>8696</v>
      </c>
      <c r="B1116">
        <v>1717</v>
      </c>
      <c r="C1116" t="s">
        <v>429</v>
      </c>
      <c r="D1116" t="s">
        <v>432</v>
      </c>
      <c r="E1116" s="2" t="s">
        <v>433</v>
      </c>
      <c r="F1116" t="s">
        <v>7</v>
      </c>
      <c r="I1116">
        <v>8438</v>
      </c>
      <c r="J1116">
        <v>0</v>
      </c>
      <c r="K1116" t="s">
        <v>7</v>
      </c>
      <c r="L1116" t="s">
        <v>1933</v>
      </c>
      <c r="M1116" s="1">
        <v>43867.745437766207</v>
      </c>
      <c r="N1116" t="s">
        <v>1933</v>
      </c>
      <c r="O1116" s="1">
        <v>43867.745437766207</v>
      </c>
    </row>
    <row r="1117" spans="1:15" x14ac:dyDescent="0.25">
      <c r="A1117">
        <v>8697</v>
      </c>
      <c r="B1117">
        <v>1715</v>
      </c>
      <c r="C1117" t="s">
        <v>434</v>
      </c>
      <c r="D1117" t="s">
        <v>435</v>
      </c>
      <c r="E1117" s="2" t="s">
        <v>436</v>
      </c>
      <c r="F1117" t="s">
        <v>7</v>
      </c>
      <c r="I1117">
        <v>8439</v>
      </c>
      <c r="J1117">
        <v>0</v>
      </c>
      <c r="K1117" t="s">
        <v>7</v>
      </c>
      <c r="L1117" t="s">
        <v>1932</v>
      </c>
      <c r="M1117" s="1">
        <v>43868.466469444444</v>
      </c>
      <c r="N1117" t="s">
        <v>1932</v>
      </c>
      <c r="O1117" s="1">
        <v>43868.466469444444</v>
      </c>
    </row>
    <row r="1118" spans="1:15" x14ac:dyDescent="0.25">
      <c r="A1118">
        <v>8698</v>
      </c>
      <c r="B1118">
        <v>1700</v>
      </c>
      <c r="C1118" t="s">
        <v>437</v>
      </c>
      <c r="D1118">
        <v>1385</v>
      </c>
      <c r="E1118" s="2" t="s">
        <v>438</v>
      </c>
      <c r="F1118" t="s">
        <v>7</v>
      </c>
      <c r="I1118">
        <v>8440</v>
      </c>
      <c r="J1118">
        <v>0</v>
      </c>
      <c r="K1118" t="s">
        <v>7</v>
      </c>
      <c r="L1118" t="s">
        <v>1932</v>
      </c>
      <c r="M1118" s="1">
        <v>43868.470617511572</v>
      </c>
      <c r="N1118" t="s">
        <v>1932</v>
      </c>
      <c r="O1118" s="1">
        <v>43868.470617511572</v>
      </c>
    </row>
    <row r="1119" spans="1:15" x14ac:dyDescent="0.25">
      <c r="A1119">
        <v>8699</v>
      </c>
      <c r="B1119">
        <v>1730</v>
      </c>
      <c r="C1119" t="s">
        <v>439</v>
      </c>
      <c r="D1119" t="s">
        <v>440</v>
      </c>
      <c r="E1119" s="2" t="s">
        <v>441</v>
      </c>
      <c r="F1119" t="s">
        <v>7</v>
      </c>
      <c r="I1119">
        <v>8441</v>
      </c>
      <c r="J1119">
        <v>0</v>
      </c>
      <c r="K1119" t="s">
        <v>7</v>
      </c>
      <c r="L1119" t="s">
        <v>1932</v>
      </c>
      <c r="M1119" s="1">
        <v>43868.481443865741</v>
      </c>
      <c r="N1119" t="s">
        <v>1932</v>
      </c>
      <c r="O1119" s="1">
        <v>43868.481443865741</v>
      </c>
    </row>
    <row r="1120" spans="1:15" x14ac:dyDescent="0.25">
      <c r="A1120">
        <v>8700</v>
      </c>
      <c r="B1120">
        <v>1730</v>
      </c>
      <c r="C1120" t="s">
        <v>439</v>
      </c>
      <c r="D1120" t="s">
        <v>442</v>
      </c>
      <c r="E1120" s="2" t="s">
        <v>443</v>
      </c>
      <c r="F1120" t="s">
        <v>7</v>
      </c>
      <c r="I1120">
        <v>8442</v>
      </c>
      <c r="J1120">
        <v>0</v>
      </c>
      <c r="K1120" t="s">
        <v>7</v>
      </c>
      <c r="L1120" t="s">
        <v>1932</v>
      </c>
      <c r="M1120" s="1">
        <v>43868.481992395835</v>
      </c>
      <c r="N1120" t="s">
        <v>1932</v>
      </c>
      <c r="O1120" s="1">
        <v>43868.481992395835</v>
      </c>
    </row>
    <row r="1121" spans="1:15" x14ac:dyDescent="0.25">
      <c r="A1121">
        <v>8701</v>
      </c>
      <c r="B1121">
        <v>1730</v>
      </c>
      <c r="C1121" t="s">
        <v>439</v>
      </c>
      <c r="D1121" t="s">
        <v>444</v>
      </c>
      <c r="E1121" s="2" t="s">
        <v>445</v>
      </c>
      <c r="F1121" t="s">
        <v>7</v>
      </c>
      <c r="I1121">
        <v>8443</v>
      </c>
      <c r="J1121">
        <v>0</v>
      </c>
      <c r="K1121" t="s">
        <v>7</v>
      </c>
      <c r="L1121" t="s">
        <v>1932</v>
      </c>
      <c r="M1121" s="1">
        <v>43868.482315590278</v>
      </c>
      <c r="N1121" t="s">
        <v>1932</v>
      </c>
      <c r="O1121" s="1">
        <v>43868.482315590278</v>
      </c>
    </row>
    <row r="1122" spans="1:15" x14ac:dyDescent="0.25">
      <c r="A1122">
        <v>8702</v>
      </c>
      <c r="B1122">
        <v>1734</v>
      </c>
      <c r="C1122" t="s">
        <v>446</v>
      </c>
      <c r="D1122" t="s">
        <v>447</v>
      </c>
      <c r="E1122" s="2" t="s">
        <v>448</v>
      </c>
      <c r="F1122" t="s">
        <v>7</v>
      </c>
      <c r="I1122">
        <v>8444</v>
      </c>
      <c r="J1122">
        <v>0</v>
      </c>
      <c r="K1122" t="s">
        <v>7</v>
      </c>
      <c r="L1122" t="s">
        <v>1932</v>
      </c>
      <c r="M1122" s="1">
        <v>43872.597694560187</v>
      </c>
      <c r="N1122" t="s">
        <v>1932</v>
      </c>
      <c r="O1122" s="1">
        <v>43872.597694560187</v>
      </c>
    </row>
    <row r="1123" spans="1:15" x14ac:dyDescent="0.25">
      <c r="A1123">
        <v>8703</v>
      </c>
      <c r="B1123">
        <v>1734</v>
      </c>
      <c r="C1123" t="s">
        <v>446</v>
      </c>
      <c r="D1123" t="s">
        <v>449</v>
      </c>
      <c r="E1123" s="2" t="s">
        <v>450</v>
      </c>
      <c r="F1123" t="s">
        <v>7</v>
      </c>
      <c r="I1123">
        <v>8445</v>
      </c>
      <c r="J1123">
        <v>0</v>
      </c>
      <c r="K1123" t="s">
        <v>7</v>
      </c>
      <c r="L1123" t="s">
        <v>1932</v>
      </c>
      <c r="M1123" s="1">
        <v>43872.597971331015</v>
      </c>
      <c r="N1123" t="s">
        <v>1932</v>
      </c>
      <c r="O1123" s="1">
        <v>43872.597971331015</v>
      </c>
    </row>
    <row r="1124" spans="1:15" x14ac:dyDescent="0.25">
      <c r="A1124">
        <v>8704</v>
      </c>
      <c r="B1124">
        <v>1734</v>
      </c>
      <c r="C1124" t="s">
        <v>446</v>
      </c>
      <c r="D1124" t="s">
        <v>451</v>
      </c>
      <c r="E1124" s="2" t="s">
        <v>452</v>
      </c>
      <c r="F1124" t="s">
        <v>7</v>
      </c>
      <c r="I1124">
        <v>8446</v>
      </c>
      <c r="J1124">
        <v>0</v>
      </c>
      <c r="K1124" t="s">
        <v>7</v>
      </c>
      <c r="L1124" t="s">
        <v>1932</v>
      </c>
      <c r="M1124" s="1">
        <v>43872.598246145833</v>
      </c>
      <c r="N1124" t="s">
        <v>1932</v>
      </c>
      <c r="O1124" s="1">
        <v>43872.598246145833</v>
      </c>
    </row>
    <row r="1125" spans="1:15" x14ac:dyDescent="0.25">
      <c r="A1125">
        <v>8705</v>
      </c>
      <c r="B1125">
        <v>1736</v>
      </c>
      <c r="C1125" t="s">
        <v>453</v>
      </c>
      <c r="D1125" t="s">
        <v>454</v>
      </c>
      <c r="E1125" s="2" t="s">
        <v>455</v>
      </c>
      <c r="F1125" t="s">
        <v>7</v>
      </c>
      <c r="I1125">
        <v>8447</v>
      </c>
      <c r="J1125">
        <v>0</v>
      </c>
      <c r="K1125" t="s">
        <v>7</v>
      </c>
      <c r="L1125" t="s">
        <v>1932</v>
      </c>
      <c r="M1125" s="1">
        <v>43872.607804317129</v>
      </c>
      <c r="N1125" t="s">
        <v>1932</v>
      </c>
      <c r="O1125" s="1">
        <v>43872.607804317129</v>
      </c>
    </row>
    <row r="1126" spans="1:15" x14ac:dyDescent="0.25">
      <c r="A1126">
        <v>8706</v>
      </c>
      <c r="B1126">
        <v>1716</v>
      </c>
      <c r="C1126" t="s">
        <v>456</v>
      </c>
      <c r="D1126" t="s">
        <v>457</v>
      </c>
      <c r="E1126" s="2" t="s">
        <v>458</v>
      </c>
      <c r="F1126" t="s">
        <v>7</v>
      </c>
      <c r="I1126">
        <v>8448</v>
      </c>
      <c r="J1126">
        <v>0</v>
      </c>
      <c r="K1126" t="s">
        <v>7</v>
      </c>
      <c r="L1126" t="s">
        <v>1932</v>
      </c>
      <c r="M1126" s="1">
        <v>43872.668797256942</v>
      </c>
      <c r="N1126" t="s">
        <v>1932</v>
      </c>
      <c r="O1126" s="1">
        <v>43872.668797256942</v>
      </c>
    </row>
    <row r="1127" spans="1:15" x14ac:dyDescent="0.25">
      <c r="A1127">
        <v>8707</v>
      </c>
      <c r="B1127">
        <v>1716</v>
      </c>
      <c r="C1127" t="s">
        <v>456</v>
      </c>
      <c r="D1127" t="s">
        <v>459</v>
      </c>
      <c r="E1127" s="2" t="s">
        <v>460</v>
      </c>
      <c r="F1127" t="s">
        <v>7</v>
      </c>
      <c r="I1127">
        <v>8449</v>
      </c>
      <c r="J1127">
        <v>0</v>
      </c>
      <c r="K1127" t="s">
        <v>7</v>
      </c>
      <c r="L1127" t="s">
        <v>1932</v>
      </c>
      <c r="M1127" s="1">
        <v>43872.669131828705</v>
      </c>
      <c r="N1127" t="s">
        <v>1932</v>
      </c>
      <c r="O1127" s="1">
        <v>43872.669131828705</v>
      </c>
    </row>
    <row r="1128" spans="1:15" x14ac:dyDescent="0.25">
      <c r="A1128">
        <v>8708</v>
      </c>
      <c r="B1128">
        <v>1735</v>
      </c>
      <c r="C1128" t="s">
        <v>461</v>
      </c>
      <c r="D1128" t="s">
        <v>462</v>
      </c>
      <c r="E1128" s="2" t="s">
        <v>463</v>
      </c>
      <c r="F1128" t="s">
        <v>7</v>
      </c>
      <c r="I1128">
        <v>8450</v>
      </c>
      <c r="J1128">
        <v>0</v>
      </c>
      <c r="K1128" t="s">
        <v>7</v>
      </c>
      <c r="L1128" t="s">
        <v>1932</v>
      </c>
      <c r="M1128" s="1">
        <v>43873.459013807871</v>
      </c>
      <c r="N1128" t="s">
        <v>1932</v>
      </c>
      <c r="O1128" s="1">
        <v>43873.459013807871</v>
      </c>
    </row>
    <row r="1129" spans="1:15" x14ac:dyDescent="0.25">
      <c r="A1129">
        <v>8709</v>
      </c>
      <c r="B1129">
        <v>1737</v>
      </c>
      <c r="C1129" t="s">
        <v>464</v>
      </c>
      <c r="D1129" t="s">
        <v>465</v>
      </c>
      <c r="E1129" s="2" t="s">
        <v>466</v>
      </c>
      <c r="F1129" t="s">
        <v>7</v>
      </c>
      <c r="I1129">
        <v>8451</v>
      </c>
      <c r="J1129">
        <v>0</v>
      </c>
      <c r="K1129" t="s">
        <v>7</v>
      </c>
      <c r="L1129" t="s">
        <v>1932</v>
      </c>
      <c r="M1129" s="1">
        <v>43878.609160914355</v>
      </c>
      <c r="N1129" t="s">
        <v>1932</v>
      </c>
      <c r="O1129" s="1">
        <v>43878.609160914355</v>
      </c>
    </row>
    <row r="1130" spans="1:15" x14ac:dyDescent="0.25">
      <c r="A1130">
        <v>8710</v>
      </c>
      <c r="B1130">
        <v>1684</v>
      </c>
      <c r="C1130" t="s">
        <v>467</v>
      </c>
      <c r="D1130">
        <v>22888</v>
      </c>
      <c r="E1130" s="2" t="s">
        <v>468</v>
      </c>
      <c r="F1130" t="s">
        <v>7</v>
      </c>
      <c r="I1130">
        <v>8452</v>
      </c>
      <c r="J1130">
        <v>0</v>
      </c>
      <c r="K1130" t="s">
        <v>7</v>
      </c>
      <c r="L1130" t="s">
        <v>1932</v>
      </c>
      <c r="M1130" s="1">
        <v>43879.566066053238</v>
      </c>
      <c r="N1130" t="s">
        <v>1932</v>
      </c>
      <c r="O1130" s="1">
        <v>43879.566066053238</v>
      </c>
    </row>
    <row r="1131" spans="1:15" x14ac:dyDescent="0.25">
      <c r="A1131">
        <v>8711</v>
      </c>
      <c r="B1131">
        <v>1728</v>
      </c>
      <c r="C1131" t="s">
        <v>469</v>
      </c>
      <c r="D1131" t="s">
        <v>470</v>
      </c>
      <c r="E1131" s="2" t="s">
        <v>471</v>
      </c>
      <c r="F1131" t="s">
        <v>7</v>
      </c>
      <c r="I1131">
        <v>8453</v>
      </c>
      <c r="J1131">
        <v>0</v>
      </c>
      <c r="K1131" t="s">
        <v>1935</v>
      </c>
      <c r="L1131" t="s">
        <v>1932</v>
      </c>
      <c r="M1131" s="1">
        <v>43879.574776157409</v>
      </c>
      <c r="N1131" t="s">
        <v>1932</v>
      </c>
      <c r="O1131" s="1">
        <v>43879.574776157409</v>
      </c>
    </row>
    <row r="1132" spans="1:15" x14ac:dyDescent="0.25">
      <c r="A1132">
        <v>8712</v>
      </c>
      <c r="B1132">
        <v>1728</v>
      </c>
      <c r="C1132" t="s">
        <v>469</v>
      </c>
      <c r="D1132" t="s">
        <v>472</v>
      </c>
      <c r="E1132" s="2" t="s">
        <v>473</v>
      </c>
      <c r="F1132" t="s">
        <v>7</v>
      </c>
      <c r="I1132">
        <v>8454</v>
      </c>
      <c r="J1132">
        <v>0</v>
      </c>
      <c r="K1132" t="s">
        <v>1935</v>
      </c>
      <c r="L1132" t="s">
        <v>1932</v>
      </c>
      <c r="M1132" s="1">
        <v>43879.575027662038</v>
      </c>
      <c r="N1132" t="s">
        <v>1932</v>
      </c>
      <c r="O1132" s="1">
        <v>43879.575027662038</v>
      </c>
    </row>
    <row r="1133" spans="1:15" x14ac:dyDescent="0.25">
      <c r="A1133">
        <v>8713</v>
      </c>
      <c r="B1133">
        <v>1744</v>
      </c>
      <c r="C1133" t="s">
        <v>474</v>
      </c>
      <c r="D1133" t="s">
        <v>475</v>
      </c>
      <c r="E1133" s="2" t="s">
        <v>476</v>
      </c>
      <c r="F1133" t="s">
        <v>7</v>
      </c>
      <c r="I1133">
        <v>8455</v>
      </c>
      <c r="J1133">
        <v>0</v>
      </c>
      <c r="K1133" t="s">
        <v>7</v>
      </c>
      <c r="L1133" t="s">
        <v>1932</v>
      </c>
      <c r="M1133" s="1">
        <v>43881.560164895833</v>
      </c>
      <c r="N1133" t="s">
        <v>1932</v>
      </c>
      <c r="O1133" s="1">
        <v>43881.560164895833</v>
      </c>
    </row>
    <row r="1134" spans="1:15" x14ac:dyDescent="0.25">
      <c r="A1134">
        <v>8714</v>
      </c>
      <c r="B1134">
        <v>1745</v>
      </c>
      <c r="C1134" t="s">
        <v>477</v>
      </c>
      <c r="D1134">
        <v>6216</v>
      </c>
      <c r="E1134" s="2" t="s">
        <v>478</v>
      </c>
      <c r="F1134" t="s">
        <v>7</v>
      </c>
      <c r="I1134">
        <v>8456</v>
      </c>
      <c r="J1134">
        <v>0</v>
      </c>
      <c r="K1134" t="s">
        <v>7</v>
      </c>
      <c r="L1134" t="s">
        <v>1932</v>
      </c>
      <c r="M1134" s="1">
        <v>43881.820966087966</v>
      </c>
      <c r="N1134" t="s">
        <v>1932</v>
      </c>
      <c r="O1134" s="1">
        <v>43881.820966087966</v>
      </c>
    </row>
    <row r="1135" spans="1:15" x14ac:dyDescent="0.25">
      <c r="A1135">
        <v>8715</v>
      </c>
      <c r="B1135">
        <v>1745</v>
      </c>
      <c r="C1135" t="s">
        <v>477</v>
      </c>
      <c r="D1135">
        <v>6226</v>
      </c>
      <c r="E1135" s="2" t="s">
        <v>479</v>
      </c>
      <c r="F1135" t="s">
        <v>7</v>
      </c>
      <c r="I1135">
        <v>8457</v>
      </c>
      <c r="J1135">
        <v>0</v>
      </c>
      <c r="K1135" t="s">
        <v>7</v>
      </c>
      <c r="L1135" t="s">
        <v>1932</v>
      </c>
      <c r="M1135" s="1">
        <v>43881.821264895836</v>
      </c>
      <c r="N1135" t="s">
        <v>1932</v>
      </c>
      <c r="O1135" s="1">
        <v>43881.821264895836</v>
      </c>
    </row>
    <row r="1136" spans="1:15" x14ac:dyDescent="0.25">
      <c r="A1136">
        <v>8716</v>
      </c>
      <c r="B1136">
        <v>1745</v>
      </c>
      <c r="C1136" t="s">
        <v>477</v>
      </c>
      <c r="D1136">
        <v>6314</v>
      </c>
      <c r="E1136" s="2" t="s">
        <v>480</v>
      </c>
      <c r="F1136" t="s">
        <v>7</v>
      </c>
      <c r="I1136">
        <v>8458</v>
      </c>
      <c r="J1136">
        <v>0</v>
      </c>
      <c r="K1136" t="s">
        <v>7</v>
      </c>
      <c r="L1136" t="s">
        <v>1932</v>
      </c>
      <c r="M1136" s="1">
        <v>43881.821540243058</v>
      </c>
      <c r="N1136" t="s">
        <v>1932</v>
      </c>
      <c r="O1136" s="1">
        <v>43881.821540243058</v>
      </c>
    </row>
    <row r="1137" spans="1:15" x14ac:dyDescent="0.25">
      <c r="A1137">
        <v>8717</v>
      </c>
      <c r="B1137">
        <v>1745</v>
      </c>
      <c r="C1137" t="s">
        <v>477</v>
      </c>
      <c r="D1137">
        <v>6330</v>
      </c>
      <c r="E1137" s="2" t="s">
        <v>481</v>
      </c>
      <c r="F1137" t="s">
        <v>7</v>
      </c>
      <c r="I1137">
        <v>8459</v>
      </c>
      <c r="J1137">
        <v>0</v>
      </c>
      <c r="K1137" t="s">
        <v>7</v>
      </c>
      <c r="L1137" t="s">
        <v>1932</v>
      </c>
      <c r="M1137" s="1">
        <v>43881.821792824077</v>
      </c>
      <c r="N1137" t="s">
        <v>1932</v>
      </c>
      <c r="O1137" s="1">
        <v>43881.821792824077</v>
      </c>
    </row>
    <row r="1138" spans="1:15" x14ac:dyDescent="0.25">
      <c r="A1138">
        <v>8718</v>
      </c>
      <c r="B1138">
        <v>1745</v>
      </c>
      <c r="C1138" t="s">
        <v>477</v>
      </c>
      <c r="D1138">
        <v>7162</v>
      </c>
      <c r="E1138" s="2" t="s">
        <v>482</v>
      </c>
      <c r="F1138" t="s">
        <v>7</v>
      </c>
      <c r="I1138">
        <v>8460</v>
      </c>
      <c r="J1138">
        <v>0</v>
      </c>
      <c r="K1138" t="s">
        <v>7</v>
      </c>
      <c r="L1138" t="s">
        <v>1932</v>
      </c>
      <c r="M1138" s="1">
        <v>43881.822067280089</v>
      </c>
      <c r="N1138" t="s">
        <v>1932</v>
      </c>
      <c r="O1138" s="1">
        <v>43881.822067280089</v>
      </c>
    </row>
    <row r="1139" spans="1:15" x14ac:dyDescent="0.25">
      <c r="A1139">
        <v>8719</v>
      </c>
      <c r="B1139">
        <v>1745</v>
      </c>
      <c r="C1139" t="s">
        <v>477</v>
      </c>
      <c r="D1139">
        <v>7482</v>
      </c>
      <c r="E1139" s="2" t="s">
        <v>483</v>
      </c>
      <c r="F1139" t="s">
        <v>7</v>
      </c>
      <c r="I1139">
        <v>8461</v>
      </c>
      <c r="J1139">
        <v>0</v>
      </c>
      <c r="K1139" t="s">
        <v>7</v>
      </c>
      <c r="L1139" t="s">
        <v>1932</v>
      </c>
      <c r="M1139" s="1">
        <v>43881.822413043985</v>
      </c>
      <c r="N1139" t="s">
        <v>1932</v>
      </c>
      <c r="O1139" s="1">
        <v>43881.822413043985</v>
      </c>
    </row>
    <row r="1140" spans="1:15" x14ac:dyDescent="0.25">
      <c r="A1140">
        <v>8720</v>
      </c>
      <c r="B1140">
        <v>1745</v>
      </c>
      <c r="C1140" t="s">
        <v>477</v>
      </c>
      <c r="D1140">
        <v>7695</v>
      </c>
      <c r="E1140" s="2" t="s">
        <v>484</v>
      </c>
      <c r="F1140" t="s">
        <v>7</v>
      </c>
      <c r="I1140">
        <v>8462</v>
      </c>
      <c r="J1140">
        <v>0</v>
      </c>
      <c r="K1140" t="s">
        <v>7</v>
      </c>
      <c r="L1140" t="s">
        <v>1932</v>
      </c>
      <c r="M1140" s="1">
        <v>43881.822775960645</v>
      </c>
      <c r="N1140" t="s">
        <v>1932</v>
      </c>
      <c r="O1140" s="1">
        <v>43881.822775960645</v>
      </c>
    </row>
    <row r="1141" spans="1:15" x14ac:dyDescent="0.25">
      <c r="A1141">
        <v>8721</v>
      </c>
      <c r="B1141">
        <v>1745</v>
      </c>
      <c r="C1141" t="s">
        <v>477</v>
      </c>
      <c r="D1141">
        <v>7700</v>
      </c>
      <c r="E1141" s="2" t="s">
        <v>485</v>
      </c>
      <c r="F1141" t="s">
        <v>7</v>
      </c>
      <c r="I1141">
        <v>8463</v>
      </c>
      <c r="J1141">
        <v>0</v>
      </c>
      <c r="K1141" t="s">
        <v>7</v>
      </c>
      <c r="L1141" t="s">
        <v>1932</v>
      </c>
      <c r="M1141" s="1">
        <v>43881.82306628472</v>
      </c>
      <c r="N1141" t="s">
        <v>1932</v>
      </c>
      <c r="O1141" s="1">
        <v>43881.82306628472</v>
      </c>
    </row>
    <row r="1142" spans="1:15" x14ac:dyDescent="0.25">
      <c r="A1142">
        <v>8722</v>
      </c>
      <c r="B1142">
        <v>1745</v>
      </c>
      <c r="C1142" t="s">
        <v>477</v>
      </c>
      <c r="D1142">
        <v>7716</v>
      </c>
      <c r="E1142" s="2" t="s">
        <v>486</v>
      </c>
      <c r="F1142" t="s">
        <v>7</v>
      </c>
      <c r="I1142">
        <v>8464</v>
      </c>
      <c r="J1142">
        <v>0</v>
      </c>
      <c r="K1142" t="s">
        <v>7</v>
      </c>
      <c r="L1142" t="s">
        <v>1932</v>
      </c>
      <c r="M1142" s="1">
        <v>43881.823367094905</v>
      </c>
      <c r="N1142" t="s">
        <v>1932</v>
      </c>
      <c r="O1142" s="1">
        <v>43881.823367094905</v>
      </c>
    </row>
    <row r="1143" spans="1:15" x14ac:dyDescent="0.25">
      <c r="A1143">
        <v>8723</v>
      </c>
      <c r="B1143">
        <v>1745</v>
      </c>
      <c r="C1143" t="s">
        <v>477</v>
      </c>
      <c r="D1143">
        <v>7718</v>
      </c>
      <c r="E1143" s="2" t="s">
        <v>487</v>
      </c>
      <c r="F1143" t="s">
        <v>7</v>
      </c>
      <c r="I1143">
        <v>8465</v>
      </c>
      <c r="J1143">
        <v>0</v>
      </c>
      <c r="K1143" t="s">
        <v>7</v>
      </c>
      <c r="L1143" t="s">
        <v>1932</v>
      </c>
      <c r="M1143" s="1">
        <v>43881.823688460645</v>
      </c>
      <c r="N1143" t="s">
        <v>1932</v>
      </c>
      <c r="O1143" s="1">
        <v>43881.823688460645</v>
      </c>
    </row>
    <row r="1144" spans="1:15" x14ac:dyDescent="0.25">
      <c r="A1144">
        <v>8724</v>
      </c>
      <c r="B1144">
        <v>1745</v>
      </c>
      <c r="C1144" t="s">
        <v>477</v>
      </c>
      <c r="D1144">
        <v>6492</v>
      </c>
      <c r="E1144" s="2" t="s">
        <v>488</v>
      </c>
      <c r="F1144" t="s">
        <v>7</v>
      </c>
      <c r="I1144">
        <v>8466</v>
      </c>
      <c r="J1144">
        <v>0</v>
      </c>
      <c r="K1144" t="s">
        <v>7</v>
      </c>
      <c r="L1144" t="s">
        <v>1932</v>
      </c>
      <c r="M1144" s="1">
        <v>43881.82393510417</v>
      </c>
      <c r="N1144" t="s">
        <v>1932</v>
      </c>
      <c r="O1144" s="1">
        <v>43881.82393510417</v>
      </c>
    </row>
    <row r="1145" spans="1:15" x14ac:dyDescent="0.25">
      <c r="A1145">
        <v>8725</v>
      </c>
      <c r="B1145">
        <v>1733</v>
      </c>
      <c r="C1145" t="s">
        <v>489</v>
      </c>
      <c r="D1145" t="s">
        <v>490</v>
      </c>
      <c r="E1145" s="2" t="s">
        <v>491</v>
      </c>
      <c r="F1145" t="s">
        <v>7</v>
      </c>
      <c r="I1145">
        <v>8467</v>
      </c>
      <c r="J1145">
        <v>0</v>
      </c>
      <c r="K1145" t="s">
        <v>7</v>
      </c>
      <c r="L1145" t="s">
        <v>1932</v>
      </c>
      <c r="M1145" s="1">
        <v>43882.340355092594</v>
      </c>
      <c r="N1145" t="s">
        <v>1932</v>
      </c>
      <c r="O1145" s="1">
        <v>43882.340355092594</v>
      </c>
    </row>
    <row r="1146" spans="1:15" x14ac:dyDescent="0.25">
      <c r="A1146">
        <v>8726</v>
      </c>
      <c r="B1146">
        <v>1746</v>
      </c>
      <c r="C1146" t="s">
        <v>492</v>
      </c>
      <c r="D1146">
        <v>6216</v>
      </c>
      <c r="E1146" s="2" t="s">
        <v>493</v>
      </c>
      <c r="F1146" t="s">
        <v>7</v>
      </c>
      <c r="I1146">
        <v>8468</v>
      </c>
      <c r="J1146">
        <v>0</v>
      </c>
      <c r="K1146" t="s">
        <v>7</v>
      </c>
      <c r="L1146" t="s">
        <v>1932</v>
      </c>
      <c r="M1146" s="1">
        <v>43882.347247025464</v>
      </c>
      <c r="N1146" t="s">
        <v>1932</v>
      </c>
      <c r="O1146" s="1">
        <v>43882.347247025464</v>
      </c>
    </row>
    <row r="1147" spans="1:15" x14ac:dyDescent="0.25">
      <c r="A1147">
        <v>8727</v>
      </c>
      <c r="B1147">
        <v>1746</v>
      </c>
      <c r="C1147" t="s">
        <v>492</v>
      </c>
      <c r="D1147">
        <v>6226</v>
      </c>
      <c r="E1147" s="2" t="s">
        <v>494</v>
      </c>
      <c r="F1147" t="s">
        <v>7</v>
      </c>
      <c r="I1147">
        <v>8469</v>
      </c>
      <c r="J1147">
        <v>0</v>
      </c>
      <c r="K1147" t="s">
        <v>7</v>
      </c>
      <c r="L1147" t="s">
        <v>1932</v>
      </c>
      <c r="M1147" s="1">
        <v>43882.347444016203</v>
      </c>
      <c r="N1147" t="s">
        <v>1932</v>
      </c>
      <c r="O1147" s="1">
        <v>43882.347444016203</v>
      </c>
    </row>
    <row r="1148" spans="1:15" x14ac:dyDescent="0.25">
      <c r="A1148">
        <v>8728</v>
      </c>
      <c r="B1148">
        <v>1738</v>
      </c>
      <c r="C1148" t="s">
        <v>495</v>
      </c>
      <c r="D1148" t="s">
        <v>496</v>
      </c>
      <c r="E1148" s="2" t="s">
        <v>497</v>
      </c>
      <c r="F1148" t="s">
        <v>7</v>
      </c>
      <c r="I1148">
        <v>8470</v>
      </c>
      <c r="J1148">
        <v>0</v>
      </c>
      <c r="K1148" t="s">
        <v>7</v>
      </c>
      <c r="L1148" t="s">
        <v>1932</v>
      </c>
      <c r="M1148" s="1">
        <v>43885.547867094909</v>
      </c>
      <c r="N1148" t="s">
        <v>1932</v>
      </c>
      <c r="O1148" s="1">
        <v>43885.547867094909</v>
      </c>
    </row>
    <row r="1149" spans="1:15" x14ac:dyDescent="0.25">
      <c r="A1149">
        <v>8729</v>
      </c>
      <c r="B1149">
        <v>1741</v>
      </c>
      <c r="C1149" t="s">
        <v>498</v>
      </c>
      <c r="D1149" t="s">
        <v>499</v>
      </c>
      <c r="E1149" s="2" t="s">
        <v>500</v>
      </c>
      <c r="F1149" t="s">
        <v>7</v>
      </c>
      <c r="I1149">
        <v>8471</v>
      </c>
      <c r="J1149">
        <v>0</v>
      </c>
      <c r="K1149" t="s">
        <v>7</v>
      </c>
      <c r="L1149" t="s">
        <v>1932</v>
      </c>
      <c r="M1149" s="1">
        <v>43885.551862731481</v>
      </c>
      <c r="N1149" t="s">
        <v>1932</v>
      </c>
      <c r="O1149" s="1">
        <v>43885.551862731481</v>
      </c>
    </row>
    <row r="1150" spans="1:15" x14ac:dyDescent="0.25">
      <c r="A1150">
        <v>8730</v>
      </c>
      <c r="B1150">
        <v>1739</v>
      </c>
      <c r="C1150" t="s">
        <v>501</v>
      </c>
      <c r="D1150" t="s">
        <v>502</v>
      </c>
      <c r="E1150" s="2" t="s">
        <v>503</v>
      </c>
      <c r="F1150" t="s">
        <v>7</v>
      </c>
      <c r="I1150">
        <v>8472</v>
      </c>
      <c r="J1150">
        <v>0</v>
      </c>
      <c r="K1150" t="s">
        <v>7</v>
      </c>
      <c r="L1150" t="s">
        <v>1932</v>
      </c>
      <c r="M1150" s="1">
        <v>43885.581715011576</v>
      </c>
      <c r="N1150" t="s">
        <v>1932</v>
      </c>
      <c r="O1150" s="1">
        <v>43885.581715011576</v>
      </c>
    </row>
    <row r="1151" spans="1:15" x14ac:dyDescent="0.25">
      <c r="A1151">
        <v>8732</v>
      </c>
      <c r="B1151">
        <v>1747</v>
      </c>
      <c r="C1151" t="s">
        <v>504</v>
      </c>
      <c r="D1151">
        <v>10285</v>
      </c>
      <c r="E1151" s="2" t="s">
        <v>505</v>
      </c>
      <c r="F1151" t="s">
        <v>7</v>
      </c>
      <c r="I1151">
        <v>8474</v>
      </c>
      <c r="J1151">
        <v>0</v>
      </c>
      <c r="K1151" t="s">
        <v>7</v>
      </c>
      <c r="L1151" t="s">
        <v>1932</v>
      </c>
      <c r="M1151" s="1">
        <v>43885.756716979166</v>
      </c>
      <c r="N1151" t="s">
        <v>1932</v>
      </c>
      <c r="O1151" s="1">
        <v>43885.756716979166</v>
      </c>
    </row>
    <row r="1152" spans="1:15" x14ac:dyDescent="0.25">
      <c r="A1152">
        <v>8733</v>
      </c>
      <c r="B1152">
        <v>1747</v>
      </c>
      <c r="C1152" t="s">
        <v>504</v>
      </c>
      <c r="D1152">
        <v>11005</v>
      </c>
      <c r="E1152" s="2" t="s">
        <v>506</v>
      </c>
      <c r="F1152" t="s">
        <v>7</v>
      </c>
      <c r="I1152">
        <v>8475</v>
      </c>
      <c r="J1152">
        <v>0</v>
      </c>
      <c r="K1152" t="s">
        <v>7</v>
      </c>
      <c r="L1152" t="s">
        <v>1932</v>
      </c>
      <c r="M1152" s="1">
        <v>43885.757097604168</v>
      </c>
      <c r="N1152" t="s">
        <v>1932</v>
      </c>
      <c r="O1152" s="1">
        <v>43885.757097604168</v>
      </c>
    </row>
    <row r="1153" spans="1:15" x14ac:dyDescent="0.25">
      <c r="A1153">
        <v>8734</v>
      </c>
      <c r="B1153">
        <v>1747</v>
      </c>
      <c r="C1153" t="s">
        <v>504</v>
      </c>
      <c r="D1153">
        <v>11047</v>
      </c>
      <c r="E1153" s="2" t="s">
        <v>507</v>
      </c>
      <c r="F1153" t="s">
        <v>7</v>
      </c>
      <c r="I1153">
        <v>8476</v>
      </c>
      <c r="J1153">
        <v>0</v>
      </c>
      <c r="K1153" t="s">
        <v>7</v>
      </c>
      <c r="L1153" t="s">
        <v>1932</v>
      </c>
      <c r="M1153" s="1">
        <v>43885.757455636573</v>
      </c>
      <c r="N1153" t="s">
        <v>1932</v>
      </c>
      <c r="O1153" s="1">
        <v>43885.757455636573</v>
      </c>
    </row>
    <row r="1154" spans="1:15" x14ac:dyDescent="0.25">
      <c r="A1154">
        <v>8735</v>
      </c>
      <c r="B1154">
        <v>1747</v>
      </c>
      <c r="C1154" t="s">
        <v>504</v>
      </c>
      <c r="D1154">
        <v>11062</v>
      </c>
      <c r="E1154" s="2" t="s">
        <v>508</v>
      </c>
      <c r="F1154" t="s">
        <v>7</v>
      </c>
      <c r="I1154">
        <v>8477</v>
      </c>
      <c r="J1154">
        <v>0</v>
      </c>
      <c r="K1154" t="s">
        <v>7</v>
      </c>
      <c r="L1154" t="s">
        <v>1932</v>
      </c>
      <c r="M1154" s="1">
        <v>43885.757889502318</v>
      </c>
      <c r="N1154" t="s">
        <v>1932</v>
      </c>
      <c r="O1154" s="1">
        <v>43885.757889502318</v>
      </c>
    </row>
    <row r="1155" spans="1:15" x14ac:dyDescent="0.25">
      <c r="A1155">
        <v>8736</v>
      </c>
      <c r="B1155">
        <v>1747</v>
      </c>
      <c r="C1155" t="s">
        <v>504</v>
      </c>
      <c r="D1155">
        <v>10792</v>
      </c>
      <c r="E1155" s="2" t="s">
        <v>509</v>
      </c>
      <c r="F1155" t="s">
        <v>7</v>
      </c>
      <c r="I1155">
        <v>8478</v>
      </c>
      <c r="J1155">
        <v>0</v>
      </c>
      <c r="K1155" t="s">
        <v>7</v>
      </c>
      <c r="L1155" t="s">
        <v>1932</v>
      </c>
      <c r="M1155" s="1">
        <v>43885.75812766204</v>
      </c>
      <c r="N1155" t="s">
        <v>1932</v>
      </c>
      <c r="O1155" s="1">
        <v>43885.75812766204</v>
      </c>
    </row>
    <row r="1156" spans="1:15" x14ac:dyDescent="0.25">
      <c r="A1156">
        <v>8737</v>
      </c>
      <c r="B1156">
        <v>1747</v>
      </c>
      <c r="C1156" t="s">
        <v>504</v>
      </c>
      <c r="D1156">
        <v>10517</v>
      </c>
      <c r="E1156" s="2" t="s">
        <v>510</v>
      </c>
      <c r="F1156" t="s">
        <v>7</v>
      </c>
      <c r="I1156">
        <v>8479</v>
      </c>
      <c r="J1156">
        <v>0</v>
      </c>
      <c r="K1156" t="s">
        <v>7</v>
      </c>
      <c r="L1156" t="s">
        <v>1932</v>
      </c>
      <c r="M1156" s="1">
        <v>43885.758480636578</v>
      </c>
      <c r="N1156" t="s">
        <v>1932</v>
      </c>
      <c r="O1156" s="1">
        <v>43885.758480636578</v>
      </c>
    </row>
    <row r="1157" spans="1:15" x14ac:dyDescent="0.25">
      <c r="A1157">
        <v>8738</v>
      </c>
      <c r="B1157">
        <v>1747</v>
      </c>
      <c r="C1157" t="s">
        <v>504</v>
      </c>
      <c r="D1157">
        <v>10975</v>
      </c>
      <c r="E1157" s="2" t="s">
        <v>511</v>
      </c>
      <c r="F1157" t="s">
        <v>7</v>
      </c>
      <c r="I1157">
        <v>8480</v>
      </c>
      <c r="J1157">
        <v>0</v>
      </c>
      <c r="K1157" t="s">
        <v>7</v>
      </c>
      <c r="L1157" t="s">
        <v>1932</v>
      </c>
      <c r="M1157" s="1">
        <v>43885.758730706017</v>
      </c>
      <c r="N1157" t="s">
        <v>1932</v>
      </c>
      <c r="O1157" s="1">
        <v>43885.758730706017</v>
      </c>
    </row>
    <row r="1158" spans="1:15" x14ac:dyDescent="0.25">
      <c r="A1158">
        <v>8739</v>
      </c>
      <c r="B1158">
        <v>1748</v>
      </c>
      <c r="C1158" t="s">
        <v>512</v>
      </c>
      <c r="D1158">
        <v>23394</v>
      </c>
      <c r="E1158" s="2" t="s">
        <v>513</v>
      </c>
      <c r="F1158" t="s">
        <v>7</v>
      </c>
      <c r="I1158">
        <v>8481</v>
      </c>
      <c r="J1158">
        <v>0</v>
      </c>
      <c r="K1158" t="s">
        <v>7</v>
      </c>
      <c r="L1158" t="s">
        <v>1932</v>
      </c>
      <c r="M1158" s="1">
        <v>43885.76237916667</v>
      </c>
      <c r="N1158" t="s">
        <v>1932</v>
      </c>
      <c r="O1158" s="1">
        <v>43885.76237916667</v>
      </c>
    </row>
    <row r="1159" spans="1:15" x14ac:dyDescent="0.25">
      <c r="A1159">
        <v>8740</v>
      </c>
      <c r="B1159">
        <v>1743</v>
      </c>
      <c r="C1159" t="s">
        <v>514</v>
      </c>
      <c r="D1159" t="s">
        <v>515</v>
      </c>
      <c r="E1159" s="2" t="s">
        <v>516</v>
      </c>
      <c r="F1159" t="s">
        <v>7</v>
      </c>
      <c r="I1159">
        <v>8482</v>
      </c>
      <c r="J1159">
        <v>0</v>
      </c>
      <c r="K1159" t="s">
        <v>7</v>
      </c>
      <c r="L1159" t="s">
        <v>1932</v>
      </c>
      <c r="M1159" s="1">
        <v>43887.580268090278</v>
      </c>
      <c r="N1159" t="s">
        <v>1932</v>
      </c>
      <c r="O1159" s="1">
        <v>43887.580268090278</v>
      </c>
    </row>
    <row r="1160" spans="1:15" x14ac:dyDescent="0.25">
      <c r="A1160">
        <v>8741</v>
      </c>
      <c r="B1160">
        <v>1749</v>
      </c>
      <c r="C1160" t="s">
        <v>517</v>
      </c>
      <c r="D1160" t="s">
        <v>518</v>
      </c>
      <c r="E1160" s="2" t="s">
        <v>519</v>
      </c>
      <c r="F1160" t="s">
        <v>7</v>
      </c>
      <c r="I1160">
        <v>8483</v>
      </c>
      <c r="J1160">
        <v>0</v>
      </c>
      <c r="K1160" t="s">
        <v>7</v>
      </c>
      <c r="L1160" t="s">
        <v>1932</v>
      </c>
      <c r="M1160" s="1">
        <v>43887.632292905095</v>
      </c>
      <c r="N1160" t="s">
        <v>1932</v>
      </c>
      <c r="O1160" s="1">
        <v>43887.632292905095</v>
      </c>
    </row>
    <row r="1161" spans="1:15" x14ac:dyDescent="0.25">
      <c r="A1161">
        <v>8742</v>
      </c>
      <c r="B1161">
        <v>1752</v>
      </c>
      <c r="C1161" t="s">
        <v>520</v>
      </c>
      <c r="D1161" t="s">
        <v>521</v>
      </c>
      <c r="E1161" s="2" t="s">
        <v>522</v>
      </c>
      <c r="F1161" t="s">
        <v>7</v>
      </c>
      <c r="I1161">
        <v>8484</v>
      </c>
      <c r="J1161">
        <v>0</v>
      </c>
      <c r="K1161" t="s">
        <v>7</v>
      </c>
      <c r="L1161" t="s">
        <v>1932</v>
      </c>
      <c r="M1161" s="1">
        <v>43888.364383946762</v>
      </c>
      <c r="N1161" t="s">
        <v>1932</v>
      </c>
      <c r="O1161" s="1">
        <v>43888.364383946762</v>
      </c>
    </row>
    <row r="1162" spans="1:15" x14ac:dyDescent="0.25">
      <c r="A1162">
        <v>8743</v>
      </c>
      <c r="B1162">
        <v>1719</v>
      </c>
      <c r="C1162" t="s">
        <v>523</v>
      </c>
      <c r="D1162">
        <v>14540</v>
      </c>
      <c r="E1162" s="2" t="s">
        <v>524</v>
      </c>
      <c r="F1162" t="s">
        <v>7</v>
      </c>
      <c r="I1162">
        <v>8485</v>
      </c>
      <c r="J1162">
        <v>0</v>
      </c>
      <c r="K1162" t="s">
        <v>7</v>
      </c>
      <c r="L1162" t="s">
        <v>1932</v>
      </c>
      <c r="M1162" s="1">
        <v>43888.384679131945</v>
      </c>
      <c r="N1162" t="s">
        <v>1932</v>
      </c>
      <c r="O1162" s="1">
        <v>43888.384679131945</v>
      </c>
    </row>
    <row r="1163" spans="1:15" x14ac:dyDescent="0.25">
      <c r="A1163">
        <v>8744</v>
      </c>
      <c r="B1163">
        <v>1719</v>
      </c>
      <c r="C1163" t="s">
        <v>523</v>
      </c>
      <c r="D1163">
        <v>14546</v>
      </c>
      <c r="E1163" s="2" t="s">
        <v>525</v>
      </c>
      <c r="F1163" t="s">
        <v>7</v>
      </c>
      <c r="I1163">
        <v>8486</v>
      </c>
      <c r="J1163">
        <v>0</v>
      </c>
      <c r="K1163" t="s">
        <v>7</v>
      </c>
      <c r="L1163" t="s">
        <v>1932</v>
      </c>
      <c r="M1163" s="1">
        <v>43888.384877743054</v>
      </c>
      <c r="N1163" t="s">
        <v>1932</v>
      </c>
      <c r="O1163" s="1">
        <v>43888.384877743054</v>
      </c>
    </row>
    <row r="1164" spans="1:15" x14ac:dyDescent="0.25">
      <c r="A1164">
        <v>8745</v>
      </c>
      <c r="B1164">
        <v>1719</v>
      </c>
      <c r="C1164" t="s">
        <v>523</v>
      </c>
      <c r="D1164">
        <v>14547</v>
      </c>
      <c r="E1164" s="2" t="s">
        <v>526</v>
      </c>
      <c r="F1164" t="s">
        <v>7</v>
      </c>
      <c r="I1164">
        <v>8487</v>
      </c>
      <c r="J1164">
        <v>0</v>
      </c>
      <c r="K1164" t="s">
        <v>7</v>
      </c>
      <c r="L1164" t="s">
        <v>1932</v>
      </c>
      <c r="M1164" s="1">
        <v>43888.385117673613</v>
      </c>
      <c r="N1164" t="s">
        <v>1932</v>
      </c>
      <c r="O1164" s="1">
        <v>43888.385117673613</v>
      </c>
    </row>
    <row r="1165" spans="1:15" x14ac:dyDescent="0.25">
      <c r="A1165">
        <v>8746</v>
      </c>
      <c r="B1165">
        <v>1719</v>
      </c>
      <c r="C1165" t="s">
        <v>523</v>
      </c>
      <c r="D1165">
        <v>14548</v>
      </c>
      <c r="E1165" s="2" t="s">
        <v>527</v>
      </c>
      <c r="F1165" t="s">
        <v>7</v>
      </c>
      <c r="I1165">
        <v>8488</v>
      </c>
      <c r="J1165">
        <v>0</v>
      </c>
      <c r="K1165" t="s">
        <v>7</v>
      </c>
      <c r="L1165" t="s">
        <v>1932</v>
      </c>
      <c r="M1165" s="1">
        <v>43888.38532079861</v>
      </c>
      <c r="N1165" t="s">
        <v>1932</v>
      </c>
      <c r="O1165" s="1">
        <v>43888.38532079861</v>
      </c>
    </row>
    <row r="1166" spans="1:15" x14ac:dyDescent="0.25">
      <c r="A1166">
        <v>8747</v>
      </c>
      <c r="B1166">
        <v>1719</v>
      </c>
      <c r="C1166" t="s">
        <v>523</v>
      </c>
      <c r="D1166">
        <v>14686</v>
      </c>
      <c r="E1166" s="2" t="s">
        <v>528</v>
      </c>
      <c r="F1166" t="s">
        <v>7</v>
      </c>
      <c r="I1166">
        <v>8489</v>
      </c>
      <c r="J1166">
        <v>0</v>
      </c>
      <c r="K1166" t="s">
        <v>7</v>
      </c>
      <c r="L1166" t="s">
        <v>1932</v>
      </c>
      <c r="M1166" s="1">
        <v>43888.386118287039</v>
      </c>
      <c r="N1166" t="s">
        <v>1932</v>
      </c>
      <c r="O1166" s="1">
        <v>43888.386118287039</v>
      </c>
    </row>
    <row r="1167" spans="1:15" x14ac:dyDescent="0.25">
      <c r="A1167">
        <v>8748</v>
      </c>
      <c r="B1167">
        <v>1753</v>
      </c>
      <c r="C1167" t="s">
        <v>529</v>
      </c>
      <c r="D1167">
        <v>2248</v>
      </c>
      <c r="E1167" s="2" t="s">
        <v>530</v>
      </c>
      <c r="F1167" t="s">
        <v>7</v>
      </c>
      <c r="I1167">
        <v>8490</v>
      </c>
      <c r="J1167">
        <v>0</v>
      </c>
      <c r="K1167" t="s">
        <v>7</v>
      </c>
      <c r="L1167" t="s">
        <v>1932</v>
      </c>
      <c r="M1167" s="1">
        <v>43888.391984490743</v>
      </c>
      <c r="N1167" t="s">
        <v>1932</v>
      </c>
      <c r="O1167" s="1">
        <v>43888.391984490743</v>
      </c>
    </row>
    <row r="1168" spans="1:15" x14ac:dyDescent="0.25">
      <c r="A1168">
        <v>8749</v>
      </c>
      <c r="B1168">
        <v>1751</v>
      </c>
      <c r="C1168" t="s">
        <v>531</v>
      </c>
      <c r="D1168" t="s">
        <v>532</v>
      </c>
      <c r="E1168" s="2" t="s">
        <v>533</v>
      </c>
      <c r="F1168" t="s">
        <v>7</v>
      </c>
      <c r="I1168">
        <v>8491</v>
      </c>
      <c r="J1168">
        <v>0</v>
      </c>
      <c r="K1168" t="s">
        <v>7</v>
      </c>
      <c r="L1168" t="s">
        <v>1932</v>
      </c>
      <c r="M1168" s="1">
        <v>43888.542958912039</v>
      </c>
      <c r="N1168" t="s">
        <v>1932</v>
      </c>
      <c r="O1168" s="1">
        <v>43888.542958912039</v>
      </c>
    </row>
    <row r="1169" spans="1:15" x14ac:dyDescent="0.25">
      <c r="A1169">
        <v>8750</v>
      </c>
      <c r="B1169">
        <v>1705</v>
      </c>
      <c r="C1169" t="s">
        <v>534</v>
      </c>
      <c r="D1169">
        <v>7121</v>
      </c>
      <c r="E1169" s="2" t="s">
        <v>535</v>
      </c>
      <c r="F1169" t="s">
        <v>7</v>
      </c>
      <c r="I1169">
        <v>8492</v>
      </c>
      <c r="J1169">
        <v>0</v>
      </c>
      <c r="K1169" t="s">
        <v>7</v>
      </c>
      <c r="L1169" t="s">
        <v>1932</v>
      </c>
      <c r="M1169" s="1">
        <v>43888.595804166667</v>
      </c>
      <c r="N1169" t="s">
        <v>1932</v>
      </c>
      <c r="O1169" s="1">
        <v>43888.595804166667</v>
      </c>
    </row>
    <row r="1170" spans="1:15" x14ac:dyDescent="0.25">
      <c r="A1170">
        <v>8751</v>
      </c>
      <c r="B1170">
        <v>1696</v>
      </c>
      <c r="C1170" t="s">
        <v>536</v>
      </c>
      <c r="D1170" t="s">
        <v>537</v>
      </c>
      <c r="E1170" s="2" t="s">
        <v>538</v>
      </c>
      <c r="F1170" t="s">
        <v>7</v>
      </c>
      <c r="I1170">
        <v>8493</v>
      </c>
      <c r="J1170">
        <v>0</v>
      </c>
      <c r="K1170" t="s">
        <v>7</v>
      </c>
      <c r="L1170" t="s">
        <v>1932</v>
      </c>
      <c r="M1170" s="1">
        <v>43888.725771840276</v>
      </c>
      <c r="N1170" t="s">
        <v>1932</v>
      </c>
      <c r="O1170" s="1">
        <v>43888.725771840276</v>
      </c>
    </row>
    <row r="1171" spans="1:15" x14ac:dyDescent="0.25">
      <c r="A1171">
        <v>8752</v>
      </c>
      <c r="B1171">
        <v>1696</v>
      </c>
      <c r="C1171" t="s">
        <v>536</v>
      </c>
      <c r="D1171" t="s">
        <v>539</v>
      </c>
      <c r="E1171" s="2" t="s">
        <v>540</v>
      </c>
      <c r="F1171" t="s">
        <v>7</v>
      </c>
      <c r="I1171">
        <v>8494</v>
      </c>
      <c r="J1171">
        <v>0</v>
      </c>
      <c r="K1171" t="s">
        <v>7</v>
      </c>
      <c r="L1171" t="s">
        <v>1932</v>
      </c>
      <c r="M1171" s="1">
        <v>43888.7260690162</v>
      </c>
      <c r="N1171" t="s">
        <v>1932</v>
      </c>
      <c r="O1171" s="1">
        <v>43888.7260690162</v>
      </c>
    </row>
    <row r="1172" spans="1:15" x14ac:dyDescent="0.25">
      <c r="A1172">
        <v>8753</v>
      </c>
      <c r="B1172">
        <v>1740</v>
      </c>
      <c r="C1172" t="s">
        <v>541</v>
      </c>
      <c r="D1172" t="s">
        <v>542</v>
      </c>
      <c r="E1172" s="2" t="s">
        <v>543</v>
      </c>
      <c r="F1172" t="s">
        <v>7</v>
      </c>
      <c r="I1172">
        <v>8495</v>
      </c>
      <c r="J1172">
        <v>0</v>
      </c>
      <c r="K1172" t="s">
        <v>7</v>
      </c>
      <c r="L1172" t="s">
        <v>1933</v>
      </c>
      <c r="M1172" s="1">
        <v>43889.363166006944</v>
      </c>
      <c r="N1172" t="s">
        <v>1933</v>
      </c>
      <c r="O1172" s="1">
        <v>43889.363166006944</v>
      </c>
    </row>
    <row r="1173" spans="1:15" x14ac:dyDescent="0.25">
      <c r="A1173">
        <v>8754</v>
      </c>
      <c r="B1173">
        <v>1758</v>
      </c>
      <c r="C1173" t="s">
        <v>544</v>
      </c>
      <c r="D1173" t="s">
        <v>545</v>
      </c>
      <c r="E1173" s="2" t="s">
        <v>546</v>
      </c>
      <c r="F1173" t="s">
        <v>7</v>
      </c>
      <c r="I1173">
        <v>8496</v>
      </c>
      <c r="J1173">
        <v>0</v>
      </c>
      <c r="K1173" t="s">
        <v>7</v>
      </c>
      <c r="L1173" t="s">
        <v>1933</v>
      </c>
      <c r="M1173" s="1">
        <v>43899.749202083331</v>
      </c>
      <c r="N1173" t="s">
        <v>1933</v>
      </c>
      <c r="O1173" s="1">
        <v>43899.749202083331</v>
      </c>
    </row>
    <row r="1174" spans="1:15" x14ac:dyDescent="0.25">
      <c r="A1174">
        <v>8755</v>
      </c>
      <c r="B1174">
        <v>1758</v>
      </c>
      <c r="C1174" t="s">
        <v>544</v>
      </c>
      <c r="D1174" t="s">
        <v>547</v>
      </c>
      <c r="E1174" s="2" t="s">
        <v>548</v>
      </c>
      <c r="F1174" t="s">
        <v>7</v>
      </c>
      <c r="I1174">
        <v>8497</v>
      </c>
      <c r="J1174">
        <v>0</v>
      </c>
      <c r="K1174" t="s">
        <v>7</v>
      </c>
      <c r="L1174" t="s">
        <v>1933</v>
      </c>
      <c r="M1174" s="1">
        <v>43899.749800081016</v>
      </c>
      <c r="N1174" t="s">
        <v>1933</v>
      </c>
      <c r="O1174" s="1">
        <v>43899.749800081016</v>
      </c>
    </row>
    <row r="1175" spans="1:15" x14ac:dyDescent="0.25">
      <c r="A1175">
        <v>8756</v>
      </c>
      <c r="B1175">
        <v>1757</v>
      </c>
      <c r="C1175" t="s">
        <v>549</v>
      </c>
      <c r="D1175" t="s">
        <v>550</v>
      </c>
      <c r="E1175" s="2" t="s">
        <v>551</v>
      </c>
      <c r="F1175" t="s">
        <v>7</v>
      </c>
      <c r="I1175">
        <v>8498</v>
      </c>
      <c r="J1175">
        <v>0</v>
      </c>
      <c r="K1175" t="s">
        <v>7</v>
      </c>
      <c r="L1175" t="s">
        <v>1933</v>
      </c>
      <c r="M1175" s="1">
        <v>43899.753976655091</v>
      </c>
      <c r="N1175" t="s">
        <v>1933</v>
      </c>
      <c r="O1175" s="1">
        <v>43899.753976655091</v>
      </c>
    </row>
    <row r="1176" spans="1:15" x14ac:dyDescent="0.25">
      <c r="A1176">
        <v>8757</v>
      </c>
      <c r="B1176">
        <v>1756</v>
      </c>
      <c r="C1176" t="s">
        <v>552</v>
      </c>
      <c r="D1176" t="s">
        <v>553</v>
      </c>
      <c r="E1176" s="2" t="s">
        <v>554</v>
      </c>
      <c r="F1176" t="s">
        <v>7</v>
      </c>
      <c r="I1176">
        <v>8499</v>
      </c>
      <c r="J1176">
        <v>0</v>
      </c>
      <c r="K1176" t="s">
        <v>7</v>
      </c>
      <c r="L1176" t="s">
        <v>1933</v>
      </c>
      <c r="M1176" s="1">
        <v>43899.757262233798</v>
      </c>
      <c r="N1176" t="s">
        <v>1933</v>
      </c>
      <c r="O1176" s="1">
        <v>43899.757262233798</v>
      </c>
    </row>
    <row r="1177" spans="1:15" x14ac:dyDescent="0.25">
      <c r="A1177">
        <v>8758</v>
      </c>
      <c r="B1177">
        <v>1755</v>
      </c>
      <c r="C1177" t="s">
        <v>555</v>
      </c>
      <c r="D1177" t="s">
        <v>556</v>
      </c>
      <c r="E1177" s="2" t="s">
        <v>557</v>
      </c>
      <c r="F1177" t="s">
        <v>7</v>
      </c>
      <c r="I1177">
        <v>8500</v>
      </c>
      <c r="J1177">
        <v>0</v>
      </c>
      <c r="K1177" t="s">
        <v>7</v>
      </c>
      <c r="L1177" t="s">
        <v>1933</v>
      </c>
      <c r="M1177" s="1">
        <v>43900.440224537037</v>
      </c>
      <c r="N1177" t="s">
        <v>1933</v>
      </c>
      <c r="O1177" s="1">
        <v>43900.440224537037</v>
      </c>
    </row>
    <row r="1178" spans="1:15" x14ac:dyDescent="0.25">
      <c r="A1178">
        <v>8759</v>
      </c>
      <c r="B1178">
        <v>1754</v>
      </c>
      <c r="C1178" t="s">
        <v>558</v>
      </c>
      <c r="D1178" t="s">
        <v>559</v>
      </c>
      <c r="E1178" s="2" t="s">
        <v>560</v>
      </c>
      <c r="F1178" t="s">
        <v>7</v>
      </c>
      <c r="I1178">
        <v>8501</v>
      </c>
      <c r="J1178">
        <v>0</v>
      </c>
      <c r="K1178" t="s">
        <v>7</v>
      </c>
      <c r="L1178" t="s">
        <v>1933</v>
      </c>
      <c r="M1178" s="1">
        <v>43900.443793171296</v>
      </c>
      <c r="N1178" t="s">
        <v>1933</v>
      </c>
      <c r="O1178" s="1">
        <v>43900.443793171296</v>
      </c>
    </row>
    <row r="1179" spans="1:15" x14ac:dyDescent="0.25">
      <c r="A1179">
        <v>8760</v>
      </c>
      <c r="B1179">
        <v>1724</v>
      </c>
      <c r="C1179" t="s">
        <v>561</v>
      </c>
      <c r="D1179" t="s">
        <v>562</v>
      </c>
      <c r="E1179" s="2" t="s">
        <v>563</v>
      </c>
      <c r="F1179" t="s">
        <v>7</v>
      </c>
      <c r="I1179">
        <v>8502</v>
      </c>
      <c r="J1179">
        <v>0</v>
      </c>
      <c r="K1179" t="s">
        <v>7</v>
      </c>
      <c r="L1179" t="s">
        <v>1933</v>
      </c>
      <c r="M1179" s="1">
        <v>43901.740227465278</v>
      </c>
      <c r="N1179" t="s">
        <v>1933</v>
      </c>
      <c r="O1179" s="1">
        <v>43901.740227465278</v>
      </c>
    </row>
    <row r="1180" spans="1:15" x14ac:dyDescent="0.25">
      <c r="A1180">
        <v>8761</v>
      </c>
      <c r="B1180">
        <v>1724</v>
      </c>
      <c r="C1180" t="s">
        <v>561</v>
      </c>
      <c r="D1180" t="s">
        <v>564</v>
      </c>
      <c r="E1180" s="2" t="s">
        <v>565</v>
      </c>
      <c r="F1180" t="s">
        <v>7</v>
      </c>
      <c r="I1180">
        <v>8503</v>
      </c>
      <c r="J1180">
        <v>0</v>
      </c>
      <c r="K1180" t="s">
        <v>7</v>
      </c>
      <c r="L1180" t="s">
        <v>1933</v>
      </c>
      <c r="M1180" s="1">
        <v>43901.740732094906</v>
      </c>
      <c r="N1180" t="s">
        <v>1933</v>
      </c>
      <c r="O1180" s="1">
        <v>43901.740732094906</v>
      </c>
    </row>
    <row r="1181" spans="1:15" x14ac:dyDescent="0.25">
      <c r="A1181">
        <v>8762</v>
      </c>
      <c r="B1181">
        <v>1724</v>
      </c>
      <c r="C1181" t="s">
        <v>561</v>
      </c>
      <c r="D1181" t="s">
        <v>566</v>
      </c>
      <c r="E1181" s="2" t="s">
        <v>567</v>
      </c>
      <c r="F1181" t="s">
        <v>7</v>
      </c>
      <c r="I1181">
        <v>8504</v>
      </c>
      <c r="J1181">
        <v>0</v>
      </c>
      <c r="K1181" t="s">
        <v>7</v>
      </c>
      <c r="L1181" t="s">
        <v>1933</v>
      </c>
      <c r="M1181" s="1">
        <v>43901.741432291667</v>
      </c>
      <c r="N1181" t="s">
        <v>1933</v>
      </c>
      <c r="O1181" s="1">
        <v>43901.741432291667</v>
      </c>
    </row>
    <row r="1182" spans="1:15" x14ac:dyDescent="0.25">
      <c r="A1182">
        <v>8763</v>
      </c>
      <c r="B1182">
        <v>1724</v>
      </c>
      <c r="C1182" t="s">
        <v>561</v>
      </c>
      <c r="D1182" t="s">
        <v>568</v>
      </c>
      <c r="E1182" s="2" t="s">
        <v>569</v>
      </c>
      <c r="F1182" t="s">
        <v>7</v>
      </c>
      <c r="I1182">
        <v>8505</v>
      </c>
      <c r="J1182">
        <v>0</v>
      </c>
      <c r="K1182" t="s">
        <v>7</v>
      </c>
      <c r="L1182" t="s">
        <v>1933</v>
      </c>
      <c r="M1182" s="1">
        <v>43901.74187824074</v>
      </c>
      <c r="N1182" t="s">
        <v>1933</v>
      </c>
      <c r="O1182" s="1">
        <v>43901.74187824074</v>
      </c>
    </row>
    <row r="1183" spans="1:15" x14ac:dyDescent="0.25">
      <c r="A1183">
        <v>8764</v>
      </c>
      <c r="B1183">
        <v>1724</v>
      </c>
      <c r="C1183" t="s">
        <v>561</v>
      </c>
      <c r="D1183" t="s">
        <v>570</v>
      </c>
      <c r="E1183" s="2" t="s">
        <v>571</v>
      </c>
      <c r="F1183" t="s">
        <v>7</v>
      </c>
      <c r="I1183">
        <v>8506</v>
      </c>
      <c r="J1183">
        <v>0</v>
      </c>
      <c r="K1183" t="s">
        <v>7</v>
      </c>
      <c r="L1183" t="s">
        <v>1933</v>
      </c>
      <c r="M1183" s="1">
        <v>43901.742447916666</v>
      </c>
      <c r="N1183" t="s">
        <v>1933</v>
      </c>
      <c r="O1183" s="1">
        <v>43901.742447916666</v>
      </c>
    </row>
    <row r="1184" spans="1:15" x14ac:dyDescent="0.25">
      <c r="A1184">
        <v>8765</v>
      </c>
      <c r="B1184">
        <v>1760</v>
      </c>
      <c r="C1184" t="s">
        <v>572</v>
      </c>
      <c r="D1184" t="s">
        <v>573</v>
      </c>
      <c r="E1184" s="2" t="s">
        <v>574</v>
      </c>
      <c r="F1184" t="s">
        <v>7</v>
      </c>
      <c r="I1184">
        <v>8507</v>
      </c>
      <c r="J1184">
        <v>0</v>
      </c>
      <c r="K1184" t="s">
        <v>7</v>
      </c>
      <c r="L1184" t="s">
        <v>1932</v>
      </c>
      <c r="M1184" s="1">
        <v>43903.607965590279</v>
      </c>
      <c r="N1184" t="s">
        <v>1932</v>
      </c>
      <c r="O1184" s="1">
        <v>43903.607965590279</v>
      </c>
    </row>
    <row r="1185" spans="1:15" x14ac:dyDescent="0.25">
      <c r="A1185">
        <v>8766</v>
      </c>
      <c r="B1185">
        <v>1760</v>
      </c>
      <c r="C1185" t="s">
        <v>572</v>
      </c>
      <c r="D1185" t="s">
        <v>575</v>
      </c>
      <c r="E1185" s="2" t="s">
        <v>576</v>
      </c>
      <c r="F1185" t="s">
        <v>7</v>
      </c>
      <c r="I1185">
        <v>8508</v>
      </c>
      <c r="J1185">
        <v>0</v>
      </c>
      <c r="K1185" t="s">
        <v>7</v>
      </c>
      <c r="L1185" t="s">
        <v>1932</v>
      </c>
      <c r="M1185" s="1">
        <v>43903.608177199072</v>
      </c>
      <c r="N1185" t="s">
        <v>1932</v>
      </c>
      <c r="O1185" s="1">
        <v>43903.608177199072</v>
      </c>
    </row>
    <row r="1186" spans="1:15" x14ac:dyDescent="0.25">
      <c r="A1186">
        <v>8767</v>
      </c>
      <c r="B1186">
        <v>1760</v>
      </c>
      <c r="C1186" t="s">
        <v>572</v>
      </c>
      <c r="D1186" t="s">
        <v>577</v>
      </c>
      <c r="E1186" s="2" t="s">
        <v>578</v>
      </c>
      <c r="F1186" t="s">
        <v>7</v>
      </c>
      <c r="I1186">
        <v>8509</v>
      </c>
      <c r="J1186">
        <v>0</v>
      </c>
      <c r="K1186" t="s">
        <v>7</v>
      </c>
      <c r="L1186" t="s">
        <v>1932</v>
      </c>
      <c r="M1186" s="1">
        <v>43903.608597141203</v>
      </c>
      <c r="N1186" t="s">
        <v>1932</v>
      </c>
      <c r="O1186" s="1">
        <v>43903.608597141203</v>
      </c>
    </row>
    <row r="1187" spans="1:15" x14ac:dyDescent="0.25">
      <c r="A1187">
        <v>8768</v>
      </c>
      <c r="B1187">
        <v>1760</v>
      </c>
      <c r="C1187" t="s">
        <v>572</v>
      </c>
      <c r="D1187" t="s">
        <v>579</v>
      </c>
      <c r="E1187" s="2" t="s">
        <v>580</v>
      </c>
      <c r="F1187" t="s">
        <v>7</v>
      </c>
      <c r="I1187">
        <v>8510</v>
      </c>
      <c r="J1187">
        <v>0</v>
      </c>
      <c r="K1187" t="s">
        <v>7</v>
      </c>
      <c r="L1187" t="s">
        <v>1932</v>
      </c>
      <c r="M1187" s="1">
        <v>43903.608849039352</v>
      </c>
      <c r="N1187" t="s">
        <v>1932</v>
      </c>
      <c r="O1187" s="1">
        <v>43903.608849039352</v>
      </c>
    </row>
    <row r="1188" spans="1:15" x14ac:dyDescent="0.25">
      <c r="A1188">
        <v>8769</v>
      </c>
      <c r="B1188">
        <v>1760</v>
      </c>
      <c r="C1188" t="s">
        <v>572</v>
      </c>
      <c r="D1188" t="s">
        <v>581</v>
      </c>
      <c r="E1188" s="2" t="s">
        <v>582</v>
      </c>
      <c r="F1188" t="s">
        <v>7</v>
      </c>
      <c r="I1188">
        <v>8511</v>
      </c>
      <c r="J1188">
        <v>0</v>
      </c>
      <c r="K1188" t="s">
        <v>7</v>
      </c>
      <c r="L1188" t="s">
        <v>1932</v>
      </c>
      <c r="M1188" s="1">
        <v>43903.609150381948</v>
      </c>
      <c r="N1188" t="s">
        <v>1932</v>
      </c>
      <c r="O1188" s="1">
        <v>43903.609150381948</v>
      </c>
    </row>
    <row r="1189" spans="1:15" x14ac:dyDescent="0.25">
      <c r="A1189">
        <v>8770</v>
      </c>
      <c r="B1189">
        <v>1760</v>
      </c>
      <c r="C1189" t="s">
        <v>572</v>
      </c>
      <c r="D1189" t="s">
        <v>583</v>
      </c>
      <c r="E1189" s="2" t="s">
        <v>584</v>
      </c>
      <c r="F1189" t="s">
        <v>7</v>
      </c>
      <c r="I1189">
        <v>8512</v>
      </c>
      <c r="J1189">
        <v>0</v>
      </c>
      <c r="K1189" t="s">
        <v>7</v>
      </c>
      <c r="L1189" t="s">
        <v>1932</v>
      </c>
      <c r="M1189" s="1">
        <v>43903.609460914355</v>
      </c>
      <c r="N1189" t="s">
        <v>1932</v>
      </c>
      <c r="O1189" s="1">
        <v>43903.609460914355</v>
      </c>
    </row>
    <row r="1190" spans="1:15" x14ac:dyDescent="0.25">
      <c r="A1190">
        <v>8771</v>
      </c>
      <c r="B1190">
        <v>1760</v>
      </c>
      <c r="C1190" t="s">
        <v>572</v>
      </c>
      <c r="D1190" t="s">
        <v>585</v>
      </c>
      <c r="E1190" s="2" t="s">
        <v>586</v>
      </c>
      <c r="F1190" t="s">
        <v>7</v>
      </c>
      <c r="I1190">
        <v>8513</v>
      </c>
      <c r="J1190">
        <v>0</v>
      </c>
      <c r="K1190" t="s">
        <v>7</v>
      </c>
      <c r="L1190" t="s">
        <v>1932</v>
      </c>
      <c r="M1190" s="1">
        <v>43903.609691516205</v>
      </c>
      <c r="N1190" t="s">
        <v>1932</v>
      </c>
      <c r="O1190" s="1">
        <v>43903.609691516205</v>
      </c>
    </row>
    <row r="1191" spans="1:15" x14ac:dyDescent="0.25">
      <c r="A1191">
        <v>8772</v>
      </c>
      <c r="B1191">
        <v>1760</v>
      </c>
      <c r="C1191" t="s">
        <v>572</v>
      </c>
      <c r="D1191" t="s">
        <v>587</v>
      </c>
      <c r="E1191" s="2" t="s">
        <v>588</v>
      </c>
      <c r="F1191" t="s">
        <v>7</v>
      </c>
      <c r="I1191">
        <v>8514</v>
      </c>
      <c r="J1191">
        <v>0</v>
      </c>
      <c r="K1191" t="s">
        <v>7</v>
      </c>
      <c r="L1191" t="s">
        <v>1932</v>
      </c>
      <c r="M1191" s="1">
        <v>43903.609909803243</v>
      </c>
      <c r="N1191" t="s">
        <v>1932</v>
      </c>
      <c r="O1191" s="1">
        <v>43903.609909803243</v>
      </c>
    </row>
    <row r="1192" spans="1:15" x14ac:dyDescent="0.25">
      <c r="A1192">
        <v>8773</v>
      </c>
      <c r="B1192">
        <v>1760</v>
      </c>
      <c r="C1192" t="s">
        <v>572</v>
      </c>
      <c r="D1192" t="s">
        <v>589</v>
      </c>
      <c r="E1192" s="2" t="s">
        <v>590</v>
      </c>
      <c r="F1192" t="s">
        <v>7</v>
      </c>
      <c r="I1192">
        <v>8515</v>
      </c>
      <c r="J1192">
        <v>0</v>
      </c>
      <c r="K1192" t="s">
        <v>7</v>
      </c>
      <c r="L1192" t="s">
        <v>1932</v>
      </c>
      <c r="M1192" s="1">
        <v>43903.610186377315</v>
      </c>
      <c r="N1192" t="s">
        <v>1932</v>
      </c>
      <c r="O1192" s="1">
        <v>43903.610186377315</v>
      </c>
    </row>
    <row r="1193" spans="1:15" x14ac:dyDescent="0.25">
      <c r="A1193">
        <v>8774</v>
      </c>
      <c r="B1193">
        <v>1760</v>
      </c>
      <c r="C1193" t="s">
        <v>572</v>
      </c>
      <c r="D1193" t="s">
        <v>591</v>
      </c>
      <c r="E1193" s="2" t="s">
        <v>592</v>
      </c>
      <c r="F1193" t="s">
        <v>7</v>
      </c>
      <c r="I1193">
        <v>8516</v>
      </c>
      <c r="J1193">
        <v>0</v>
      </c>
      <c r="K1193" t="s">
        <v>7</v>
      </c>
      <c r="L1193" t="s">
        <v>1932</v>
      </c>
      <c r="M1193" s="1">
        <v>43903.610410844907</v>
      </c>
      <c r="N1193" t="s">
        <v>1932</v>
      </c>
      <c r="O1193" s="1">
        <v>43903.610410844907</v>
      </c>
    </row>
    <row r="1194" spans="1:15" x14ac:dyDescent="0.25">
      <c r="A1194">
        <v>8775</v>
      </c>
      <c r="B1194">
        <v>1760</v>
      </c>
      <c r="C1194" t="s">
        <v>572</v>
      </c>
      <c r="D1194" t="s">
        <v>593</v>
      </c>
      <c r="E1194" s="2" t="s">
        <v>594</v>
      </c>
      <c r="F1194" t="s">
        <v>7</v>
      </c>
      <c r="I1194">
        <v>8517</v>
      </c>
      <c r="J1194">
        <v>0</v>
      </c>
      <c r="K1194" t="s">
        <v>7</v>
      </c>
      <c r="L1194" t="s">
        <v>1932</v>
      </c>
      <c r="M1194" s="1">
        <v>43903.610655289354</v>
      </c>
      <c r="N1194" t="s">
        <v>1932</v>
      </c>
      <c r="O1194" s="1">
        <v>43903.610655289354</v>
      </c>
    </row>
    <row r="1195" spans="1:15" x14ac:dyDescent="0.25">
      <c r="A1195">
        <v>8776</v>
      </c>
      <c r="B1195">
        <v>1760</v>
      </c>
      <c r="C1195" t="s">
        <v>572</v>
      </c>
      <c r="D1195" t="s">
        <v>595</v>
      </c>
      <c r="E1195" s="2" t="s">
        <v>596</v>
      </c>
      <c r="F1195" t="s">
        <v>7</v>
      </c>
      <c r="I1195">
        <v>8518</v>
      </c>
      <c r="J1195">
        <v>0</v>
      </c>
      <c r="K1195" t="s">
        <v>7</v>
      </c>
      <c r="L1195" t="s">
        <v>1932</v>
      </c>
      <c r="M1195" s="1">
        <v>43903.610878622683</v>
      </c>
      <c r="N1195" t="s">
        <v>1932</v>
      </c>
      <c r="O1195" s="1">
        <v>43903.610878622683</v>
      </c>
    </row>
    <row r="1196" spans="1:15" x14ac:dyDescent="0.25">
      <c r="A1196">
        <v>8777</v>
      </c>
      <c r="B1196">
        <v>1762</v>
      </c>
      <c r="C1196" t="s">
        <v>597</v>
      </c>
      <c r="D1196" t="s">
        <v>598</v>
      </c>
      <c r="E1196" s="2" t="s">
        <v>599</v>
      </c>
      <c r="F1196" t="s">
        <v>7</v>
      </c>
      <c r="I1196">
        <v>8519</v>
      </c>
      <c r="J1196">
        <v>0</v>
      </c>
      <c r="K1196" t="s">
        <v>7</v>
      </c>
      <c r="L1196" t="s">
        <v>1932</v>
      </c>
      <c r="M1196" s="1">
        <v>43903.672530555552</v>
      </c>
      <c r="N1196" t="s">
        <v>1932</v>
      </c>
      <c r="O1196" s="1">
        <v>43903.672530555552</v>
      </c>
    </row>
    <row r="1197" spans="1:15" x14ac:dyDescent="0.25">
      <c r="A1197">
        <v>8778</v>
      </c>
      <c r="B1197">
        <v>1762</v>
      </c>
      <c r="C1197" t="s">
        <v>597</v>
      </c>
      <c r="D1197" t="s">
        <v>600</v>
      </c>
      <c r="E1197" s="2" t="s">
        <v>601</v>
      </c>
      <c r="F1197" t="s">
        <v>7</v>
      </c>
      <c r="I1197">
        <v>8520</v>
      </c>
      <c r="J1197">
        <v>0</v>
      </c>
      <c r="K1197" t="s">
        <v>7</v>
      </c>
      <c r="L1197" t="s">
        <v>1932</v>
      </c>
      <c r="M1197" s="1">
        <v>43903.672741631941</v>
      </c>
      <c r="N1197" t="s">
        <v>1932</v>
      </c>
      <c r="O1197" s="1">
        <v>43903.672741631941</v>
      </c>
    </row>
    <row r="1198" spans="1:15" x14ac:dyDescent="0.25">
      <c r="A1198">
        <v>8779</v>
      </c>
      <c r="B1198">
        <v>1731</v>
      </c>
      <c r="C1198" t="s">
        <v>602</v>
      </c>
      <c r="D1198" t="s">
        <v>603</v>
      </c>
      <c r="E1198" s="2" t="s">
        <v>604</v>
      </c>
      <c r="F1198" t="s">
        <v>7</v>
      </c>
      <c r="I1198">
        <v>8521</v>
      </c>
      <c r="J1198">
        <v>0</v>
      </c>
      <c r="K1198" t="s">
        <v>1936</v>
      </c>
      <c r="L1198" t="s">
        <v>1932</v>
      </c>
      <c r="M1198" s="1">
        <v>43907.679986423609</v>
      </c>
      <c r="N1198" t="s">
        <v>1932</v>
      </c>
      <c r="O1198" s="1">
        <v>43907.679986423609</v>
      </c>
    </row>
    <row r="1199" spans="1:15" x14ac:dyDescent="0.25">
      <c r="A1199">
        <v>8780</v>
      </c>
      <c r="B1199">
        <v>1759</v>
      </c>
      <c r="C1199" t="s">
        <v>605</v>
      </c>
      <c r="D1199" t="s">
        <v>606</v>
      </c>
      <c r="E1199" s="2" t="s">
        <v>607</v>
      </c>
      <c r="F1199" t="s">
        <v>7</v>
      </c>
      <c r="I1199">
        <v>8522</v>
      </c>
      <c r="J1199">
        <v>0</v>
      </c>
      <c r="K1199" t="s">
        <v>7</v>
      </c>
      <c r="L1199" t="s">
        <v>1933</v>
      </c>
      <c r="M1199" s="1">
        <v>43909.615464085648</v>
      </c>
      <c r="N1199" t="s">
        <v>1933</v>
      </c>
      <c r="O1199" s="1">
        <v>43909.615464085648</v>
      </c>
    </row>
    <row r="1200" spans="1:15" x14ac:dyDescent="0.25">
      <c r="A1200">
        <v>8781</v>
      </c>
      <c r="B1200">
        <v>1759</v>
      </c>
      <c r="C1200" t="s">
        <v>605</v>
      </c>
      <c r="D1200" t="s">
        <v>608</v>
      </c>
      <c r="E1200" s="2" t="s">
        <v>609</v>
      </c>
      <c r="F1200" t="s">
        <v>7</v>
      </c>
      <c r="I1200">
        <v>8523</v>
      </c>
      <c r="J1200">
        <v>0</v>
      </c>
      <c r="K1200" t="s">
        <v>7</v>
      </c>
      <c r="L1200" t="s">
        <v>1933</v>
      </c>
      <c r="M1200" s="1">
        <v>43909.615717939814</v>
      </c>
      <c r="N1200" t="s">
        <v>1933</v>
      </c>
      <c r="O1200" s="1">
        <v>43909.615717939814</v>
      </c>
    </row>
    <row r="1201" spans="1:15" x14ac:dyDescent="0.25">
      <c r="A1201">
        <v>8782</v>
      </c>
      <c r="B1201">
        <v>1726</v>
      </c>
      <c r="C1201" t="s">
        <v>610</v>
      </c>
      <c r="D1201" t="s">
        <v>611</v>
      </c>
      <c r="E1201" s="2" t="s">
        <v>612</v>
      </c>
      <c r="F1201" t="s">
        <v>7</v>
      </c>
      <c r="I1201">
        <v>8524</v>
      </c>
      <c r="J1201">
        <v>0</v>
      </c>
      <c r="K1201" t="s">
        <v>7</v>
      </c>
      <c r="L1201" t="s">
        <v>1933</v>
      </c>
      <c r="M1201" s="1">
        <v>43909.674977743052</v>
      </c>
      <c r="N1201" t="s">
        <v>1933</v>
      </c>
      <c r="O1201" s="1">
        <v>43909.674977743052</v>
      </c>
    </row>
    <row r="1202" spans="1:15" x14ac:dyDescent="0.25">
      <c r="A1202">
        <v>8783</v>
      </c>
      <c r="B1202">
        <v>1765</v>
      </c>
      <c r="C1202" t="s">
        <v>613</v>
      </c>
      <c r="D1202" t="s">
        <v>614</v>
      </c>
      <c r="E1202" s="2" t="s">
        <v>615</v>
      </c>
      <c r="F1202" t="s">
        <v>7</v>
      </c>
      <c r="I1202">
        <v>8525</v>
      </c>
      <c r="J1202">
        <v>0</v>
      </c>
      <c r="K1202" t="s">
        <v>7</v>
      </c>
      <c r="L1202" t="s">
        <v>1933</v>
      </c>
      <c r="M1202" s="1">
        <v>43910.346074687499</v>
      </c>
      <c r="N1202" t="s">
        <v>1933</v>
      </c>
      <c r="O1202" s="1">
        <v>43910.346074687499</v>
      </c>
    </row>
    <row r="1203" spans="1:15" x14ac:dyDescent="0.25">
      <c r="A1203">
        <v>8784</v>
      </c>
      <c r="B1203">
        <v>1742</v>
      </c>
      <c r="C1203" t="s">
        <v>616</v>
      </c>
      <c r="D1203" t="s">
        <v>617</v>
      </c>
      <c r="E1203" s="2" t="s">
        <v>618</v>
      </c>
      <c r="F1203" t="s">
        <v>7</v>
      </c>
      <c r="I1203">
        <v>8526</v>
      </c>
      <c r="J1203">
        <v>0</v>
      </c>
      <c r="K1203" t="s">
        <v>7</v>
      </c>
      <c r="L1203" t="s">
        <v>1932</v>
      </c>
      <c r="M1203" s="1">
        <v>43914.66983457176</v>
      </c>
      <c r="N1203" t="s">
        <v>1932</v>
      </c>
      <c r="O1203" s="1">
        <v>43914.66983457176</v>
      </c>
    </row>
    <row r="1204" spans="1:15" x14ac:dyDescent="0.25">
      <c r="A1204">
        <v>8785</v>
      </c>
      <c r="B1204">
        <v>1768</v>
      </c>
      <c r="C1204" t="s">
        <v>619</v>
      </c>
      <c r="D1204" t="s">
        <v>620</v>
      </c>
      <c r="E1204" s="2" t="s">
        <v>621</v>
      </c>
      <c r="F1204" t="s">
        <v>7</v>
      </c>
      <c r="I1204">
        <v>8527</v>
      </c>
      <c r="J1204">
        <v>0</v>
      </c>
      <c r="K1204" t="s">
        <v>7</v>
      </c>
      <c r="L1204" t="s">
        <v>1932</v>
      </c>
      <c r="M1204" s="1">
        <v>43916.677073530096</v>
      </c>
      <c r="N1204" t="s">
        <v>1932</v>
      </c>
      <c r="O1204" s="1">
        <v>43916.677073530096</v>
      </c>
    </row>
    <row r="1205" spans="1:15" x14ac:dyDescent="0.25">
      <c r="A1205">
        <v>8786</v>
      </c>
      <c r="B1205">
        <v>1768</v>
      </c>
      <c r="C1205" t="s">
        <v>619</v>
      </c>
      <c r="D1205" t="s">
        <v>622</v>
      </c>
      <c r="E1205" s="2" t="s">
        <v>623</v>
      </c>
      <c r="F1205" t="s">
        <v>7</v>
      </c>
      <c r="I1205">
        <v>8528</v>
      </c>
      <c r="J1205">
        <v>0</v>
      </c>
      <c r="K1205" t="s">
        <v>7</v>
      </c>
      <c r="L1205" t="s">
        <v>1932</v>
      </c>
      <c r="M1205" s="1">
        <v>43916.677629085651</v>
      </c>
      <c r="N1205" t="s">
        <v>1932</v>
      </c>
      <c r="O1205" s="1">
        <v>43916.677629085651</v>
      </c>
    </row>
    <row r="1206" spans="1:15" x14ac:dyDescent="0.25">
      <c r="A1206">
        <v>8787</v>
      </c>
      <c r="B1206">
        <v>1768</v>
      </c>
      <c r="C1206" t="s">
        <v>619</v>
      </c>
      <c r="D1206" t="s">
        <v>624</v>
      </c>
      <c r="E1206" s="2" t="s">
        <v>625</v>
      </c>
      <c r="F1206" t="s">
        <v>7</v>
      </c>
      <c r="I1206">
        <v>8529</v>
      </c>
      <c r="J1206">
        <v>0</v>
      </c>
      <c r="K1206" t="s">
        <v>7</v>
      </c>
      <c r="L1206" t="s">
        <v>1932</v>
      </c>
      <c r="M1206" s="1">
        <v>43916.678140428237</v>
      </c>
      <c r="N1206" t="s">
        <v>1932</v>
      </c>
      <c r="O1206" s="1">
        <v>43916.678140428237</v>
      </c>
    </row>
    <row r="1207" spans="1:15" x14ac:dyDescent="0.25">
      <c r="A1207">
        <v>8788</v>
      </c>
      <c r="B1207">
        <v>1770</v>
      </c>
      <c r="C1207" t="s">
        <v>626</v>
      </c>
      <c r="D1207" t="s">
        <v>627</v>
      </c>
      <c r="E1207" s="2" t="s">
        <v>628</v>
      </c>
      <c r="F1207" t="s">
        <v>7</v>
      </c>
      <c r="I1207">
        <v>8530</v>
      </c>
      <c r="J1207">
        <v>0</v>
      </c>
      <c r="K1207" t="s">
        <v>7</v>
      </c>
      <c r="L1207" t="s">
        <v>1932</v>
      </c>
      <c r="M1207" s="1">
        <v>43920.478615891203</v>
      </c>
      <c r="N1207" t="s">
        <v>1932</v>
      </c>
      <c r="O1207" s="1">
        <v>43920.478615891203</v>
      </c>
    </row>
    <row r="1208" spans="1:15" x14ac:dyDescent="0.25">
      <c r="A1208">
        <v>8789</v>
      </c>
      <c r="B1208">
        <v>1770</v>
      </c>
      <c r="C1208" t="s">
        <v>626</v>
      </c>
      <c r="D1208" t="s">
        <v>629</v>
      </c>
      <c r="E1208" s="2" t="s">
        <v>630</v>
      </c>
      <c r="F1208" t="s">
        <v>7</v>
      </c>
      <c r="I1208">
        <v>8531</v>
      </c>
      <c r="J1208">
        <v>0</v>
      </c>
      <c r="K1208" t="s">
        <v>7</v>
      </c>
      <c r="L1208" t="s">
        <v>1932</v>
      </c>
      <c r="M1208" s="1">
        <v>43920.479025775465</v>
      </c>
      <c r="N1208" t="s">
        <v>1932</v>
      </c>
      <c r="O1208" s="1">
        <v>43920.479025775465</v>
      </c>
    </row>
    <row r="1209" spans="1:15" x14ac:dyDescent="0.25">
      <c r="A1209">
        <v>8790</v>
      </c>
      <c r="B1209">
        <v>1761</v>
      </c>
      <c r="C1209" t="s">
        <v>631</v>
      </c>
      <c r="D1209" t="s">
        <v>632</v>
      </c>
      <c r="E1209" s="2" t="s">
        <v>633</v>
      </c>
      <c r="F1209" t="s">
        <v>7</v>
      </c>
      <c r="I1209">
        <v>8532</v>
      </c>
      <c r="J1209">
        <v>0</v>
      </c>
      <c r="K1209" t="s">
        <v>7</v>
      </c>
      <c r="L1209" t="s">
        <v>1932</v>
      </c>
      <c r="M1209" s="1">
        <v>43923.531104363428</v>
      </c>
      <c r="N1209" t="s">
        <v>1932</v>
      </c>
      <c r="O1209" s="1">
        <v>43923.531104363428</v>
      </c>
    </row>
    <row r="1210" spans="1:15" x14ac:dyDescent="0.25">
      <c r="A1210">
        <v>8791</v>
      </c>
      <c r="B1210">
        <v>1750</v>
      </c>
      <c r="C1210" t="s">
        <v>634</v>
      </c>
      <c r="D1210" t="s">
        <v>635</v>
      </c>
      <c r="E1210" s="2" t="s">
        <v>636</v>
      </c>
      <c r="F1210" t="s">
        <v>7</v>
      </c>
      <c r="I1210">
        <v>8533</v>
      </c>
      <c r="J1210">
        <v>0</v>
      </c>
      <c r="K1210" t="s">
        <v>7</v>
      </c>
      <c r="L1210" t="s">
        <v>1932</v>
      </c>
      <c r="M1210" s="1">
        <v>43923.563585648146</v>
      </c>
      <c r="N1210" t="s">
        <v>1932</v>
      </c>
      <c r="O1210" s="1">
        <v>43923.563585648146</v>
      </c>
    </row>
    <row r="1211" spans="1:15" x14ac:dyDescent="0.25">
      <c r="A1211">
        <v>8792</v>
      </c>
      <c r="B1211">
        <v>1750</v>
      </c>
      <c r="C1211" t="s">
        <v>634</v>
      </c>
      <c r="D1211" t="s">
        <v>637</v>
      </c>
      <c r="E1211" s="2" t="s">
        <v>638</v>
      </c>
      <c r="F1211" t="s">
        <v>7</v>
      </c>
      <c r="I1211">
        <v>8534</v>
      </c>
      <c r="J1211">
        <v>0</v>
      </c>
      <c r="K1211" t="s">
        <v>7</v>
      </c>
      <c r="L1211" t="s">
        <v>1932</v>
      </c>
      <c r="M1211" s="1">
        <v>43923.56399047454</v>
      </c>
      <c r="N1211" t="s">
        <v>1932</v>
      </c>
      <c r="O1211" s="1">
        <v>43923.56399047454</v>
      </c>
    </row>
    <row r="1212" spans="1:15" x14ac:dyDescent="0.25">
      <c r="A1212">
        <v>8793</v>
      </c>
      <c r="B1212">
        <v>1750</v>
      </c>
      <c r="C1212" t="s">
        <v>634</v>
      </c>
      <c r="D1212" t="s">
        <v>639</v>
      </c>
      <c r="E1212" s="2" t="s">
        <v>640</v>
      </c>
      <c r="F1212" t="s">
        <v>7</v>
      </c>
      <c r="I1212">
        <v>8535</v>
      </c>
      <c r="J1212">
        <v>0</v>
      </c>
      <c r="K1212" t="s">
        <v>7</v>
      </c>
      <c r="L1212" t="s">
        <v>1932</v>
      </c>
      <c r="M1212" s="1">
        <v>43923.564553784723</v>
      </c>
      <c r="N1212" t="s">
        <v>1932</v>
      </c>
      <c r="O1212" s="1">
        <v>43923.564553784723</v>
      </c>
    </row>
    <row r="1213" spans="1:15" x14ac:dyDescent="0.25">
      <c r="A1213">
        <v>8794</v>
      </c>
      <c r="B1213">
        <v>1750</v>
      </c>
      <c r="C1213" t="s">
        <v>634</v>
      </c>
      <c r="D1213" t="s">
        <v>641</v>
      </c>
      <c r="E1213" s="2" t="s">
        <v>642</v>
      </c>
      <c r="F1213" t="s">
        <v>7</v>
      </c>
      <c r="I1213">
        <v>8536</v>
      </c>
      <c r="J1213">
        <v>0</v>
      </c>
      <c r="K1213" t="s">
        <v>7</v>
      </c>
      <c r="L1213" t="s">
        <v>1932</v>
      </c>
      <c r="M1213" s="1">
        <v>43923.564932060188</v>
      </c>
      <c r="N1213" t="s">
        <v>1932</v>
      </c>
      <c r="O1213" s="1">
        <v>43923.564932060188</v>
      </c>
    </row>
    <row r="1214" spans="1:15" x14ac:dyDescent="0.25">
      <c r="A1214">
        <v>8940</v>
      </c>
      <c r="B1214">
        <v>1776</v>
      </c>
      <c r="C1214" t="s">
        <v>643</v>
      </c>
      <c r="D1214" t="s">
        <v>644</v>
      </c>
      <c r="E1214" s="2" t="s">
        <v>645</v>
      </c>
      <c r="F1214" t="s">
        <v>7</v>
      </c>
      <c r="I1214">
        <v>8682</v>
      </c>
      <c r="J1214">
        <v>0</v>
      </c>
      <c r="K1214" t="s">
        <v>7</v>
      </c>
      <c r="L1214" t="s">
        <v>1933</v>
      </c>
      <c r="M1214" s="1">
        <v>43927.882803437496</v>
      </c>
      <c r="N1214" t="s">
        <v>1933</v>
      </c>
      <c r="O1214" s="1">
        <v>43927.882803437496</v>
      </c>
    </row>
    <row r="1215" spans="1:15" x14ac:dyDescent="0.25">
      <c r="A1215">
        <v>8941</v>
      </c>
      <c r="B1215">
        <v>1776</v>
      </c>
      <c r="C1215" t="s">
        <v>643</v>
      </c>
      <c r="D1215" t="s">
        <v>646</v>
      </c>
      <c r="E1215" s="2" t="s">
        <v>647</v>
      </c>
      <c r="F1215" t="s">
        <v>7</v>
      </c>
      <c r="I1215">
        <v>8683</v>
      </c>
      <c r="J1215">
        <v>0</v>
      </c>
      <c r="K1215" t="s">
        <v>7</v>
      </c>
      <c r="L1215" t="s">
        <v>1933</v>
      </c>
      <c r="M1215" s="1">
        <v>43927.883216932867</v>
      </c>
      <c r="N1215" t="s">
        <v>1933</v>
      </c>
      <c r="O1215" s="1">
        <v>43927.883216932867</v>
      </c>
    </row>
    <row r="1216" spans="1:15" x14ac:dyDescent="0.25">
      <c r="A1216">
        <v>8942</v>
      </c>
      <c r="B1216">
        <v>1776</v>
      </c>
      <c r="C1216" t="s">
        <v>643</v>
      </c>
      <c r="D1216" t="s">
        <v>648</v>
      </c>
      <c r="E1216" s="2" t="s">
        <v>649</v>
      </c>
      <c r="F1216" t="s">
        <v>7</v>
      </c>
      <c r="I1216">
        <v>8684</v>
      </c>
      <c r="J1216">
        <v>0</v>
      </c>
      <c r="K1216" t="s">
        <v>7</v>
      </c>
      <c r="L1216" t="s">
        <v>1933</v>
      </c>
      <c r="M1216" s="1">
        <v>43927.883580208334</v>
      </c>
      <c r="N1216" t="s">
        <v>1933</v>
      </c>
      <c r="O1216" s="1">
        <v>43927.883580208334</v>
      </c>
    </row>
    <row r="1217" spans="1:15" x14ac:dyDescent="0.25">
      <c r="A1217">
        <v>8943</v>
      </c>
      <c r="B1217">
        <v>1776</v>
      </c>
      <c r="C1217" t="s">
        <v>643</v>
      </c>
      <c r="D1217" t="s">
        <v>650</v>
      </c>
      <c r="E1217" s="2" t="s">
        <v>651</v>
      </c>
      <c r="F1217" t="s">
        <v>7</v>
      </c>
      <c r="I1217">
        <v>8685</v>
      </c>
      <c r="J1217">
        <v>0</v>
      </c>
      <c r="K1217" t="s">
        <v>7</v>
      </c>
      <c r="L1217" t="s">
        <v>1933</v>
      </c>
      <c r="M1217" s="1">
        <v>43927.883863113428</v>
      </c>
      <c r="N1217" t="s">
        <v>1933</v>
      </c>
      <c r="O1217" s="1">
        <v>43927.883863113428</v>
      </c>
    </row>
    <row r="1218" spans="1:15" x14ac:dyDescent="0.25">
      <c r="A1218">
        <v>8944</v>
      </c>
      <c r="B1218">
        <v>1776</v>
      </c>
      <c r="C1218" t="s">
        <v>643</v>
      </c>
      <c r="D1218" t="s">
        <v>652</v>
      </c>
      <c r="E1218" s="2" t="s">
        <v>653</v>
      </c>
      <c r="F1218" t="s">
        <v>7</v>
      </c>
      <c r="I1218">
        <v>8686</v>
      </c>
      <c r="J1218">
        <v>0</v>
      </c>
      <c r="K1218" t="s">
        <v>7</v>
      </c>
      <c r="L1218" t="s">
        <v>1933</v>
      </c>
      <c r="M1218" s="1">
        <v>43927.884228391202</v>
      </c>
      <c r="N1218" t="s">
        <v>1933</v>
      </c>
      <c r="O1218" s="1">
        <v>43927.884228391202</v>
      </c>
    </row>
    <row r="1219" spans="1:15" x14ac:dyDescent="0.25">
      <c r="A1219">
        <v>8945</v>
      </c>
      <c r="B1219">
        <v>1776</v>
      </c>
      <c r="C1219" t="s">
        <v>643</v>
      </c>
      <c r="D1219" t="s">
        <v>654</v>
      </c>
      <c r="E1219" s="2" t="s">
        <v>655</v>
      </c>
      <c r="F1219" t="s">
        <v>7</v>
      </c>
      <c r="I1219">
        <v>8687</v>
      </c>
      <c r="J1219">
        <v>0</v>
      </c>
      <c r="K1219" t="s">
        <v>7</v>
      </c>
      <c r="L1219" t="s">
        <v>1933</v>
      </c>
      <c r="M1219" s="1">
        <v>43927.884635381946</v>
      </c>
      <c r="N1219" t="s">
        <v>1933</v>
      </c>
      <c r="O1219" s="1">
        <v>43927.884635381946</v>
      </c>
    </row>
    <row r="1220" spans="1:15" x14ac:dyDescent="0.25">
      <c r="A1220">
        <v>8946</v>
      </c>
      <c r="B1220">
        <v>1776</v>
      </c>
      <c r="C1220" t="s">
        <v>643</v>
      </c>
      <c r="D1220" t="s">
        <v>656</v>
      </c>
      <c r="E1220" s="2" t="s">
        <v>657</v>
      </c>
      <c r="F1220" t="s">
        <v>7</v>
      </c>
      <c r="I1220">
        <v>8688</v>
      </c>
      <c r="J1220">
        <v>0</v>
      </c>
      <c r="K1220" t="s">
        <v>7</v>
      </c>
      <c r="L1220" t="s">
        <v>1933</v>
      </c>
      <c r="M1220" s="1">
        <v>43927.885036921296</v>
      </c>
      <c r="N1220" t="s">
        <v>1933</v>
      </c>
      <c r="O1220" s="1">
        <v>43927.885036921296</v>
      </c>
    </row>
    <row r="1221" spans="1:15" x14ac:dyDescent="0.25">
      <c r="A1221">
        <v>8947</v>
      </c>
      <c r="B1221">
        <v>1776</v>
      </c>
      <c r="C1221" t="s">
        <v>643</v>
      </c>
      <c r="D1221" t="s">
        <v>658</v>
      </c>
      <c r="E1221" s="2" t="s">
        <v>659</v>
      </c>
      <c r="F1221" t="s">
        <v>7</v>
      </c>
      <c r="I1221">
        <v>8689</v>
      </c>
      <c r="J1221">
        <v>0</v>
      </c>
      <c r="K1221" t="s">
        <v>7</v>
      </c>
      <c r="L1221" t="s">
        <v>1933</v>
      </c>
      <c r="M1221" s="1">
        <v>43927.885359918982</v>
      </c>
      <c r="N1221" t="s">
        <v>1933</v>
      </c>
      <c r="O1221" s="1">
        <v>43927.885359918982</v>
      </c>
    </row>
    <row r="1222" spans="1:15" x14ac:dyDescent="0.25">
      <c r="A1222">
        <v>8948</v>
      </c>
      <c r="B1222">
        <v>1776</v>
      </c>
      <c r="C1222" t="s">
        <v>643</v>
      </c>
      <c r="D1222" t="s">
        <v>660</v>
      </c>
      <c r="E1222" s="2" t="s">
        <v>661</v>
      </c>
      <c r="F1222" t="s">
        <v>7</v>
      </c>
      <c r="I1222">
        <v>8690</v>
      </c>
      <c r="J1222">
        <v>0</v>
      </c>
      <c r="K1222" t="s">
        <v>7</v>
      </c>
      <c r="L1222" t="s">
        <v>1933</v>
      </c>
      <c r="M1222" s="1">
        <v>43927.885599155095</v>
      </c>
      <c r="N1222" t="s">
        <v>1933</v>
      </c>
      <c r="O1222" s="1">
        <v>43927.885599155095</v>
      </c>
    </row>
    <row r="1223" spans="1:15" x14ac:dyDescent="0.25">
      <c r="A1223">
        <v>8949</v>
      </c>
      <c r="B1223">
        <v>1776</v>
      </c>
      <c r="C1223" t="s">
        <v>643</v>
      </c>
      <c r="D1223" t="s">
        <v>662</v>
      </c>
      <c r="E1223" s="2" t="s">
        <v>663</v>
      </c>
      <c r="F1223" t="s">
        <v>7</v>
      </c>
      <c r="I1223">
        <v>8691</v>
      </c>
      <c r="J1223">
        <v>0</v>
      </c>
      <c r="K1223" t="s">
        <v>7</v>
      </c>
      <c r="L1223" t="s">
        <v>1933</v>
      </c>
      <c r="M1223" s="1">
        <v>43927.885938969906</v>
      </c>
      <c r="N1223" t="s">
        <v>1933</v>
      </c>
      <c r="O1223" s="1">
        <v>43927.885938969906</v>
      </c>
    </row>
    <row r="1224" spans="1:15" x14ac:dyDescent="0.25">
      <c r="A1224">
        <v>8950</v>
      </c>
      <c r="B1224">
        <v>1776</v>
      </c>
      <c r="C1224" t="s">
        <v>643</v>
      </c>
      <c r="D1224" t="s">
        <v>664</v>
      </c>
      <c r="E1224" s="2" t="s">
        <v>665</v>
      </c>
      <c r="F1224" t="s">
        <v>7</v>
      </c>
      <c r="I1224">
        <v>8692</v>
      </c>
      <c r="J1224">
        <v>0</v>
      </c>
      <c r="K1224" t="s">
        <v>7</v>
      </c>
      <c r="L1224" t="s">
        <v>1933</v>
      </c>
      <c r="M1224" s="1">
        <v>43927.886239039355</v>
      </c>
      <c r="N1224" t="s">
        <v>1933</v>
      </c>
      <c r="O1224" s="1">
        <v>43927.886239039355</v>
      </c>
    </row>
    <row r="1225" spans="1:15" x14ac:dyDescent="0.25">
      <c r="A1225">
        <v>8951</v>
      </c>
      <c r="B1225">
        <v>1776</v>
      </c>
      <c r="C1225" t="s">
        <v>643</v>
      </c>
      <c r="D1225" t="s">
        <v>666</v>
      </c>
      <c r="E1225" s="2" t="s">
        <v>667</v>
      </c>
      <c r="F1225" t="s">
        <v>7</v>
      </c>
      <c r="I1225">
        <v>8693</v>
      </c>
      <c r="J1225">
        <v>0</v>
      </c>
      <c r="K1225" t="s">
        <v>7</v>
      </c>
      <c r="L1225" t="s">
        <v>1933</v>
      </c>
      <c r="M1225" s="1">
        <v>43927.886546527778</v>
      </c>
      <c r="N1225" t="s">
        <v>1933</v>
      </c>
      <c r="O1225" s="1">
        <v>43927.886546527778</v>
      </c>
    </row>
    <row r="1226" spans="1:15" x14ac:dyDescent="0.25">
      <c r="A1226">
        <v>8952</v>
      </c>
      <c r="B1226">
        <v>1776</v>
      </c>
      <c r="C1226" t="s">
        <v>643</v>
      </c>
      <c r="D1226" t="s">
        <v>668</v>
      </c>
      <c r="E1226" s="2" t="s">
        <v>669</v>
      </c>
      <c r="F1226" t="s">
        <v>7</v>
      </c>
      <c r="I1226">
        <v>8694</v>
      </c>
      <c r="J1226">
        <v>0</v>
      </c>
      <c r="K1226" t="s">
        <v>7</v>
      </c>
      <c r="L1226" t="s">
        <v>1933</v>
      </c>
      <c r="M1226" s="1">
        <v>43927.886866284724</v>
      </c>
      <c r="N1226" t="s">
        <v>1933</v>
      </c>
      <c r="O1226" s="1">
        <v>43927.886866284724</v>
      </c>
    </row>
    <row r="1227" spans="1:15" x14ac:dyDescent="0.25">
      <c r="A1227">
        <v>8953</v>
      </c>
      <c r="B1227">
        <v>1776</v>
      </c>
      <c r="C1227" t="s">
        <v>643</v>
      </c>
      <c r="D1227" t="s">
        <v>670</v>
      </c>
      <c r="E1227" s="2" t="s">
        <v>671</v>
      </c>
      <c r="F1227" t="s">
        <v>7</v>
      </c>
      <c r="I1227">
        <v>8695</v>
      </c>
      <c r="J1227">
        <v>0</v>
      </c>
      <c r="K1227" t="s">
        <v>7</v>
      </c>
      <c r="L1227" t="s">
        <v>1933</v>
      </c>
      <c r="M1227" s="1">
        <v>43927.887257523151</v>
      </c>
      <c r="N1227" t="s">
        <v>1933</v>
      </c>
      <c r="O1227" s="1">
        <v>43927.887257523151</v>
      </c>
    </row>
    <row r="1228" spans="1:15" x14ac:dyDescent="0.25">
      <c r="A1228">
        <v>8954</v>
      </c>
      <c r="B1228">
        <v>1776</v>
      </c>
      <c r="C1228" t="s">
        <v>643</v>
      </c>
      <c r="D1228" t="s">
        <v>672</v>
      </c>
      <c r="E1228" s="2" t="s">
        <v>673</v>
      </c>
      <c r="F1228" t="s">
        <v>7</v>
      </c>
      <c r="I1228">
        <v>8696</v>
      </c>
      <c r="J1228">
        <v>0</v>
      </c>
      <c r="K1228" t="s">
        <v>7</v>
      </c>
      <c r="L1228" t="s">
        <v>1933</v>
      </c>
      <c r="M1228" s="1">
        <v>43927.887505636572</v>
      </c>
      <c r="N1228" t="s">
        <v>1933</v>
      </c>
      <c r="O1228" s="1">
        <v>43927.887505636572</v>
      </c>
    </row>
    <row r="1229" spans="1:15" x14ac:dyDescent="0.25">
      <c r="A1229">
        <v>8955</v>
      </c>
      <c r="B1229">
        <v>1776</v>
      </c>
      <c r="C1229" t="s">
        <v>643</v>
      </c>
      <c r="D1229" t="s">
        <v>674</v>
      </c>
      <c r="E1229" s="2" t="s">
        <v>675</v>
      </c>
      <c r="F1229" t="s">
        <v>7</v>
      </c>
      <c r="I1229">
        <v>8697</v>
      </c>
      <c r="J1229">
        <v>0</v>
      </c>
      <c r="K1229" t="s">
        <v>7</v>
      </c>
      <c r="L1229" t="s">
        <v>1933</v>
      </c>
      <c r="M1229" s="1">
        <v>43927.887794328701</v>
      </c>
      <c r="N1229" t="s">
        <v>1933</v>
      </c>
      <c r="O1229" s="1">
        <v>43927.887794328701</v>
      </c>
    </row>
    <row r="1230" spans="1:15" x14ac:dyDescent="0.25">
      <c r="A1230">
        <v>8956</v>
      </c>
      <c r="B1230">
        <v>1776</v>
      </c>
      <c r="C1230" t="s">
        <v>643</v>
      </c>
      <c r="D1230" t="s">
        <v>676</v>
      </c>
      <c r="E1230" s="2" t="s">
        <v>677</v>
      </c>
      <c r="F1230" t="s">
        <v>7</v>
      </c>
      <c r="I1230">
        <v>8698</v>
      </c>
      <c r="J1230">
        <v>0</v>
      </c>
      <c r="K1230" t="s">
        <v>7</v>
      </c>
      <c r="L1230" t="s">
        <v>1933</v>
      </c>
      <c r="M1230" s="1">
        <v>43927.888072569447</v>
      </c>
      <c r="N1230" t="s">
        <v>1933</v>
      </c>
      <c r="O1230" s="1">
        <v>43927.888072569447</v>
      </c>
    </row>
    <row r="1231" spans="1:15" x14ac:dyDescent="0.25">
      <c r="A1231">
        <v>8957</v>
      </c>
      <c r="B1231">
        <v>1776</v>
      </c>
      <c r="C1231" t="s">
        <v>643</v>
      </c>
      <c r="D1231" t="s">
        <v>678</v>
      </c>
      <c r="E1231" s="2" t="s">
        <v>679</v>
      </c>
      <c r="F1231" t="s">
        <v>7</v>
      </c>
      <c r="I1231">
        <v>8699</v>
      </c>
      <c r="J1231">
        <v>0</v>
      </c>
      <c r="K1231" t="s">
        <v>7</v>
      </c>
      <c r="L1231" t="s">
        <v>1933</v>
      </c>
      <c r="M1231" s="1">
        <v>43927.888357488424</v>
      </c>
      <c r="N1231" t="s">
        <v>1933</v>
      </c>
      <c r="O1231" s="1">
        <v>43927.888357488424</v>
      </c>
    </row>
    <row r="1232" spans="1:15" x14ac:dyDescent="0.25">
      <c r="A1232">
        <v>8958</v>
      </c>
      <c r="B1232">
        <v>1776</v>
      </c>
      <c r="C1232" t="s">
        <v>643</v>
      </c>
      <c r="D1232" t="s">
        <v>680</v>
      </c>
      <c r="E1232" s="2" t="s">
        <v>681</v>
      </c>
      <c r="F1232" t="s">
        <v>7</v>
      </c>
      <c r="I1232">
        <v>8700</v>
      </c>
      <c r="J1232">
        <v>0</v>
      </c>
      <c r="K1232" t="s">
        <v>7</v>
      </c>
      <c r="L1232" t="s">
        <v>1933</v>
      </c>
      <c r="M1232" s="1">
        <v>43927.888658449076</v>
      </c>
      <c r="N1232" t="s">
        <v>1933</v>
      </c>
      <c r="O1232" s="1">
        <v>43927.888658449076</v>
      </c>
    </row>
    <row r="1233" spans="1:15" x14ac:dyDescent="0.25">
      <c r="A1233">
        <v>8959</v>
      </c>
      <c r="B1233">
        <v>1776</v>
      </c>
      <c r="C1233" t="s">
        <v>643</v>
      </c>
      <c r="D1233" t="s">
        <v>682</v>
      </c>
      <c r="E1233" s="2" t="s">
        <v>683</v>
      </c>
      <c r="F1233" t="s">
        <v>7</v>
      </c>
      <c r="I1233">
        <v>8701</v>
      </c>
      <c r="J1233">
        <v>0</v>
      </c>
      <c r="K1233" t="s">
        <v>7</v>
      </c>
      <c r="L1233" t="s">
        <v>1933</v>
      </c>
      <c r="M1233" s="1">
        <v>43927.888988692132</v>
      </c>
      <c r="N1233" t="s">
        <v>1933</v>
      </c>
      <c r="O1233" s="1">
        <v>43927.888988692132</v>
      </c>
    </row>
    <row r="1234" spans="1:15" x14ac:dyDescent="0.25">
      <c r="A1234">
        <v>8960</v>
      </c>
      <c r="B1234">
        <v>1775</v>
      </c>
      <c r="C1234" t="s">
        <v>684</v>
      </c>
      <c r="D1234" t="s">
        <v>685</v>
      </c>
      <c r="E1234" s="2" t="s">
        <v>686</v>
      </c>
      <c r="F1234" t="s">
        <v>7</v>
      </c>
      <c r="I1234">
        <v>8702</v>
      </c>
      <c r="J1234">
        <v>0</v>
      </c>
      <c r="K1234" t="s">
        <v>7</v>
      </c>
      <c r="L1234" t="s">
        <v>1933</v>
      </c>
      <c r="M1234" s="1">
        <v>43927.896842627313</v>
      </c>
      <c r="N1234" t="s">
        <v>1933</v>
      </c>
      <c r="O1234" s="1">
        <v>43927.896842627313</v>
      </c>
    </row>
    <row r="1235" spans="1:15" x14ac:dyDescent="0.25">
      <c r="A1235">
        <v>8961</v>
      </c>
      <c r="B1235">
        <v>1773</v>
      </c>
      <c r="C1235" t="s">
        <v>687</v>
      </c>
      <c r="D1235" t="s">
        <v>688</v>
      </c>
      <c r="E1235" s="2" t="s">
        <v>689</v>
      </c>
      <c r="F1235" t="s">
        <v>7</v>
      </c>
      <c r="I1235">
        <v>8703</v>
      </c>
      <c r="J1235">
        <v>0</v>
      </c>
      <c r="K1235" t="s">
        <v>7</v>
      </c>
      <c r="L1235" t="s">
        <v>1933</v>
      </c>
      <c r="M1235" s="1">
        <v>43928.581106979167</v>
      </c>
      <c r="N1235" t="s">
        <v>1933</v>
      </c>
      <c r="O1235" s="1">
        <v>43928.581106979167</v>
      </c>
    </row>
    <row r="1236" spans="1:15" x14ac:dyDescent="0.25">
      <c r="A1236">
        <v>8962</v>
      </c>
      <c r="B1236">
        <v>1773</v>
      </c>
      <c r="C1236" t="s">
        <v>687</v>
      </c>
      <c r="D1236" t="s">
        <v>690</v>
      </c>
      <c r="E1236" s="2" t="s">
        <v>691</v>
      </c>
      <c r="F1236" t="s">
        <v>7</v>
      </c>
      <c r="I1236">
        <v>8704</v>
      </c>
      <c r="J1236">
        <v>0</v>
      </c>
      <c r="K1236" t="s">
        <v>7</v>
      </c>
      <c r="L1236" t="s">
        <v>1933</v>
      </c>
      <c r="M1236" s="1">
        <v>43928.58140181713</v>
      </c>
      <c r="N1236" t="s">
        <v>1933</v>
      </c>
      <c r="O1236" s="1">
        <v>43928.58140181713</v>
      </c>
    </row>
    <row r="1237" spans="1:15" x14ac:dyDescent="0.25">
      <c r="A1237">
        <v>8963</v>
      </c>
      <c r="B1237">
        <v>1773</v>
      </c>
      <c r="C1237" t="s">
        <v>687</v>
      </c>
      <c r="D1237" t="s">
        <v>692</v>
      </c>
      <c r="E1237" s="2" t="s">
        <v>693</v>
      </c>
      <c r="F1237" t="s">
        <v>7</v>
      </c>
      <c r="I1237">
        <v>8705</v>
      </c>
      <c r="J1237">
        <v>0</v>
      </c>
      <c r="K1237" t="s">
        <v>7</v>
      </c>
      <c r="L1237" t="s">
        <v>1933</v>
      </c>
      <c r="M1237" s="1">
        <v>43928.581765474541</v>
      </c>
      <c r="N1237" t="s">
        <v>1933</v>
      </c>
      <c r="O1237" s="1">
        <v>43928.581765474541</v>
      </c>
    </row>
    <row r="1238" spans="1:15" x14ac:dyDescent="0.25">
      <c r="A1238">
        <v>8964</v>
      </c>
      <c r="B1238">
        <v>1773</v>
      </c>
      <c r="C1238" t="s">
        <v>687</v>
      </c>
      <c r="D1238" t="s">
        <v>694</v>
      </c>
      <c r="E1238" s="2" t="s">
        <v>695</v>
      </c>
      <c r="F1238" t="s">
        <v>7</v>
      </c>
      <c r="I1238">
        <v>8706</v>
      </c>
      <c r="J1238">
        <v>0</v>
      </c>
      <c r="K1238" t="s">
        <v>7</v>
      </c>
      <c r="L1238" t="s">
        <v>1933</v>
      </c>
      <c r="M1238" s="1">
        <v>43928.582324108793</v>
      </c>
      <c r="N1238" t="s">
        <v>1933</v>
      </c>
      <c r="O1238" s="1">
        <v>43928.582324108793</v>
      </c>
    </row>
    <row r="1239" spans="1:15" x14ac:dyDescent="0.25">
      <c r="A1239">
        <v>8965</v>
      </c>
      <c r="B1239">
        <v>1773</v>
      </c>
      <c r="C1239" t="s">
        <v>687</v>
      </c>
      <c r="D1239" t="s">
        <v>696</v>
      </c>
      <c r="E1239" s="2" t="s">
        <v>697</v>
      </c>
      <c r="F1239" t="s">
        <v>7</v>
      </c>
      <c r="I1239">
        <v>8707</v>
      </c>
      <c r="J1239">
        <v>0</v>
      </c>
      <c r="K1239" t="s">
        <v>7</v>
      </c>
      <c r="L1239" t="s">
        <v>1933</v>
      </c>
      <c r="M1239" s="1">
        <v>43928.58313353009</v>
      </c>
      <c r="N1239" t="s">
        <v>1933</v>
      </c>
      <c r="O1239" s="1">
        <v>43928.58313353009</v>
      </c>
    </row>
    <row r="1240" spans="1:15" x14ac:dyDescent="0.25">
      <c r="A1240">
        <v>8966</v>
      </c>
      <c r="B1240">
        <v>1773</v>
      </c>
      <c r="C1240" t="s">
        <v>687</v>
      </c>
      <c r="D1240" t="s">
        <v>698</v>
      </c>
      <c r="E1240" s="2" t="s">
        <v>699</v>
      </c>
      <c r="F1240" t="s">
        <v>7</v>
      </c>
      <c r="I1240">
        <v>8708</v>
      </c>
      <c r="J1240">
        <v>0</v>
      </c>
      <c r="K1240" t="s">
        <v>7</v>
      </c>
      <c r="L1240" t="s">
        <v>1933</v>
      </c>
      <c r="M1240" s="1">
        <v>43928.583687812497</v>
      </c>
      <c r="N1240" t="s">
        <v>1933</v>
      </c>
      <c r="O1240" s="1">
        <v>43928.583687812497</v>
      </c>
    </row>
    <row r="1241" spans="1:15" x14ac:dyDescent="0.25">
      <c r="A1241">
        <v>8967</v>
      </c>
      <c r="B1241">
        <v>1773</v>
      </c>
      <c r="C1241" t="s">
        <v>687</v>
      </c>
      <c r="D1241" t="s">
        <v>700</v>
      </c>
      <c r="E1241" s="2" t="s">
        <v>701</v>
      </c>
      <c r="F1241" t="s">
        <v>7</v>
      </c>
      <c r="I1241">
        <v>8709</v>
      </c>
      <c r="J1241">
        <v>0</v>
      </c>
      <c r="K1241" t="s">
        <v>7</v>
      </c>
      <c r="L1241" t="s">
        <v>1933</v>
      </c>
      <c r="M1241" s="1">
        <v>43928.584030706021</v>
      </c>
      <c r="N1241" t="s">
        <v>1933</v>
      </c>
      <c r="O1241" s="1">
        <v>43928.584030706021</v>
      </c>
    </row>
    <row r="1242" spans="1:15" x14ac:dyDescent="0.25">
      <c r="A1242">
        <v>8968</v>
      </c>
      <c r="B1242">
        <v>1773</v>
      </c>
      <c r="C1242" t="s">
        <v>687</v>
      </c>
      <c r="D1242" t="s">
        <v>702</v>
      </c>
      <c r="E1242" s="2" t="s">
        <v>703</v>
      </c>
      <c r="F1242" t="s">
        <v>7</v>
      </c>
      <c r="I1242">
        <v>8710</v>
      </c>
      <c r="J1242">
        <v>0</v>
      </c>
      <c r="K1242" t="s">
        <v>7</v>
      </c>
      <c r="L1242" t="s">
        <v>1933</v>
      </c>
      <c r="M1242" s="1">
        <v>43928.584461689818</v>
      </c>
      <c r="N1242" t="s">
        <v>1933</v>
      </c>
      <c r="O1242" s="1">
        <v>43928.584461689818</v>
      </c>
    </row>
    <row r="1243" spans="1:15" x14ac:dyDescent="0.25">
      <c r="A1243">
        <v>8969</v>
      </c>
      <c r="B1243">
        <v>1773</v>
      </c>
      <c r="C1243" t="s">
        <v>687</v>
      </c>
      <c r="D1243" t="s">
        <v>704</v>
      </c>
      <c r="E1243" s="2" t="s">
        <v>705</v>
      </c>
      <c r="F1243" t="s">
        <v>7</v>
      </c>
      <c r="I1243">
        <v>8711</v>
      </c>
      <c r="J1243">
        <v>0</v>
      </c>
      <c r="K1243" t="s">
        <v>7</v>
      </c>
      <c r="L1243" t="s">
        <v>1933</v>
      </c>
      <c r="M1243" s="1">
        <v>43928.584907835648</v>
      </c>
      <c r="N1243" t="s">
        <v>1933</v>
      </c>
      <c r="O1243" s="1">
        <v>43928.584907835648</v>
      </c>
    </row>
    <row r="1244" spans="1:15" x14ac:dyDescent="0.25">
      <c r="A1244">
        <v>8970</v>
      </c>
      <c r="B1244">
        <v>1773</v>
      </c>
      <c r="C1244" t="s">
        <v>687</v>
      </c>
      <c r="D1244" t="s">
        <v>706</v>
      </c>
      <c r="E1244" s="2" t="s">
        <v>707</v>
      </c>
      <c r="F1244" t="s">
        <v>7</v>
      </c>
      <c r="I1244">
        <v>8712</v>
      </c>
      <c r="J1244">
        <v>0</v>
      </c>
      <c r="K1244" t="s">
        <v>7</v>
      </c>
      <c r="L1244" t="s">
        <v>1933</v>
      </c>
      <c r="M1244" s="1">
        <v>43928.585544641202</v>
      </c>
      <c r="N1244" t="s">
        <v>1933</v>
      </c>
      <c r="O1244" s="1">
        <v>43928.585544641202</v>
      </c>
    </row>
    <row r="1245" spans="1:15" x14ac:dyDescent="0.25">
      <c r="A1245">
        <v>8971</v>
      </c>
      <c r="B1245">
        <v>1774</v>
      </c>
      <c r="C1245" t="s">
        <v>708</v>
      </c>
      <c r="D1245" t="s">
        <v>709</v>
      </c>
      <c r="E1245" s="2" t="s">
        <v>710</v>
      </c>
      <c r="F1245" t="s">
        <v>7</v>
      </c>
      <c r="I1245">
        <v>8713</v>
      </c>
      <c r="J1245">
        <v>0</v>
      </c>
      <c r="K1245" t="s">
        <v>7</v>
      </c>
      <c r="L1245" t="s">
        <v>1933</v>
      </c>
      <c r="M1245" s="1">
        <v>43928.608996793984</v>
      </c>
      <c r="N1245" t="s">
        <v>1933</v>
      </c>
      <c r="O1245" s="1">
        <v>43928.608996793984</v>
      </c>
    </row>
    <row r="1246" spans="1:15" x14ac:dyDescent="0.25">
      <c r="A1246">
        <v>8972</v>
      </c>
      <c r="B1246">
        <v>1774</v>
      </c>
      <c r="C1246" t="s">
        <v>708</v>
      </c>
      <c r="D1246" t="s">
        <v>711</v>
      </c>
      <c r="E1246" s="2" t="s">
        <v>712</v>
      </c>
      <c r="F1246" t="s">
        <v>7</v>
      </c>
      <c r="I1246">
        <v>8714</v>
      </c>
      <c r="J1246">
        <v>0</v>
      </c>
      <c r="K1246" t="s">
        <v>7</v>
      </c>
      <c r="L1246" t="s">
        <v>1933</v>
      </c>
      <c r="M1246" s="1">
        <v>43928.609314583337</v>
      </c>
      <c r="N1246" t="s">
        <v>1933</v>
      </c>
      <c r="O1246" s="1">
        <v>43928.609314583337</v>
      </c>
    </row>
    <row r="1247" spans="1:15" x14ac:dyDescent="0.25">
      <c r="A1247">
        <v>8973</v>
      </c>
      <c r="B1247">
        <v>1774</v>
      </c>
      <c r="C1247" t="s">
        <v>708</v>
      </c>
      <c r="D1247" t="s">
        <v>713</v>
      </c>
      <c r="E1247" s="2" t="s">
        <v>714</v>
      </c>
      <c r="F1247" t="s">
        <v>7</v>
      </c>
      <c r="I1247">
        <v>8715</v>
      </c>
      <c r="J1247">
        <v>0</v>
      </c>
      <c r="K1247" t="s">
        <v>7</v>
      </c>
      <c r="L1247" t="s">
        <v>1933</v>
      </c>
      <c r="M1247" s="1">
        <v>43928.609623495373</v>
      </c>
      <c r="N1247" t="s">
        <v>1933</v>
      </c>
      <c r="O1247" s="1">
        <v>43928.609623495373</v>
      </c>
    </row>
    <row r="1248" spans="1:15" x14ac:dyDescent="0.25">
      <c r="A1248">
        <v>8974</v>
      </c>
      <c r="B1248">
        <v>1774</v>
      </c>
      <c r="C1248" t="s">
        <v>708</v>
      </c>
      <c r="D1248" t="s">
        <v>715</v>
      </c>
      <c r="E1248" s="2" t="s">
        <v>716</v>
      </c>
      <c r="F1248" t="s">
        <v>7</v>
      </c>
      <c r="I1248">
        <v>8716</v>
      </c>
      <c r="J1248">
        <v>0</v>
      </c>
      <c r="K1248" t="s">
        <v>7</v>
      </c>
      <c r="L1248" t="s">
        <v>1933</v>
      </c>
      <c r="M1248" s="1">
        <v>43928.609937499998</v>
      </c>
      <c r="N1248" t="s">
        <v>1933</v>
      </c>
      <c r="O1248" s="1">
        <v>43928.609937499998</v>
      </c>
    </row>
    <row r="1249" spans="1:15" x14ac:dyDescent="0.25">
      <c r="A1249">
        <v>8975</v>
      </c>
      <c r="B1249">
        <v>1774</v>
      </c>
      <c r="C1249" t="s">
        <v>708</v>
      </c>
      <c r="D1249" t="s">
        <v>717</v>
      </c>
      <c r="E1249" s="2" t="s">
        <v>718</v>
      </c>
      <c r="F1249" t="s">
        <v>7</v>
      </c>
      <c r="I1249">
        <v>8717</v>
      </c>
      <c r="J1249">
        <v>0</v>
      </c>
      <c r="K1249" t="s">
        <v>7</v>
      </c>
      <c r="L1249" t="s">
        <v>1933</v>
      </c>
      <c r="M1249" s="1">
        <v>43928.610364699074</v>
      </c>
      <c r="N1249" t="s">
        <v>1933</v>
      </c>
      <c r="O1249" s="1">
        <v>43928.610364699074</v>
      </c>
    </row>
    <row r="1250" spans="1:15" x14ac:dyDescent="0.25">
      <c r="A1250">
        <v>8976</v>
      </c>
      <c r="B1250">
        <v>1774</v>
      </c>
      <c r="C1250" t="s">
        <v>708</v>
      </c>
      <c r="D1250" t="s">
        <v>719</v>
      </c>
      <c r="E1250" s="2" t="s">
        <v>720</v>
      </c>
      <c r="F1250" t="s">
        <v>7</v>
      </c>
      <c r="I1250">
        <v>8718</v>
      </c>
      <c r="J1250">
        <v>0</v>
      </c>
      <c r="K1250" t="s">
        <v>7</v>
      </c>
      <c r="L1250" t="s">
        <v>1933</v>
      </c>
      <c r="M1250" s="1">
        <v>43928.610645451387</v>
      </c>
      <c r="N1250" t="s">
        <v>1933</v>
      </c>
      <c r="O1250" s="1">
        <v>43928.610645451387</v>
      </c>
    </row>
    <row r="1251" spans="1:15" x14ac:dyDescent="0.25">
      <c r="A1251">
        <v>8977</v>
      </c>
      <c r="B1251">
        <v>1774</v>
      </c>
      <c r="C1251" t="s">
        <v>708</v>
      </c>
      <c r="D1251" t="s">
        <v>721</v>
      </c>
      <c r="E1251" s="2" t="s">
        <v>722</v>
      </c>
      <c r="F1251" t="s">
        <v>7</v>
      </c>
      <c r="I1251">
        <v>8719</v>
      </c>
      <c r="J1251">
        <v>0</v>
      </c>
      <c r="K1251" t="s">
        <v>7</v>
      </c>
      <c r="L1251" t="s">
        <v>1933</v>
      </c>
      <c r="M1251" s="1">
        <v>43928.610947534726</v>
      </c>
      <c r="N1251" t="s">
        <v>1933</v>
      </c>
      <c r="O1251" s="1">
        <v>43928.610947534726</v>
      </c>
    </row>
    <row r="1252" spans="1:15" x14ac:dyDescent="0.25">
      <c r="A1252">
        <v>8978</v>
      </c>
      <c r="B1252">
        <v>1774</v>
      </c>
      <c r="C1252" t="s">
        <v>708</v>
      </c>
      <c r="D1252" t="s">
        <v>723</v>
      </c>
      <c r="E1252" s="2" t="s">
        <v>724</v>
      </c>
      <c r="F1252" t="s">
        <v>7</v>
      </c>
      <c r="I1252">
        <v>8720</v>
      </c>
      <c r="J1252">
        <v>0</v>
      </c>
      <c r="K1252" t="s">
        <v>7</v>
      </c>
      <c r="L1252" t="s">
        <v>1933</v>
      </c>
      <c r="M1252" s="1">
        <v>43928.611227743058</v>
      </c>
      <c r="N1252" t="s">
        <v>1933</v>
      </c>
      <c r="O1252" s="1">
        <v>43928.611227743058</v>
      </c>
    </row>
    <row r="1253" spans="1:15" x14ac:dyDescent="0.25">
      <c r="A1253">
        <v>8979</v>
      </c>
      <c r="B1253">
        <v>1774</v>
      </c>
      <c r="C1253" t="s">
        <v>708</v>
      </c>
      <c r="D1253" t="s">
        <v>725</v>
      </c>
      <c r="E1253" s="2" t="s">
        <v>726</v>
      </c>
      <c r="F1253" t="s">
        <v>7</v>
      </c>
      <c r="I1253">
        <v>8721</v>
      </c>
      <c r="J1253">
        <v>0</v>
      </c>
      <c r="K1253" t="s">
        <v>7</v>
      </c>
      <c r="L1253" t="s">
        <v>1933</v>
      </c>
      <c r="M1253" s="1">
        <v>43928.611498576392</v>
      </c>
      <c r="N1253" t="s">
        <v>1933</v>
      </c>
      <c r="O1253" s="1">
        <v>43928.611498576392</v>
      </c>
    </row>
    <row r="1254" spans="1:15" x14ac:dyDescent="0.25">
      <c r="A1254">
        <v>8980</v>
      </c>
      <c r="B1254">
        <v>1774</v>
      </c>
      <c r="C1254" t="s">
        <v>708</v>
      </c>
      <c r="D1254" t="s">
        <v>727</v>
      </c>
      <c r="E1254" s="2" t="s">
        <v>728</v>
      </c>
      <c r="F1254" t="s">
        <v>7</v>
      </c>
      <c r="I1254">
        <v>8722</v>
      </c>
      <c r="J1254">
        <v>0</v>
      </c>
      <c r="K1254" t="s">
        <v>7</v>
      </c>
      <c r="L1254" t="s">
        <v>1933</v>
      </c>
      <c r="M1254" s="1">
        <v>43928.61182445602</v>
      </c>
      <c r="N1254" t="s">
        <v>1933</v>
      </c>
      <c r="O1254" s="1">
        <v>43928.61182445602</v>
      </c>
    </row>
    <row r="1255" spans="1:15" x14ac:dyDescent="0.25">
      <c r="A1255">
        <v>8981</v>
      </c>
      <c r="B1255">
        <v>240</v>
      </c>
      <c r="C1255" t="s">
        <v>729</v>
      </c>
      <c r="D1255" t="s">
        <v>730</v>
      </c>
      <c r="E1255" s="2" t="s">
        <v>731</v>
      </c>
      <c r="F1255" t="s">
        <v>7</v>
      </c>
      <c r="G1255" t="s">
        <v>7</v>
      </c>
      <c r="H1255" t="s">
        <v>7</v>
      </c>
      <c r="I1255">
        <v>8728</v>
      </c>
      <c r="J1255">
        <v>0</v>
      </c>
      <c r="K1255" t="s">
        <v>1931</v>
      </c>
      <c r="L1255" t="s">
        <v>1937</v>
      </c>
      <c r="M1255" s="1">
        <v>43928</v>
      </c>
      <c r="N1255" t="s">
        <v>7</v>
      </c>
      <c r="O1255" t="s">
        <v>7</v>
      </c>
    </row>
    <row r="1256" spans="1:15" x14ac:dyDescent="0.25">
      <c r="A1256">
        <v>8982</v>
      </c>
      <c r="B1256">
        <v>240</v>
      </c>
      <c r="C1256" t="s">
        <v>729</v>
      </c>
      <c r="D1256" t="s">
        <v>732</v>
      </c>
      <c r="E1256" s="2" t="s">
        <v>733</v>
      </c>
      <c r="F1256" t="s">
        <v>7</v>
      </c>
      <c r="G1256" t="s">
        <v>7</v>
      </c>
      <c r="H1256" t="s">
        <v>7</v>
      </c>
      <c r="I1256">
        <v>8729</v>
      </c>
      <c r="J1256">
        <v>0</v>
      </c>
      <c r="K1256" t="s">
        <v>1931</v>
      </c>
      <c r="L1256" t="s">
        <v>1937</v>
      </c>
      <c r="M1256" s="1">
        <v>43928</v>
      </c>
      <c r="N1256" t="s">
        <v>7</v>
      </c>
      <c r="O1256" t="s">
        <v>7</v>
      </c>
    </row>
    <row r="1257" spans="1:15" x14ac:dyDescent="0.25">
      <c r="A1257">
        <v>8983</v>
      </c>
      <c r="B1257">
        <v>240</v>
      </c>
      <c r="C1257" t="s">
        <v>729</v>
      </c>
      <c r="D1257" t="s">
        <v>734</v>
      </c>
      <c r="E1257" s="2" t="s">
        <v>735</v>
      </c>
      <c r="F1257" t="s">
        <v>7</v>
      </c>
      <c r="G1257" t="s">
        <v>7</v>
      </c>
      <c r="H1257" t="s">
        <v>7</v>
      </c>
      <c r="I1257">
        <v>8730</v>
      </c>
      <c r="J1257">
        <v>0</v>
      </c>
      <c r="K1257" t="s">
        <v>1931</v>
      </c>
      <c r="L1257" t="s">
        <v>1937</v>
      </c>
      <c r="M1257" s="1">
        <v>43928</v>
      </c>
      <c r="N1257" t="s">
        <v>7</v>
      </c>
      <c r="O1257" t="s">
        <v>7</v>
      </c>
    </row>
    <row r="1258" spans="1:15" x14ac:dyDescent="0.25">
      <c r="A1258">
        <v>8984</v>
      </c>
      <c r="B1258">
        <v>240</v>
      </c>
      <c r="C1258" t="s">
        <v>729</v>
      </c>
      <c r="D1258" t="s">
        <v>736</v>
      </c>
      <c r="E1258" s="2" t="s">
        <v>737</v>
      </c>
      <c r="F1258" t="s">
        <v>7</v>
      </c>
      <c r="G1258" t="s">
        <v>7</v>
      </c>
      <c r="H1258" t="s">
        <v>7</v>
      </c>
      <c r="I1258">
        <v>8731</v>
      </c>
      <c r="J1258">
        <v>0</v>
      </c>
      <c r="K1258" t="s">
        <v>1931</v>
      </c>
      <c r="L1258" t="s">
        <v>1937</v>
      </c>
      <c r="M1258" s="1">
        <v>43928</v>
      </c>
      <c r="N1258" t="s">
        <v>7</v>
      </c>
      <c r="O1258" t="s">
        <v>7</v>
      </c>
    </row>
    <row r="1259" spans="1:15" x14ac:dyDescent="0.25">
      <c r="A1259">
        <v>8985</v>
      </c>
      <c r="B1259">
        <v>240</v>
      </c>
      <c r="C1259" t="s">
        <v>729</v>
      </c>
      <c r="D1259" t="s">
        <v>738</v>
      </c>
      <c r="E1259" s="2" t="s">
        <v>739</v>
      </c>
      <c r="F1259" t="s">
        <v>7</v>
      </c>
      <c r="G1259" t="s">
        <v>7</v>
      </c>
      <c r="H1259" t="s">
        <v>7</v>
      </c>
      <c r="I1259">
        <v>8732</v>
      </c>
      <c r="J1259">
        <v>0</v>
      </c>
      <c r="K1259" t="s">
        <v>1931</v>
      </c>
      <c r="L1259" t="s">
        <v>1937</v>
      </c>
      <c r="M1259" s="1">
        <v>43928</v>
      </c>
      <c r="N1259" t="s">
        <v>7</v>
      </c>
      <c r="O1259" t="s">
        <v>7</v>
      </c>
    </row>
    <row r="1260" spans="1:15" x14ac:dyDescent="0.25">
      <c r="A1260">
        <v>8986</v>
      </c>
      <c r="B1260">
        <v>240</v>
      </c>
      <c r="C1260" t="s">
        <v>729</v>
      </c>
      <c r="D1260" t="s">
        <v>740</v>
      </c>
      <c r="E1260" s="2" t="s">
        <v>741</v>
      </c>
      <c r="F1260" t="s">
        <v>7</v>
      </c>
      <c r="G1260" t="s">
        <v>7</v>
      </c>
      <c r="H1260" t="s">
        <v>7</v>
      </c>
      <c r="I1260">
        <v>8733</v>
      </c>
      <c r="J1260">
        <v>0</v>
      </c>
      <c r="K1260" t="s">
        <v>1931</v>
      </c>
      <c r="L1260" t="s">
        <v>1937</v>
      </c>
      <c r="M1260" s="1">
        <v>43928</v>
      </c>
      <c r="N1260" t="s">
        <v>7</v>
      </c>
      <c r="O1260" t="s">
        <v>7</v>
      </c>
    </row>
    <row r="1261" spans="1:15" x14ac:dyDescent="0.25">
      <c r="A1261">
        <v>8987</v>
      </c>
      <c r="B1261">
        <v>240</v>
      </c>
      <c r="C1261" t="s">
        <v>729</v>
      </c>
      <c r="D1261" t="s">
        <v>742</v>
      </c>
      <c r="E1261" s="2" t="s">
        <v>743</v>
      </c>
      <c r="F1261" t="s">
        <v>7</v>
      </c>
      <c r="G1261" t="s">
        <v>7</v>
      </c>
      <c r="H1261" t="s">
        <v>7</v>
      </c>
      <c r="I1261">
        <v>8734</v>
      </c>
      <c r="J1261">
        <v>0</v>
      </c>
      <c r="K1261" t="s">
        <v>1931</v>
      </c>
      <c r="L1261" t="s">
        <v>1937</v>
      </c>
      <c r="M1261" s="1">
        <v>43928</v>
      </c>
      <c r="N1261" t="s">
        <v>7</v>
      </c>
      <c r="O1261" t="s">
        <v>7</v>
      </c>
    </row>
    <row r="1262" spans="1:15" x14ac:dyDescent="0.25">
      <c r="A1262">
        <v>8988</v>
      </c>
      <c r="B1262">
        <v>240</v>
      </c>
      <c r="C1262" t="s">
        <v>729</v>
      </c>
      <c r="D1262" t="s">
        <v>744</v>
      </c>
      <c r="E1262" s="2" t="s">
        <v>745</v>
      </c>
      <c r="F1262" t="s">
        <v>7</v>
      </c>
      <c r="G1262" t="s">
        <v>7</v>
      </c>
      <c r="H1262" t="s">
        <v>7</v>
      </c>
      <c r="I1262">
        <v>8735</v>
      </c>
      <c r="J1262">
        <v>0</v>
      </c>
      <c r="K1262" t="s">
        <v>1931</v>
      </c>
      <c r="L1262" t="s">
        <v>1937</v>
      </c>
      <c r="M1262" s="1">
        <v>43928</v>
      </c>
      <c r="N1262" t="s">
        <v>7</v>
      </c>
      <c r="O1262" t="s">
        <v>7</v>
      </c>
    </row>
    <row r="1263" spans="1:15" x14ac:dyDescent="0.25">
      <c r="A1263">
        <v>8989</v>
      </c>
      <c r="B1263">
        <v>240</v>
      </c>
      <c r="C1263" t="s">
        <v>729</v>
      </c>
      <c r="D1263" t="s">
        <v>746</v>
      </c>
      <c r="E1263" s="2" t="s">
        <v>747</v>
      </c>
      <c r="F1263" t="s">
        <v>7</v>
      </c>
      <c r="G1263" t="s">
        <v>7</v>
      </c>
      <c r="H1263" t="s">
        <v>7</v>
      </c>
      <c r="I1263">
        <v>8736</v>
      </c>
      <c r="J1263">
        <v>0</v>
      </c>
      <c r="K1263" t="s">
        <v>1931</v>
      </c>
      <c r="L1263" t="s">
        <v>1937</v>
      </c>
      <c r="M1263" s="1">
        <v>43928</v>
      </c>
      <c r="N1263" t="s">
        <v>7</v>
      </c>
      <c r="O1263" t="s">
        <v>7</v>
      </c>
    </row>
    <row r="1264" spans="1:15" x14ac:dyDescent="0.25">
      <c r="A1264">
        <v>8990</v>
      </c>
      <c r="B1264">
        <v>240</v>
      </c>
      <c r="C1264" t="s">
        <v>729</v>
      </c>
      <c r="D1264" t="s">
        <v>748</v>
      </c>
      <c r="E1264" s="2" t="s">
        <v>749</v>
      </c>
      <c r="F1264" t="s">
        <v>7</v>
      </c>
      <c r="G1264" t="s">
        <v>7</v>
      </c>
      <c r="H1264" t="s">
        <v>7</v>
      </c>
      <c r="I1264">
        <v>8737</v>
      </c>
      <c r="J1264">
        <v>0</v>
      </c>
      <c r="K1264" t="s">
        <v>1931</v>
      </c>
      <c r="L1264" t="s">
        <v>1937</v>
      </c>
      <c r="M1264" s="1">
        <v>43928</v>
      </c>
      <c r="N1264" t="s">
        <v>7</v>
      </c>
      <c r="O1264" t="s">
        <v>7</v>
      </c>
    </row>
    <row r="1265" spans="1:15" x14ac:dyDescent="0.25">
      <c r="A1265">
        <v>8992</v>
      </c>
      <c r="B1265">
        <v>1536</v>
      </c>
      <c r="C1265" t="s">
        <v>750</v>
      </c>
      <c r="D1265" t="s">
        <v>751</v>
      </c>
      <c r="E1265" s="2" t="s">
        <v>752</v>
      </c>
      <c r="F1265" t="s">
        <v>7</v>
      </c>
      <c r="G1265" t="s">
        <v>7</v>
      </c>
      <c r="H1265" t="s">
        <v>7</v>
      </c>
      <c r="I1265">
        <v>8739</v>
      </c>
      <c r="J1265">
        <v>0</v>
      </c>
      <c r="K1265" t="s">
        <v>1931</v>
      </c>
      <c r="L1265" t="s">
        <v>1937</v>
      </c>
      <c r="M1265" s="1">
        <v>43928</v>
      </c>
      <c r="N1265" t="s">
        <v>7</v>
      </c>
      <c r="O1265" t="s">
        <v>7</v>
      </c>
    </row>
    <row r="1266" spans="1:15" x14ac:dyDescent="0.25">
      <c r="A1266">
        <v>8993</v>
      </c>
      <c r="B1266">
        <v>1414</v>
      </c>
      <c r="C1266" t="s">
        <v>753</v>
      </c>
      <c r="D1266" t="s">
        <v>754</v>
      </c>
      <c r="E1266" s="2" t="s">
        <v>755</v>
      </c>
      <c r="F1266" t="s">
        <v>7</v>
      </c>
      <c r="G1266" t="s">
        <v>7</v>
      </c>
      <c r="H1266" t="s">
        <v>7</v>
      </c>
      <c r="I1266">
        <v>8740</v>
      </c>
      <c r="J1266">
        <v>0</v>
      </c>
      <c r="K1266" t="s">
        <v>1931</v>
      </c>
      <c r="L1266" t="s">
        <v>1937</v>
      </c>
      <c r="M1266" s="1">
        <v>43928</v>
      </c>
      <c r="N1266" t="s">
        <v>7</v>
      </c>
      <c r="O1266" t="s">
        <v>7</v>
      </c>
    </row>
    <row r="1267" spans="1:15" x14ac:dyDescent="0.25">
      <c r="A1267">
        <v>8994</v>
      </c>
      <c r="B1267">
        <v>1414</v>
      </c>
      <c r="C1267" t="s">
        <v>753</v>
      </c>
      <c r="D1267" t="s">
        <v>756</v>
      </c>
      <c r="E1267" s="2" t="s">
        <v>757</v>
      </c>
      <c r="F1267" t="s">
        <v>7</v>
      </c>
      <c r="G1267" t="s">
        <v>7</v>
      </c>
      <c r="H1267" t="s">
        <v>7</v>
      </c>
      <c r="I1267">
        <v>8741</v>
      </c>
      <c r="J1267">
        <v>0</v>
      </c>
      <c r="K1267" t="s">
        <v>1931</v>
      </c>
      <c r="L1267" t="s">
        <v>1937</v>
      </c>
      <c r="M1267" s="1">
        <v>43928</v>
      </c>
      <c r="N1267" t="s">
        <v>7</v>
      </c>
      <c r="O1267" t="s">
        <v>7</v>
      </c>
    </row>
    <row r="1268" spans="1:15" x14ac:dyDescent="0.25">
      <c r="A1268">
        <v>8995</v>
      </c>
      <c r="B1268">
        <v>1414</v>
      </c>
      <c r="C1268" t="s">
        <v>753</v>
      </c>
      <c r="D1268" t="s">
        <v>758</v>
      </c>
      <c r="E1268" s="2" t="s">
        <v>759</v>
      </c>
      <c r="F1268" t="s">
        <v>7</v>
      </c>
      <c r="G1268" t="s">
        <v>7</v>
      </c>
      <c r="H1268" t="s">
        <v>7</v>
      </c>
      <c r="I1268">
        <v>8742</v>
      </c>
      <c r="J1268">
        <v>0</v>
      </c>
      <c r="K1268" t="s">
        <v>1931</v>
      </c>
      <c r="L1268" t="s">
        <v>1937</v>
      </c>
      <c r="M1268" s="1">
        <v>43928</v>
      </c>
      <c r="N1268" t="s">
        <v>7</v>
      </c>
      <c r="O1268" t="s">
        <v>7</v>
      </c>
    </row>
    <row r="1269" spans="1:15" x14ac:dyDescent="0.25">
      <c r="A1269">
        <v>8996</v>
      </c>
      <c r="B1269">
        <v>1410</v>
      </c>
      <c r="C1269" t="s">
        <v>760</v>
      </c>
      <c r="D1269" t="s">
        <v>761</v>
      </c>
      <c r="E1269" s="2" t="s">
        <v>762</v>
      </c>
      <c r="F1269" t="s">
        <v>7</v>
      </c>
      <c r="G1269" t="s">
        <v>7</v>
      </c>
      <c r="H1269" t="s">
        <v>7</v>
      </c>
      <c r="I1269">
        <v>8743</v>
      </c>
      <c r="J1269">
        <v>1</v>
      </c>
      <c r="K1269" t="s">
        <v>1931</v>
      </c>
      <c r="L1269" t="s">
        <v>1937</v>
      </c>
      <c r="M1269" s="1">
        <v>43928</v>
      </c>
      <c r="N1269" t="s">
        <v>7</v>
      </c>
      <c r="O1269" t="s">
        <v>7</v>
      </c>
    </row>
    <row r="1270" spans="1:15" x14ac:dyDescent="0.25">
      <c r="A1270">
        <v>8997</v>
      </c>
      <c r="B1270">
        <v>1410</v>
      </c>
      <c r="C1270" t="s">
        <v>760</v>
      </c>
      <c r="D1270" t="s">
        <v>763</v>
      </c>
      <c r="E1270" s="2" t="s">
        <v>764</v>
      </c>
      <c r="F1270" t="s">
        <v>7</v>
      </c>
      <c r="G1270" t="s">
        <v>7</v>
      </c>
      <c r="H1270" t="s">
        <v>7</v>
      </c>
      <c r="I1270">
        <v>8744</v>
      </c>
      <c r="J1270">
        <v>1</v>
      </c>
      <c r="K1270" t="s">
        <v>1931</v>
      </c>
      <c r="L1270" t="s">
        <v>1937</v>
      </c>
      <c r="M1270" s="1">
        <v>43928</v>
      </c>
      <c r="N1270" t="s">
        <v>7</v>
      </c>
      <c r="O1270" t="s">
        <v>7</v>
      </c>
    </row>
    <row r="1271" spans="1:15" x14ac:dyDescent="0.25">
      <c r="A1271">
        <v>8998</v>
      </c>
      <c r="B1271">
        <v>1410</v>
      </c>
      <c r="C1271" t="s">
        <v>760</v>
      </c>
      <c r="D1271" t="s">
        <v>765</v>
      </c>
      <c r="E1271" s="2" t="s">
        <v>766</v>
      </c>
      <c r="F1271" t="s">
        <v>7</v>
      </c>
      <c r="G1271" t="s">
        <v>7</v>
      </c>
      <c r="H1271" t="s">
        <v>7</v>
      </c>
      <c r="I1271">
        <v>8745</v>
      </c>
      <c r="J1271">
        <v>1</v>
      </c>
      <c r="K1271" t="s">
        <v>1931</v>
      </c>
      <c r="L1271" t="s">
        <v>1937</v>
      </c>
      <c r="M1271" s="1">
        <v>43928</v>
      </c>
      <c r="N1271" t="s">
        <v>7</v>
      </c>
      <c r="O1271" t="s">
        <v>7</v>
      </c>
    </row>
    <row r="1272" spans="1:15" x14ac:dyDescent="0.25">
      <c r="A1272">
        <v>8999</v>
      </c>
      <c r="B1272">
        <v>1410</v>
      </c>
      <c r="C1272" t="s">
        <v>760</v>
      </c>
      <c r="D1272" t="s">
        <v>767</v>
      </c>
      <c r="E1272" s="2" t="s">
        <v>768</v>
      </c>
      <c r="F1272" t="s">
        <v>7</v>
      </c>
      <c r="G1272" t="s">
        <v>7</v>
      </c>
      <c r="H1272" t="s">
        <v>7</v>
      </c>
      <c r="I1272">
        <v>8746</v>
      </c>
      <c r="J1272">
        <v>1</v>
      </c>
      <c r="K1272" t="s">
        <v>1931</v>
      </c>
      <c r="L1272" t="s">
        <v>1937</v>
      </c>
      <c r="M1272" s="1">
        <v>43928</v>
      </c>
      <c r="N1272" t="s">
        <v>7</v>
      </c>
      <c r="O1272" t="s">
        <v>7</v>
      </c>
    </row>
    <row r="1273" spans="1:15" x14ac:dyDescent="0.25">
      <c r="A1273">
        <v>9000</v>
      </c>
      <c r="B1273">
        <v>1410</v>
      </c>
      <c r="C1273" t="s">
        <v>760</v>
      </c>
      <c r="D1273" t="s">
        <v>769</v>
      </c>
      <c r="E1273" s="2" t="s">
        <v>770</v>
      </c>
      <c r="F1273" t="s">
        <v>7</v>
      </c>
      <c r="G1273" t="s">
        <v>7</v>
      </c>
      <c r="H1273" t="s">
        <v>7</v>
      </c>
      <c r="I1273">
        <v>8747</v>
      </c>
      <c r="J1273">
        <v>1</v>
      </c>
      <c r="K1273" t="s">
        <v>1931</v>
      </c>
      <c r="L1273" t="s">
        <v>1937</v>
      </c>
      <c r="M1273" s="1">
        <v>43928</v>
      </c>
      <c r="N1273" t="s">
        <v>7</v>
      </c>
      <c r="O1273" t="s">
        <v>7</v>
      </c>
    </row>
    <row r="1274" spans="1:15" x14ac:dyDescent="0.25">
      <c r="A1274">
        <v>9001</v>
      </c>
      <c r="B1274">
        <v>1410</v>
      </c>
      <c r="C1274" t="s">
        <v>760</v>
      </c>
      <c r="D1274" t="s">
        <v>771</v>
      </c>
      <c r="E1274" s="2" t="s">
        <v>772</v>
      </c>
      <c r="F1274" t="s">
        <v>7</v>
      </c>
      <c r="G1274" t="s">
        <v>7</v>
      </c>
      <c r="H1274" t="s">
        <v>7</v>
      </c>
      <c r="I1274">
        <v>8748</v>
      </c>
      <c r="J1274">
        <v>1</v>
      </c>
      <c r="K1274" t="s">
        <v>1931</v>
      </c>
      <c r="L1274" t="s">
        <v>1937</v>
      </c>
      <c r="M1274" s="1">
        <v>43928</v>
      </c>
      <c r="N1274" t="s">
        <v>7</v>
      </c>
      <c r="O1274" t="s">
        <v>7</v>
      </c>
    </row>
    <row r="1275" spans="1:15" x14ac:dyDescent="0.25">
      <c r="A1275">
        <v>9002</v>
      </c>
      <c r="B1275">
        <v>1410</v>
      </c>
      <c r="C1275" t="s">
        <v>760</v>
      </c>
      <c r="D1275" t="s">
        <v>773</v>
      </c>
      <c r="E1275" s="2" t="s">
        <v>774</v>
      </c>
      <c r="F1275" t="s">
        <v>7</v>
      </c>
      <c r="G1275" t="s">
        <v>7</v>
      </c>
      <c r="H1275" t="s">
        <v>7</v>
      </c>
      <c r="I1275">
        <v>8749</v>
      </c>
      <c r="J1275">
        <v>1</v>
      </c>
      <c r="K1275" t="s">
        <v>1931</v>
      </c>
      <c r="L1275" t="s">
        <v>1937</v>
      </c>
      <c r="M1275" s="1">
        <v>43928</v>
      </c>
      <c r="N1275" t="s">
        <v>7</v>
      </c>
      <c r="O1275" t="s">
        <v>7</v>
      </c>
    </row>
    <row r="1276" spans="1:15" x14ac:dyDescent="0.25">
      <c r="A1276">
        <v>9003</v>
      </c>
      <c r="B1276">
        <v>1410</v>
      </c>
      <c r="C1276" t="s">
        <v>760</v>
      </c>
      <c r="D1276" t="s">
        <v>775</v>
      </c>
      <c r="E1276" s="2" t="s">
        <v>776</v>
      </c>
      <c r="F1276" t="s">
        <v>7</v>
      </c>
      <c r="G1276" t="s">
        <v>7</v>
      </c>
      <c r="H1276" t="s">
        <v>7</v>
      </c>
      <c r="I1276">
        <v>8750</v>
      </c>
      <c r="J1276">
        <v>1</v>
      </c>
      <c r="K1276" t="s">
        <v>1931</v>
      </c>
      <c r="L1276" t="s">
        <v>1937</v>
      </c>
      <c r="M1276" s="1">
        <v>43928</v>
      </c>
      <c r="N1276" t="s">
        <v>7</v>
      </c>
      <c r="O1276" t="s">
        <v>7</v>
      </c>
    </row>
    <row r="1277" spans="1:15" x14ac:dyDescent="0.25">
      <c r="A1277">
        <v>9004</v>
      </c>
      <c r="B1277">
        <v>1410</v>
      </c>
      <c r="C1277" t="s">
        <v>760</v>
      </c>
      <c r="D1277" t="s">
        <v>777</v>
      </c>
      <c r="E1277" s="2" t="s">
        <v>778</v>
      </c>
      <c r="F1277" t="s">
        <v>7</v>
      </c>
      <c r="G1277" t="s">
        <v>7</v>
      </c>
      <c r="H1277" t="s">
        <v>7</v>
      </c>
      <c r="I1277">
        <v>8751</v>
      </c>
      <c r="J1277">
        <v>1</v>
      </c>
      <c r="K1277" t="s">
        <v>1931</v>
      </c>
      <c r="L1277" t="s">
        <v>1937</v>
      </c>
      <c r="M1277" s="1">
        <v>43928</v>
      </c>
      <c r="N1277" t="s">
        <v>7</v>
      </c>
      <c r="O1277" t="s">
        <v>7</v>
      </c>
    </row>
    <row r="1278" spans="1:15" x14ac:dyDescent="0.25">
      <c r="A1278">
        <v>9005</v>
      </c>
      <c r="B1278">
        <v>1410</v>
      </c>
      <c r="C1278" t="s">
        <v>760</v>
      </c>
      <c r="D1278" t="s">
        <v>779</v>
      </c>
      <c r="E1278" s="2" t="s">
        <v>780</v>
      </c>
      <c r="F1278" t="s">
        <v>7</v>
      </c>
      <c r="G1278" t="s">
        <v>7</v>
      </c>
      <c r="H1278" t="s">
        <v>7</v>
      </c>
      <c r="I1278">
        <v>8752</v>
      </c>
      <c r="J1278">
        <v>1</v>
      </c>
      <c r="K1278" t="s">
        <v>1931</v>
      </c>
      <c r="L1278" t="s">
        <v>1937</v>
      </c>
      <c r="M1278" s="1">
        <v>43928</v>
      </c>
      <c r="N1278" t="s">
        <v>7</v>
      </c>
      <c r="O1278" t="s">
        <v>7</v>
      </c>
    </row>
    <row r="1279" spans="1:15" x14ac:dyDescent="0.25">
      <c r="A1279">
        <v>9006</v>
      </c>
      <c r="B1279">
        <v>1410</v>
      </c>
      <c r="C1279" t="s">
        <v>760</v>
      </c>
      <c r="D1279" t="s">
        <v>781</v>
      </c>
      <c r="E1279" s="2" t="s">
        <v>782</v>
      </c>
      <c r="F1279" t="s">
        <v>7</v>
      </c>
      <c r="G1279" t="s">
        <v>7</v>
      </c>
      <c r="H1279" t="s">
        <v>7</v>
      </c>
      <c r="I1279">
        <v>8753</v>
      </c>
      <c r="J1279">
        <v>1</v>
      </c>
      <c r="K1279" t="s">
        <v>1931</v>
      </c>
      <c r="L1279" t="s">
        <v>1937</v>
      </c>
      <c r="M1279" s="1">
        <v>43928</v>
      </c>
      <c r="N1279" t="s">
        <v>7</v>
      </c>
      <c r="O1279" t="s">
        <v>7</v>
      </c>
    </row>
    <row r="1280" spans="1:15" x14ac:dyDescent="0.25">
      <c r="A1280">
        <v>9007</v>
      </c>
      <c r="B1280">
        <v>1410</v>
      </c>
      <c r="C1280" t="s">
        <v>760</v>
      </c>
      <c r="D1280" t="s">
        <v>783</v>
      </c>
      <c r="E1280" s="2" t="s">
        <v>784</v>
      </c>
      <c r="F1280" t="s">
        <v>7</v>
      </c>
      <c r="G1280" t="s">
        <v>7</v>
      </c>
      <c r="H1280" t="s">
        <v>7</v>
      </c>
      <c r="I1280">
        <v>8754</v>
      </c>
      <c r="J1280">
        <v>1</v>
      </c>
      <c r="K1280" t="s">
        <v>1931</v>
      </c>
      <c r="L1280" t="s">
        <v>1937</v>
      </c>
      <c r="M1280" s="1">
        <v>43928</v>
      </c>
      <c r="N1280" t="s">
        <v>7</v>
      </c>
      <c r="O1280" t="s">
        <v>7</v>
      </c>
    </row>
    <row r="1281" spans="1:15" x14ac:dyDescent="0.25">
      <c r="A1281">
        <v>9008</v>
      </c>
      <c r="B1281">
        <v>1410</v>
      </c>
      <c r="C1281" t="s">
        <v>760</v>
      </c>
      <c r="D1281" t="s">
        <v>785</v>
      </c>
      <c r="E1281" s="2" t="s">
        <v>786</v>
      </c>
      <c r="F1281" t="s">
        <v>7</v>
      </c>
      <c r="G1281" t="s">
        <v>7</v>
      </c>
      <c r="H1281" t="s">
        <v>7</v>
      </c>
      <c r="I1281">
        <v>8755</v>
      </c>
      <c r="J1281">
        <v>1</v>
      </c>
      <c r="K1281" t="s">
        <v>1931</v>
      </c>
      <c r="L1281" t="s">
        <v>1937</v>
      </c>
      <c r="M1281" s="1">
        <v>43928</v>
      </c>
      <c r="N1281" t="s">
        <v>7</v>
      </c>
      <c r="O1281" t="s">
        <v>7</v>
      </c>
    </row>
    <row r="1282" spans="1:15" x14ac:dyDescent="0.25">
      <c r="A1282">
        <v>9009</v>
      </c>
      <c r="B1282">
        <v>1410</v>
      </c>
      <c r="C1282" t="s">
        <v>760</v>
      </c>
      <c r="D1282" t="s">
        <v>787</v>
      </c>
      <c r="E1282" s="2" t="s">
        <v>788</v>
      </c>
      <c r="F1282" t="s">
        <v>7</v>
      </c>
      <c r="G1282" t="s">
        <v>7</v>
      </c>
      <c r="H1282" t="s">
        <v>7</v>
      </c>
      <c r="I1282">
        <v>8756</v>
      </c>
      <c r="J1282">
        <v>1</v>
      </c>
      <c r="K1282" t="s">
        <v>1931</v>
      </c>
      <c r="L1282" t="s">
        <v>1937</v>
      </c>
      <c r="M1282" s="1">
        <v>43928</v>
      </c>
      <c r="N1282" t="s">
        <v>7</v>
      </c>
      <c r="O1282" t="s">
        <v>7</v>
      </c>
    </row>
    <row r="1283" spans="1:15" x14ac:dyDescent="0.25">
      <c r="A1283">
        <v>9010</v>
      </c>
      <c r="B1283">
        <v>1410</v>
      </c>
      <c r="C1283" t="s">
        <v>760</v>
      </c>
      <c r="D1283" t="s">
        <v>789</v>
      </c>
      <c r="E1283" s="2" t="s">
        <v>790</v>
      </c>
      <c r="F1283" t="s">
        <v>7</v>
      </c>
      <c r="G1283" t="s">
        <v>7</v>
      </c>
      <c r="H1283" t="s">
        <v>7</v>
      </c>
      <c r="I1283">
        <v>8757</v>
      </c>
      <c r="J1283">
        <v>1</v>
      </c>
      <c r="K1283" t="s">
        <v>1931</v>
      </c>
      <c r="L1283" t="s">
        <v>1937</v>
      </c>
      <c r="M1283" s="1">
        <v>43928</v>
      </c>
      <c r="N1283" t="s">
        <v>7</v>
      </c>
      <c r="O1283" t="s">
        <v>7</v>
      </c>
    </row>
    <row r="1284" spans="1:15" x14ac:dyDescent="0.25">
      <c r="A1284">
        <v>9011</v>
      </c>
      <c r="B1284">
        <v>1410</v>
      </c>
      <c r="C1284" t="s">
        <v>760</v>
      </c>
      <c r="D1284" t="s">
        <v>791</v>
      </c>
      <c r="E1284" s="2" t="s">
        <v>792</v>
      </c>
      <c r="F1284" t="s">
        <v>7</v>
      </c>
      <c r="G1284" t="s">
        <v>7</v>
      </c>
      <c r="H1284" t="s">
        <v>7</v>
      </c>
      <c r="I1284">
        <v>8758</v>
      </c>
      <c r="J1284">
        <v>1</v>
      </c>
      <c r="K1284" t="s">
        <v>1931</v>
      </c>
      <c r="L1284" t="s">
        <v>1937</v>
      </c>
      <c r="M1284" s="1">
        <v>43928</v>
      </c>
      <c r="N1284" t="s">
        <v>7</v>
      </c>
      <c r="O1284" t="s">
        <v>7</v>
      </c>
    </row>
    <row r="1285" spans="1:15" x14ac:dyDescent="0.25">
      <c r="A1285">
        <v>9012</v>
      </c>
      <c r="B1285">
        <v>1410</v>
      </c>
      <c r="C1285" t="s">
        <v>760</v>
      </c>
      <c r="D1285" t="s">
        <v>793</v>
      </c>
      <c r="E1285" s="2" t="s">
        <v>794</v>
      </c>
      <c r="F1285" t="s">
        <v>7</v>
      </c>
      <c r="G1285" t="s">
        <v>7</v>
      </c>
      <c r="H1285" t="s">
        <v>7</v>
      </c>
      <c r="I1285">
        <v>8759</v>
      </c>
      <c r="J1285">
        <v>1</v>
      </c>
      <c r="K1285" t="s">
        <v>1931</v>
      </c>
      <c r="L1285" t="s">
        <v>1937</v>
      </c>
      <c r="M1285" s="1">
        <v>43928</v>
      </c>
      <c r="N1285" t="s">
        <v>7</v>
      </c>
      <c r="O1285" t="s">
        <v>7</v>
      </c>
    </row>
    <row r="1286" spans="1:15" x14ac:dyDescent="0.25">
      <c r="A1286">
        <v>9013</v>
      </c>
      <c r="B1286">
        <v>1410</v>
      </c>
      <c r="C1286" t="s">
        <v>760</v>
      </c>
      <c r="D1286" t="s">
        <v>795</v>
      </c>
      <c r="E1286" s="2" t="s">
        <v>796</v>
      </c>
      <c r="F1286" t="s">
        <v>7</v>
      </c>
      <c r="G1286" t="s">
        <v>7</v>
      </c>
      <c r="H1286" t="s">
        <v>7</v>
      </c>
      <c r="I1286">
        <v>8760</v>
      </c>
      <c r="J1286">
        <v>1</v>
      </c>
      <c r="K1286" t="s">
        <v>1931</v>
      </c>
      <c r="L1286" t="s">
        <v>1937</v>
      </c>
      <c r="M1286" s="1">
        <v>43928</v>
      </c>
      <c r="N1286" t="s">
        <v>7</v>
      </c>
      <c r="O1286" t="s">
        <v>7</v>
      </c>
    </row>
    <row r="1287" spans="1:15" x14ac:dyDescent="0.25">
      <c r="A1287">
        <v>9014</v>
      </c>
      <c r="B1287">
        <v>1410</v>
      </c>
      <c r="C1287" t="s">
        <v>760</v>
      </c>
      <c r="D1287" t="s">
        <v>797</v>
      </c>
      <c r="E1287" s="2" t="s">
        <v>798</v>
      </c>
      <c r="F1287" t="s">
        <v>7</v>
      </c>
      <c r="G1287" t="s">
        <v>7</v>
      </c>
      <c r="H1287" t="s">
        <v>7</v>
      </c>
      <c r="I1287">
        <v>8761</v>
      </c>
      <c r="J1287">
        <v>1</v>
      </c>
      <c r="K1287" t="s">
        <v>1931</v>
      </c>
      <c r="L1287" t="s">
        <v>1937</v>
      </c>
      <c r="M1287" s="1">
        <v>43928</v>
      </c>
      <c r="N1287" t="s">
        <v>7</v>
      </c>
      <c r="O1287" t="s">
        <v>7</v>
      </c>
    </row>
    <row r="1288" spans="1:15" x14ac:dyDescent="0.25">
      <c r="A1288">
        <v>9015</v>
      </c>
      <c r="B1288">
        <v>1410</v>
      </c>
      <c r="C1288" t="s">
        <v>760</v>
      </c>
      <c r="D1288" t="s">
        <v>799</v>
      </c>
      <c r="E1288" s="2" t="s">
        <v>800</v>
      </c>
      <c r="F1288" t="s">
        <v>7</v>
      </c>
      <c r="G1288" t="s">
        <v>7</v>
      </c>
      <c r="H1288" t="s">
        <v>7</v>
      </c>
      <c r="I1288">
        <v>8762</v>
      </c>
      <c r="J1288">
        <v>1</v>
      </c>
      <c r="K1288" t="s">
        <v>1931</v>
      </c>
      <c r="L1288" t="s">
        <v>1937</v>
      </c>
      <c r="M1288" s="1">
        <v>43928</v>
      </c>
      <c r="N1288" t="s">
        <v>7</v>
      </c>
      <c r="O1288" t="s">
        <v>7</v>
      </c>
    </row>
    <row r="1289" spans="1:15" x14ac:dyDescent="0.25">
      <c r="A1289">
        <v>9016</v>
      </c>
      <c r="B1289">
        <v>1410</v>
      </c>
      <c r="C1289" t="s">
        <v>760</v>
      </c>
      <c r="D1289" t="s">
        <v>801</v>
      </c>
      <c r="E1289" s="2" t="s">
        <v>802</v>
      </c>
      <c r="F1289" t="s">
        <v>7</v>
      </c>
      <c r="G1289" t="s">
        <v>7</v>
      </c>
      <c r="H1289" t="s">
        <v>7</v>
      </c>
      <c r="I1289">
        <v>8763</v>
      </c>
      <c r="J1289">
        <v>1</v>
      </c>
      <c r="K1289" t="s">
        <v>1931</v>
      </c>
      <c r="L1289" t="s">
        <v>1937</v>
      </c>
      <c r="M1289" s="1">
        <v>43928</v>
      </c>
      <c r="N1289" t="s">
        <v>7</v>
      </c>
      <c r="O1289" t="s">
        <v>7</v>
      </c>
    </row>
    <row r="1290" spans="1:15" x14ac:dyDescent="0.25">
      <c r="A1290">
        <v>9017</v>
      </c>
      <c r="B1290">
        <v>1410</v>
      </c>
      <c r="C1290" t="s">
        <v>760</v>
      </c>
      <c r="D1290" t="s">
        <v>803</v>
      </c>
      <c r="E1290" s="2" t="s">
        <v>804</v>
      </c>
      <c r="F1290" t="s">
        <v>7</v>
      </c>
      <c r="G1290" t="s">
        <v>7</v>
      </c>
      <c r="H1290" t="s">
        <v>7</v>
      </c>
      <c r="I1290">
        <v>8764</v>
      </c>
      <c r="J1290">
        <v>1</v>
      </c>
      <c r="K1290" t="s">
        <v>1931</v>
      </c>
      <c r="L1290" t="s">
        <v>1937</v>
      </c>
      <c r="M1290" s="1">
        <v>43928</v>
      </c>
      <c r="N1290" t="s">
        <v>7</v>
      </c>
      <c r="O1290" t="s">
        <v>7</v>
      </c>
    </row>
    <row r="1291" spans="1:15" x14ac:dyDescent="0.25">
      <c r="A1291">
        <v>9018</v>
      </c>
      <c r="B1291">
        <v>1410</v>
      </c>
      <c r="C1291" t="s">
        <v>760</v>
      </c>
      <c r="D1291" t="s">
        <v>805</v>
      </c>
      <c r="E1291" s="2" t="s">
        <v>806</v>
      </c>
      <c r="F1291" t="s">
        <v>7</v>
      </c>
      <c r="G1291" t="s">
        <v>7</v>
      </c>
      <c r="H1291" t="s">
        <v>7</v>
      </c>
      <c r="I1291">
        <v>8765</v>
      </c>
      <c r="J1291">
        <v>0</v>
      </c>
      <c r="K1291" t="s">
        <v>1931</v>
      </c>
      <c r="L1291" t="s">
        <v>1937</v>
      </c>
      <c r="M1291" s="1">
        <v>43928</v>
      </c>
      <c r="N1291" t="s">
        <v>7</v>
      </c>
      <c r="O1291" t="s">
        <v>7</v>
      </c>
    </row>
    <row r="1292" spans="1:15" x14ac:dyDescent="0.25">
      <c r="A1292">
        <v>9019</v>
      </c>
      <c r="B1292">
        <v>1410</v>
      </c>
      <c r="C1292" t="s">
        <v>760</v>
      </c>
      <c r="D1292" t="s">
        <v>807</v>
      </c>
      <c r="E1292" s="2" t="s">
        <v>808</v>
      </c>
      <c r="F1292" t="s">
        <v>7</v>
      </c>
      <c r="G1292" t="s">
        <v>7</v>
      </c>
      <c r="H1292" t="s">
        <v>7</v>
      </c>
      <c r="I1292">
        <v>8766</v>
      </c>
      <c r="J1292">
        <v>1</v>
      </c>
      <c r="K1292" t="s">
        <v>1931</v>
      </c>
      <c r="L1292" t="s">
        <v>1937</v>
      </c>
      <c r="M1292" s="1">
        <v>43928</v>
      </c>
      <c r="N1292" t="s">
        <v>7</v>
      </c>
      <c r="O1292" t="s">
        <v>7</v>
      </c>
    </row>
    <row r="1293" spans="1:15" x14ac:dyDescent="0.25">
      <c r="A1293">
        <v>9020</v>
      </c>
      <c r="B1293">
        <v>1410</v>
      </c>
      <c r="C1293" t="s">
        <v>760</v>
      </c>
      <c r="D1293" t="s">
        <v>809</v>
      </c>
      <c r="E1293" s="2" t="s">
        <v>810</v>
      </c>
      <c r="F1293" t="s">
        <v>7</v>
      </c>
      <c r="G1293" t="s">
        <v>7</v>
      </c>
      <c r="H1293" t="s">
        <v>7</v>
      </c>
      <c r="I1293">
        <v>8767</v>
      </c>
      <c r="J1293">
        <v>1</v>
      </c>
      <c r="K1293" t="s">
        <v>1931</v>
      </c>
      <c r="L1293" t="s">
        <v>1937</v>
      </c>
      <c r="M1293" s="1">
        <v>43928</v>
      </c>
      <c r="N1293" t="s">
        <v>7</v>
      </c>
      <c r="O1293" t="s">
        <v>7</v>
      </c>
    </row>
    <row r="1294" spans="1:15" x14ac:dyDescent="0.25">
      <c r="A1294">
        <v>9021</v>
      </c>
      <c r="B1294">
        <v>1410</v>
      </c>
      <c r="C1294" t="s">
        <v>760</v>
      </c>
      <c r="D1294" t="s">
        <v>811</v>
      </c>
      <c r="E1294" s="2" t="s">
        <v>812</v>
      </c>
      <c r="F1294" t="s">
        <v>7</v>
      </c>
      <c r="G1294" t="s">
        <v>7</v>
      </c>
      <c r="H1294" t="s">
        <v>7</v>
      </c>
      <c r="I1294">
        <v>8768</v>
      </c>
      <c r="J1294">
        <v>0</v>
      </c>
      <c r="K1294" t="s">
        <v>1931</v>
      </c>
      <c r="L1294" t="s">
        <v>1937</v>
      </c>
      <c r="M1294" s="1">
        <v>43928</v>
      </c>
      <c r="N1294" t="s">
        <v>7</v>
      </c>
      <c r="O1294" t="s">
        <v>7</v>
      </c>
    </row>
    <row r="1295" spans="1:15" x14ac:dyDescent="0.25">
      <c r="A1295">
        <v>9022</v>
      </c>
      <c r="B1295">
        <v>1410</v>
      </c>
      <c r="C1295" t="s">
        <v>760</v>
      </c>
      <c r="D1295" t="s">
        <v>813</v>
      </c>
      <c r="E1295" s="2" t="s">
        <v>814</v>
      </c>
      <c r="F1295" t="s">
        <v>7</v>
      </c>
      <c r="G1295" t="s">
        <v>7</v>
      </c>
      <c r="H1295" t="s">
        <v>7</v>
      </c>
      <c r="I1295">
        <v>8769</v>
      </c>
      <c r="J1295">
        <v>1</v>
      </c>
      <c r="K1295" t="s">
        <v>1931</v>
      </c>
      <c r="L1295" t="s">
        <v>1937</v>
      </c>
      <c r="M1295" s="1">
        <v>43928</v>
      </c>
      <c r="N1295" t="s">
        <v>7</v>
      </c>
      <c r="O1295" t="s">
        <v>7</v>
      </c>
    </row>
    <row r="1296" spans="1:15" x14ac:dyDescent="0.25">
      <c r="A1296">
        <v>9023</v>
      </c>
      <c r="B1296">
        <v>1410</v>
      </c>
      <c r="C1296" t="s">
        <v>760</v>
      </c>
      <c r="D1296" t="s">
        <v>815</v>
      </c>
      <c r="E1296" s="2" t="s">
        <v>816</v>
      </c>
      <c r="F1296" t="s">
        <v>7</v>
      </c>
      <c r="G1296" t="s">
        <v>7</v>
      </c>
      <c r="H1296" t="s">
        <v>7</v>
      </c>
      <c r="I1296">
        <v>8770</v>
      </c>
      <c r="J1296">
        <v>1</v>
      </c>
      <c r="K1296" t="s">
        <v>1931</v>
      </c>
      <c r="L1296" t="s">
        <v>1937</v>
      </c>
      <c r="M1296" s="1">
        <v>43928</v>
      </c>
      <c r="N1296" t="s">
        <v>7</v>
      </c>
      <c r="O1296" t="s">
        <v>7</v>
      </c>
    </row>
    <row r="1297" spans="1:15" x14ac:dyDescent="0.25">
      <c r="A1297">
        <v>9024</v>
      </c>
      <c r="B1297">
        <v>1410</v>
      </c>
      <c r="C1297" t="s">
        <v>760</v>
      </c>
      <c r="D1297" t="s">
        <v>817</v>
      </c>
      <c r="E1297" s="2" t="s">
        <v>818</v>
      </c>
      <c r="F1297" t="s">
        <v>7</v>
      </c>
      <c r="G1297" t="s">
        <v>7</v>
      </c>
      <c r="H1297" t="s">
        <v>7</v>
      </c>
      <c r="I1297">
        <v>8771</v>
      </c>
      <c r="J1297">
        <v>0</v>
      </c>
      <c r="K1297" t="s">
        <v>1931</v>
      </c>
      <c r="L1297" t="s">
        <v>1937</v>
      </c>
      <c r="M1297" s="1">
        <v>43928</v>
      </c>
      <c r="N1297" t="s">
        <v>7</v>
      </c>
      <c r="O1297" t="s">
        <v>7</v>
      </c>
    </row>
    <row r="1298" spans="1:15" x14ac:dyDescent="0.25">
      <c r="A1298">
        <v>9025</v>
      </c>
      <c r="B1298">
        <v>1410</v>
      </c>
      <c r="C1298" t="s">
        <v>760</v>
      </c>
      <c r="D1298" t="s">
        <v>819</v>
      </c>
      <c r="E1298" s="2" t="s">
        <v>820</v>
      </c>
      <c r="F1298" t="s">
        <v>7</v>
      </c>
      <c r="G1298" t="s">
        <v>7</v>
      </c>
      <c r="H1298" t="s">
        <v>7</v>
      </c>
      <c r="I1298">
        <v>8772</v>
      </c>
      <c r="J1298">
        <v>0</v>
      </c>
      <c r="K1298" t="s">
        <v>1931</v>
      </c>
      <c r="L1298" t="s">
        <v>1937</v>
      </c>
      <c r="M1298" s="1">
        <v>43928</v>
      </c>
      <c r="N1298" t="s">
        <v>7</v>
      </c>
      <c r="O1298" t="s">
        <v>7</v>
      </c>
    </row>
    <row r="1299" spans="1:15" x14ac:dyDescent="0.25">
      <c r="A1299">
        <v>9026</v>
      </c>
      <c r="B1299">
        <v>1410</v>
      </c>
      <c r="C1299" t="s">
        <v>760</v>
      </c>
      <c r="D1299" t="s">
        <v>821</v>
      </c>
      <c r="E1299" s="2" t="s">
        <v>822</v>
      </c>
      <c r="F1299" t="s">
        <v>7</v>
      </c>
      <c r="G1299" t="s">
        <v>7</v>
      </c>
      <c r="H1299" t="s">
        <v>7</v>
      </c>
      <c r="I1299">
        <v>8773</v>
      </c>
      <c r="J1299">
        <v>1</v>
      </c>
      <c r="K1299" t="s">
        <v>1931</v>
      </c>
      <c r="L1299" t="s">
        <v>1937</v>
      </c>
      <c r="M1299" s="1">
        <v>43928</v>
      </c>
      <c r="N1299" t="s">
        <v>7</v>
      </c>
      <c r="O1299" t="s">
        <v>7</v>
      </c>
    </row>
    <row r="1300" spans="1:15" x14ac:dyDescent="0.25">
      <c r="A1300">
        <v>9027</v>
      </c>
      <c r="B1300">
        <v>1410</v>
      </c>
      <c r="C1300" t="s">
        <v>760</v>
      </c>
      <c r="D1300" t="s">
        <v>823</v>
      </c>
      <c r="E1300" s="2" t="s">
        <v>824</v>
      </c>
      <c r="F1300" t="s">
        <v>7</v>
      </c>
      <c r="G1300" t="s">
        <v>7</v>
      </c>
      <c r="H1300" t="s">
        <v>7</v>
      </c>
      <c r="I1300">
        <v>8774</v>
      </c>
      <c r="J1300">
        <v>0</v>
      </c>
      <c r="K1300" t="s">
        <v>1931</v>
      </c>
      <c r="L1300" t="s">
        <v>1937</v>
      </c>
      <c r="M1300" s="1">
        <v>43928</v>
      </c>
      <c r="N1300" t="s">
        <v>7</v>
      </c>
      <c r="O1300" t="s">
        <v>7</v>
      </c>
    </row>
    <row r="1301" spans="1:15" x14ac:dyDescent="0.25">
      <c r="A1301">
        <v>9028</v>
      </c>
      <c r="B1301">
        <v>1410</v>
      </c>
      <c r="C1301" t="s">
        <v>760</v>
      </c>
      <c r="D1301" t="s">
        <v>825</v>
      </c>
      <c r="E1301" s="2" t="s">
        <v>826</v>
      </c>
      <c r="F1301" t="s">
        <v>7</v>
      </c>
      <c r="G1301" t="s">
        <v>7</v>
      </c>
      <c r="H1301" t="s">
        <v>7</v>
      </c>
      <c r="I1301">
        <v>8775</v>
      </c>
      <c r="J1301">
        <v>1</v>
      </c>
      <c r="K1301" t="s">
        <v>1931</v>
      </c>
      <c r="L1301" t="s">
        <v>1937</v>
      </c>
      <c r="M1301" s="1">
        <v>43928</v>
      </c>
      <c r="N1301" t="s">
        <v>7</v>
      </c>
      <c r="O1301" t="s">
        <v>7</v>
      </c>
    </row>
    <row r="1302" spans="1:15" x14ac:dyDescent="0.25">
      <c r="A1302">
        <v>9029</v>
      </c>
      <c r="B1302">
        <v>1410</v>
      </c>
      <c r="C1302" t="s">
        <v>760</v>
      </c>
      <c r="D1302" t="s">
        <v>827</v>
      </c>
      <c r="E1302" s="2" t="s">
        <v>828</v>
      </c>
      <c r="F1302" t="s">
        <v>7</v>
      </c>
      <c r="G1302" t="s">
        <v>7</v>
      </c>
      <c r="H1302" t="s">
        <v>7</v>
      </c>
      <c r="I1302">
        <v>8776</v>
      </c>
      <c r="J1302">
        <v>1</v>
      </c>
      <c r="K1302" t="s">
        <v>1931</v>
      </c>
      <c r="L1302" t="s">
        <v>1937</v>
      </c>
      <c r="M1302" s="1">
        <v>43928</v>
      </c>
      <c r="N1302" t="s">
        <v>7</v>
      </c>
      <c r="O1302" t="s">
        <v>7</v>
      </c>
    </row>
    <row r="1303" spans="1:15" x14ac:dyDescent="0.25">
      <c r="A1303">
        <v>9030</v>
      </c>
      <c r="B1303">
        <v>1410</v>
      </c>
      <c r="C1303" t="s">
        <v>760</v>
      </c>
      <c r="D1303" t="s">
        <v>829</v>
      </c>
      <c r="E1303" s="2" t="s">
        <v>830</v>
      </c>
      <c r="F1303" t="s">
        <v>7</v>
      </c>
      <c r="G1303" t="s">
        <v>7</v>
      </c>
      <c r="H1303" t="s">
        <v>7</v>
      </c>
      <c r="I1303">
        <v>8777</v>
      </c>
      <c r="J1303">
        <v>1</v>
      </c>
      <c r="K1303" t="s">
        <v>1931</v>
      </c>
      <c r="L1303" t="s">
        <v>1937</v>
      </c>
      <c r="M1303" s="1">
        <v>43928</v>
      </c>
      <c r="N1303" t="s">
        <v>7</v>
      </c>
      <c r="O1303" t="s">
        <v>7</v>
      </c>
    </row>
    <row r="1304" spans="1:15" x14ac:dyDescent="0.25">
      <c r="A1304">
        <v>9031</v>
      </c>
      <c r="B1304">
        <v>1410</v>
      </c>
      <c r="C1304" t="s">
        <v>760</v>
      </c>
      <c r="D1304" t="s">
        <v>831</v>
      </c>
      <c r="E1304" s="2" t="s">
        <v>832</v>
      </c>
      <c r="F1304" t="s">
        <v>7</v>
      </c>
      <c r="G1304" t="s">
        <v>7</v>
      </c>
      <c r="H1304" t="s">
        <v>7</v>
      </c>
      <c r="I1304">
        <v>8778</v>
      </c>
      <c r="J1304">
        <v>1</v>
      </c>
      <c r="K1304" t="s">
        <v>1931</v>
      </c>
      <c r="L1304" t="s">
        <v>1937</v>
      </c>
      <c r="M1304" s="1">
        <v>43928</v>
      </c>
      <c r="N1304" t="s">
        <v>7</v>
      </c>
      <c r="O1304" t="s">
        <v>7</v>
      </c>
    </row>
    <row r="1305" spans="1:15" x14ac:dyDescent="0.25">
      <c r="A1305">
        <v>9032</v>
      </c>
      <c r="B1305">
        <v>1410</v>
      </c>
      <c r="C1305" t="s">
        <v>760</v>
      </c>
      <c r="D1305" t="s">
        <v>833</v>
      </c>
      <c r="E1305" s="2" t="s">
        <v>834</v>
      </c>
      <c r="F1305" t="s">
        <v>7</v>
      </c>
      <c r="G1305" t="s">
        <v>7</v>
      </c>
      <c r="H1305" t="s">
        <v>7</v>
      </c>
      <c r="I1305">
        <v>8779</v>
      </c>
      <c r="J1305">
        <v>1</v>
      </c>
      <c r="K1305" t="s">
        <v>1931</v>
      </c>
      <c r="L1305" t="s">
        <v>1937</v>
      </c>
      <c r="M1305" s="1">
        <v>43928</v>
      </c>
      <c r="N1305" t="s">
        <v>7</v>
      </c>
      <c r="O1305" t="s">
        <v>7</v>
      </c>
    </row>
    <row r="1306" spans="1:15" x14ac:dyDescent="0.25">
      <c r="A1306">
        <v>9033</v>
      </c>
      <c r="B1306">
        <v>1411</v>
      </c>
      <c r="C1306" t="s">
        <v>835</v>
      </c>
      <c r="D1306" t="s">
        <v>836</v>
      </c>
      <c r="E1306" s="2" t="s">
        <v>837</v>
      </c>
      <c r="F1306" t="s">
        <v>7</v>
      </c>
      <c r="G1306" t="s">
        <v>7</v>
      </c>
      <c r="H1306" t="s">
        <v>7</v>
      </c>
      <c r="I1306">
        <v>8780</v>
      </c>
      <c r="J1306">
        <v>1</v>
      </c>
      <c r="K1306" t="s">
        <v>1931</v>
      </c>
      <c r="L1306" t="s">
        <v>1937</v>
      </c>
      <c r="M1306" s="1">
        <v>43928</v>
      </c>
      <c r="N1306" t="s">
        <v>7</v>
      </c>
      <c r="O1306" t="s">
        <v>7</v>
      </c>
    </row>
    <row r="1307" spans="1:15" x14ac:dyDescent="0.25">
      <c r="A1307">
        <v>9034</v>
      </c>
      <c r="B1307">
        <v>1411</v>
      </c>
      <c r="C1307" t="s">
        <v>835</v>
      </c>
      <c r="D1307" t="s">
        <v>838</v>
      </c>
      <c r="E1307" s="2" t="s">
        <v>839</v>
      </c>
      <c r="F1307" t="s">
        <v>7</v>
      </c>
      <c r="G1307" t="s">
        <v>7</v>
      </c>
      <c r="H1307" t="s">
        <v>7</v>
      </c>
      <c r="I1307">
        <v>8781</v>
      </c>
      <c r="J1307">
        <v>1</v>
      </c>
      <c r="K1307" t="s">
        <v>1931</v>
      </c>
      <c r="L1307" t="s">
        <v>1937</v>
      </c>
      <c r="M1307" s="1">
        <v>43928</v>
      </c>
      <c r="N1307" t="s">
        <v>7</v>
      </c>
      <c r="O1307" t="s">
        <v>7</v>
      </c>
    </row>
    <row r="1308" spans="1:15" x14ac:dyDescent="0.25">
      <c r="A1308">
        <v>9035</v>
      </c>
      <c r="B1308">
        <v>1411</v>
      </c>
      <c r="C1308" t="s">
        <v>835</v>
      </c>
      <c r="D1308" t="s">
        <v>840</v>
      </c>
      <c r="E1308" s="2" t="s">
        <v>841</v>
      </c>
      <c r="F1308" t="s">
        <v>7</v>
      </c>
      <c r="G1308" t="s">
        <v>7</v>
      </c>
      <c r="H1308" t="s">
        <v>7</v>
      </c>
      <c r="I1308">
        <v>8782</v>
      </c>
      <c r="J1308">
        <v>1</v>
      </c>
      <c r="K1308" t="s">
        <v>1931</v>
      </c>
      <c r="L1308" t="s">
        <v>1937</v>
      </c>
      <c r="M1308" s="1">
        <v>43928</v>
      </c>
      <c r="N1308" t="s">
        <v>7</v>
      </c>
      <c r="O1308" t="s">
        <v>7</v>
      </c>
    </row>
    <row r="1309" spans="1:15" x14ac:dyDescent="0.25">
      <c r="A1309">
        <v>9036</v>
      </c>
      <c r="B1309">
        <v>1411</v>
      </c>
      <c r="C1309" t="s">
        <v>835</v>
      </c>
      <c r="D1309" t="s">
        <v>842</v>
      </c>
      <c r="E1309" s="2" t="s">
        <v>843</v>
      </c>
      <c r="F1309" t="s">
        <v>7</v>
      </c>
      <c r="G1309" t="s">
        <v>7</v>
      </c>
      <c r="H1309" t="s">
        <v>7</v>
      </c>
      <c r="I1309">
        <v>8783</v>
      </c>
      <c r="J1309">
        <v>1</v>
      </c>
      <c r="K1309" t="s">
        <v>1931</v>
      </c>
      <c r="L1309" t="s">
        <v>1937</v>
      </c>
      <c r="M1309" s="1">
        <v>43928</v>
      </c>
      <c r="N1309" t="s">
        <v>7</v>
      </c>
      <c r="O1309" t="s">
        <v>7</v>
      </c>
    </row>
    <row r="1310" spans="1:15" x14ac:dyDescent="0.25">
      <c r="A1310">
        <v>9037</v>
      </c>
      <c r="B1310">
        <v>1411</v>
      </c>
      <c r="C1310" t="s">
        <v>835</v>
      </c>
      <c r="D1310" t="s">
        <v>844</v>
      </c>
      <c r="E1310" s="2" t="s">
        <v>845</v>
      </c>
      <c r="F1310" t="s">
        <v>7</v>
      </c>
      <c r="G1310" t="s">
        <v>7</v>
      </c>
      <c r="H1310" t="s">
        <v>7</v>
      </c>
      <c r="I1310">
        <v>8784</v>
      </c>
      <c r="J1310">
        <v>1</v>
      </c>
      <c r="K1310" t="s">
        <v>1931</v>
      </c>
      <c r="L1310" t="s">
        <v>1937</v>
      </c>
      <c r="M1310" s="1">
        <v>43928</v>
      </c>
      <c r="N1310" t="s">
        <v>7</v>
      </c>
      <c r="O1310" t="s">
        <v>7</v>
      </c>
    </row>
    <row r="1311" spans="1:15" x14ac:dyDescent="0.25">
      <c r="A1311">
        <v>9038</v>
      </c>
      <c r="B1311">
        <v>1411</v>
      </c>
      <c r="C1311" t="s">
        <v>835</v>
      </c>
      <c r="D1311" t="s">
        <v>846</v>
      </c>
      <c r="E1311" s="2" t="s">
        <v>847</v>
      </c>
      <c r="F1311" t="s">
        <v>7</v>
      </c>
      <c r="G1311" t="s">
        <v>7</v>
      </c>
      <c r="H1311" t="s">
        <v>7</v>
      </c>
      <c r="I1311">
        <v>8785</v>
      </c>
      <c r="J1311">
        <v>1</v>
      </c>
      <c r="K1311" t="s">
        <v>1931</v>
      </c>
      <c r="L1311" t="s">
        <v>1937</v>
      </c>
      <c r="M1311" s="1">
        <v>43928</v>
      </c>
      <c r="N1311" t="s">
        <v>7</v>
      </c>
      <c r="O1311" t="s">
        <v>7</v>
      </c>
    </row>
    <row r="1312" spans="1:15" x14ac:dyDescent="0.25">
      <c r="A1312">
        <v>9039</v>
      </c>
      <c r="B1312">
        <v>1411</v>
      </c>
      <c r="C1312" t="s">
        <v>835</v>
      </c>
      <c r="D1312" t="s">
        <v>848</v>
      </c>
      <c r="E1312" s="2" t="s">
        <v>849</v>
      </c>
      <c r="F1312" t="s">
        <v>7</v>
      </c>
      <c r="G1312" t="s">
        <v>7</v>
      </c>
      <c r="H1312" t="s">
        <v>7</v>
      </c>
      <c r="I1312">
        <v>8786</v>
      </c>
      <c r="J1312">
        <v>1</v>
      </c>
      <c r="K1312" t="s">
        <v>1931</v>
      </c>
      <c r="L1312" t="s">
        <v>1937</v>
      </c>
      <c r="M1312" s="1">
        <v>43928</v>
      </c>
      <c r="N1312" t="s">
        <v>7</v>
      </c>
      <c r="O1312" t="s">
        <v>7</v>
      </c>
    </row>
    <row r="1313" spans="1:15" x14ac:dyDescent="0.25">
      <c r="A1313">
        <v>9040</v>
      </c>
      <c r="B1313">
        <v>1411</v>
      </c>
      <c r="C1313" t="s">
        <v>835</v>
      </c>
      <c r="D1313" t="s">
        <v>850</v>
      </c>
      <c r="E1313" s="2" t="s">
        <v>851</v>
      </c>
      <c r="F1313" t="s">
        <v>7</v>
      </c>
      <c r="G1313" t="s">
        <v>7</v>
      </c>
      <c r="H1313" t="s">
        <v>7</v>
      </c>
      <c r="I1313">
        <v>8787</v>
      </c>
      <c r="J1313">
        <v>1</v>
      </c>
      <c r="K1313" t="s">
        <v>1931</v>
      </c>
      <c r="L1313" t="s">
        <v>1937</v>
      </c>
      <c r="M1313" s="1">
        <v>43928</v>
      </c>
      <c r="N1313" t="s">
        <v>7</v>
      </c>
      <c r="O1313" t="s">
        <v>7</v>
      </c>
    </row>
    <row r="1314" spans="1:15" x14ac:dyDescent="0.25">
      <c r="A1314">
        <v>9041</v>
      </c>
      <c r="B1314">
        <v>1411</v>
      </c>
      <c r="C1314" t="s">
        <v>835</v>
      </c>
      <c r="D1314" t="s">
        <v>852</v>
      </c>
      <c r="E1314" s="2" t="s">
        <v>853</v>
      </c>
      <c r="F1314" t="s">
        <v>7</v>
      </c>
      <c r="G1314" t="s">
        <v>7</v>
      </c>
      <c r="H1314" t="s">
        <v>7</v>
      </c>
      <c r="I1314">
        <v>8788</v>
      </c>
      <c r="J1314">
        <v>1</v>
      </c>
      <c r="K1314" t="s">
        <v>1931</v>
      </c>
      <c r="L1314" t="s">
        <v>1937</v>
      </c>
      <c r="M1314" s="1">
        <v>43928</v>
      </c>
      <c r="N1314" t="s">
        <v>7</v>
      </c>
      <c r="O1314" t="s">
        <v>7</v>
      </c>
    </row>
    <row r="1315" spans="1:15" x14ac:dyDescent="0.25">
      <c r="A1315">
        <v>9042</v>
      </c>
      <c r="B1315">
        <v>1411</v>
      </c>
      <c r="C1315" t="s">
        <v>835</v>
      </c>
      <c r="D1315" t="s">
        <v>854</v>
      </c>
      <c r="E1315" s="2" t="s">
        <v>855</v>
      </c>
      <c r="F1315" t="s">
        <v>7</v>
      </c>
      <c r="G1315" t="s">
        <v>7</v>
      </c>
      <c r="H1315" t="s">
        <v>7</v>
      </c>
      <c r="I1315">
        <v>8789</v>
      </c>
      <c r="J1315">
        <v>1</v>
      </c>
      <c r="K1315" t="s">
        <v>1931</v>
      </c>
      <c r="L1315" t="s">
        <v>1937</v>
      </c>
      <c r="M1315" s="1">
        <v>43928</v>
      </c>
      <c r="N1315" t="s">
        <v>7</v>
      </c>
      <c r="O1315" t="s">
        <v>7</v>
      </c>
    </row>
    <row r="1316" spans="1:15" x14ac:dyDescent="0.25">
      <c r="A1316">
        <v>9043</v>
      </c>
      <c r="B1316">
        <v>1411</v>
      </c>
      <c r="C1316" t="s">
        <v>835</v>
      </c>
      <c r="D1316" t="s">
        <v>856</v>
      </c>
      <c r="E1316" s="2" t="s">
        <v>857</v>
      </c>
      <c r="F1316" t="s">
        <v>7</v>
      </c>
      <c r="G1316" t="s">
        <v>7</v>
      </c>
      <c r="H1316" t="s">
        <v>7</v>
      </c>
      <c r="I1316">
        <v>8790</v>
      </c>
      <c r="J1316">
        <v>1</v>
      </c>
      <c r="K1316" t="s">
        <v>1931</v>
      </c>
      <c r="L1316" t="s">
        <v>1937</v>
      </c>
      <c r="M1316" s="1">
        <v>43928</v>
      </c>
      <c r="N1316" t="s">
        <v>7</v>
      </c>
      <c r="O1316" t="s">
        <v>7</v>
      </c>
    </row>
    <row r="1317" spans="1:15" x14ac:dyDescent="0.25">
      <c r="A1317">
        <v>9044</v>
      </c>
      <c r="B1317">
        <v>1411</v>
      </c>
      <c r="C1317" t="s">
        <v>835</v>
      </c>
      <c r="D1317" t="s">
        <v>858</v>
      </c>
      <c r="E1317" s="2" t="s">
        <v>859</v>
      </c>
      <c r="F1317" t="s">
        <v>7</v>
      </c>
      <c r="G1317" t="s">
        <v>7</v>
      </c>
      <c r="H1317" t="s">
        <v>7</v>
      </c>
      <c r="I1317">
        <v>8791</v>
      </c>
      <c r="J1317">
        <v>1</v>
      </c>
      <c r="K1317" t="s">
        <v>1931</v>
      </c>
      <c r="L1317" t="s">
        <v>1937</v>
      </c>
      <c r="M1317" s="1">
        <v>43928</v>
      </c>
      <c r="N1317" t="s">
        <v>7</v>
      </c>
      <c r="O1317" t="s">
        <v>7</v>
      </c>
    </row>
    <row r="1318" spans="1:15" x14ac:dyDescent="0.25">
      <c r="A1318">
        <v>9045</v>
      </c>
      <c r="B1318">
        <v>1411</v>
      </c>
      <c r="C1318" t="s">
        <v>835</v>
      </c>
      <c r="D1318" t="s">
        <v>860</v>
      </c>
      <c r="E1318" s="2" t="s">
        <v>861</v>
      </c>
      <c r="F1318" t="s">
        <v>7</v>
      </c>
      <c r="G1318" t="s">
        <v>7</v>
      </c>
      <c r="H1318" t="s">
        <v>7</v>
      </c>
      <c r="I1318">
        <v>8792</v>
      </c>
      <c r="J1318">
        <v>1</v>
      </c>
      <c r="K1318" t="s">
        <v>1931</v>
      </c>
      <c r="L1318" t="s">
        <v>1937</v>
      </c>
      <c r="M1318" s="1">
        <v>43928</v>
      </c>
      <c r="N1318" t="s">
        <v>7</v>
      </c>
      <c r="O1318" t="s">
        <v>7</v>
      </c>
    </row>
    <row r="1319" spans="1:15" x14ac:dyDescent="0.25">
      <c r="A1319">
        <v>9046</v>
      </c>
      <c r="B1319">
        <v>1411</v>
      </c>
      <c r="C1319" t="s">
        <v>835</v>
      </c>
      <c r="D1319" t="s">
        <v>862</v>
      </c>
      <c r="E1319" s="2" t="s">
        <v>863</v>
      </c>
      <c r="F1319" t="s">
        <v>7</v>
      </c>
      <c r="G1319" t="s">
        <v>7</v>
      </c>
      <c r="H1319" t="s">
        <v>7</v>
      </c>
      <c r="I1319">
        <v>8793</v>
      </c>
      <c r="J1319">
        <v>1</v>
      </c>
      <c r="K1319" t="s">
        <v>1931</v>
      </c>
      <c r="L1319" t="s">
        <v>1937</v>
      </c>
      <c r="M1319" s="1">
        <v>43928</v>
      </c>
      <c r="N1319" t="s">
        <v>7</v>
      </c>
      <c r="O1319" t="s">
        <v>7</v>
      </c>
    </row>
    <row r="1320" spans="1:15" x14ac:dyDescent="0.25">
      <c r="A1320">
        <v>9047</v>
      </c>
      <c r="B1320">
        <v>1411</v>
      </c>
      <c r="C1320" t="s">
        <v>835</v>
      </c>
      <c r="D1320" t="s">
        <v>864</v>
      </c>
      <c r="E1320" s="2" t="s">
        <v>865</v>
      </c>
      <c r="F1320" t="s">
        <v>7</v>
      </c>
      <c r="G1320" t="s">
        <v>7</v>
      </c>
      <c r="H1320" t="s">
        <v>7</v>
      </c>
      <c r="I1320">
        <v>8794</v>
      </c>
      <c r="J1320">
        <v>1</v>
      </c>
      <c r="K1320" t="s">
        <v>1931</v>
      </c>
      <c r="L1320" t="s">
        <v>1937</v>
      </c>
      <c r="M1320" s="1">
        <v>43928</v>
      </c>
      <c r="N1320" t="s">
        <v>7</v>
      </c>
      <c r="O1320" t="s">
        <v>7</v>
      </c>
    </row>
    <row r="1321" spans="1:15" x14ac:dyDescent="0.25">
      <c r="A1321">
        <v>9048</v>
      </c>
      <c r="B1321">
        <v>1411</v>
      </c>
      <c r="C1321" t="s">
        <v>835</v>
      </c>
      <c r="D1321" t="s">
        <v>866</v>
      </c>
      <c r="E1321" s="2" t="s">
        <v>867</v>
      </c>
      <c r="F1321" t="s">
        <v>7</v>
      </c>
      <c r="G1321" t="s">
        <v>7</v>
      </c>
      <c r="H1321" t="s">
        <v>7</v>
      </c>
      <c r="I1321">
        <v>8795</v>
      </c>
      <c r="J1321">
        <v>1</v>
      </c>
      <c r="K1321" t="s">
        <v>1931</v>
      </c>
      <c r="L1321" t="s">
        <v>1937</v>
      </c>
      <c r="M1321" s="1">
        <v>43928</v>
      </c>
      <c r="N1321" t="s">
        <v>7</v>
      </c>
      <c r="O1321" t="s">
        <v>7</v>
      </c>
    </row>
    <row r="1322" spans="1:15" x14ac:dyDescent="0.25">
      <c r="A1322">
        <v>9049</v>
      </c>
      <c r="B1322">
        <v>1411</v>
      </c>
      <c r="C1322" t="s">
        <v>835</v>
      </c>
      <c r="D1322" t="s">
        <v>868</v>
      </c>
      <c r="E1322" s="2" t="s">
        <v>869</v>
      </c>
      <c r="F1322" t="s">
        <v>7</v>
      </c>
      <c r="G1322" t="s">
        <v>7</v>
      </c>
      <c r="H1322" t="s">
        <v>7</v>
      </c>
      <c r="I1322">
        <v>8796</v>
      </c>
      <c r="J1322">
        <v>1</v>
      </c>
      <c r="K1322" t="s">
        <v>1931</v>
      </c>
      <c r="L1322" t="s">
        <v>1937</v>
      </c>
      <c r="M1322" s="1">
        <v>43928</v>
      </c>
      <c r="N1322" t="s">
        <v>7</v>
      </c>
      <c r="O1322" t="s">
        <v>7</v>
      </c>
    </row>
    <row r="1323" spans="1:15" x14ac:dyDescent="0.25">
      <c r="A1323">
        <v>9050</v>
      </c>
      <c r="B1323">
        <v>1411</v>
      </c>
      <c r="C1323" t="s">
        <v>835</v>
      </c>
      <c r="D1323" t="s">
        <v>870</v>
      </c>
      <c r="E1323" s="2" t="s">
        <v>871</v>
      </c>
      <c r="F1323" t="s">
        <v>7</v>
      </c>
      <c r="G1323" t="s">
        <v>7</v>
      </c>
      <c r="H1323" t="s">
        <v>7</v>
      </c>
      <c r="I1323">
        <v>8797</v>
      </c>
      <c r="J1323">
        <v>1</v>
      </c>
      <c r="K1323" t="s">
        <v>1931</v>
      </c>
      <c r="L1323" t="s">
        <v>1937</v>
      </c>
      <c r="M1323" s="1">
        <v>43928</v>
      </c>
      <c r="N1323" t="s">
        <v>7</v>
      </c>
      <c r="O1323" t="s">
        <v>7</v>
      </c>
    </row>
    <row r="1324" spans="1:15" x14ac:dyDescent="0.25">
      <c r="A1324">
        <v>9051</v>
      </c>
      <c r="B1324">
        <v>1411</v>
      </c>
      <c r="C1324" t="s">
        <v>835</v>
      </c>
      <c r="D1324" t="s">
        <v>872</v>
      </c>
      <c r="E1324" s="2" t="s">
        <v>873</v>
      </c>
      <c r="F1324" t="s">
        <v>7</v>
      </c>
      <c r="G1324" t="s">
        <v>7</v>
      </c>
      <c r="H1324" t="s">
        <v>7</v>
      </c>
      <c r="I1324">
        <v>8798</v>
      </c>
      <c r="J1324">
        <v>1</v>
      </c>
      <c r="K1324" t="s">
        <v>1931</v>
      </c>
      <c r="L1324" t="s">
        <v>1937</v>
      </c>
      <c r="M1324" s="1">
        <v>43928</v>
      </c>
      <c r="N1324" t="s">
        <v>7</v>
      </c>
      <c r="O1324" t="s">
        <v>7</v>
      </c>
    </row>
    <row r="1325" spans="1:15" x14ac:dyDescent="0.25">
      <c r="A1325">
        <v>9052</v>
      </c>
      <c r="B1325">
        <v>1411</v>
      </c>
      <c r="C1325" t="s">
        <v>835</v>
      </c>
      <c r="D1325" t="s">
        <v>874</v>
      </c>
      <c r="E1325" s="2" t="s">
        <v>875</v>
      </c>
      <c r="F1325" t="s">
        <v>7</v>
      </c>
      <c r="G1325" t="s">
        <v>7</v>
      </c>
      <c r="H1325" t="s">
        <v>7</v>
      </c>
      <c r="I1325">
        <v>8799</v>
      </c>
      <c r="J1325">
        <v>1</v>
      </c>
      <c r="K1325" t="s">
        <v>1931</v>
      </c>
      <c r="L1325" t="s">
        <v>1937</v>
      </c>
      <c r="M1325" s="1">
        <v>43928</v>
      </c>
      <c r="N1325" t="s">
        <v>7</v>
      </c>
      <c r="O1325" t="s">
        <v>7</v>
      </c>
    </row>
    <row r="1326" spans="1:15" x14ac:dyDescent="0.25">
      <c r="A1326">
        <v>9053</v>
      </c>
      <c r="B1326">
        <v>1411</v>
      </c>
      <c r="C1326" t="s">
        <v>835</v>
      </c>
      <c r="D1326" t="s">
        <v>876</v>
      </c>
      <c r="E1326" s="2" t="s">
        <v>877</v>
      </c>
      <c r="F1326" t="s">
        <v>7</v>
      </c>
      <c r="G1326" t="s">
        <v>7</v>
      </c>
      <c r="H1326" t="s">
        <v>7</v>
      </c>
      <c r="I1326">
        <v>8800</v>
      </c>
      <c r="J1326">
        <v>1</v>
      </c>
      <c r="K1326" t="s">
        <v>1931</v>
      </c>
      <c r="L1326" t="s">
        <v>1937</v>
      </c>
      <c r="M1326" s="1">
        <v>43928</v>
      </c>
      <c r="N1326" t="s">
        <v>7</v>
      </c>
      <c r="O1326" t="s">
        <v>7</v>
      </c>
    </row>
    <row r="1327" spans="1:15" x14ac:dyDescent="0.25">
      <c r="A1327">
        <v>9054</v>
      </c>
      <c r="B1327">
        <v>1411</v>
      </c>
      <c r="C1327" t="s">
        <v>835</v>
      </c>
      <c r="D1327" t="s">
        <v>878</v>
      </c>
      <c r="E1327" s="2" t="s">
        <v>879</v>
      </c>
      <c r="F1327" t="s">
        <v>7</v>
      </c>
      <c r="G1327" t="s">
        <v>7</v>
      </c>
      <c r="H1327" t="s">
        <v>7</v>
      </c>
      <c r="I1327">
        <v>8801</v>
      </c>
      <c r="J1327">
        <v>1</v>
      </c>
      <c r="K1327" t="s">
        <v>1931</v>
      </c>
      <c r="L1327" t="s">
        <v>1937</v>
      </c>
      <c r="M1327" s="1">
        <v>43928</v>
      </c>
      <c r="N1327" t="s">
        <v>7</v>
      </c>
      <c r="O1327" t="s">
        <v>7</v>
      </c>
    </row>
    <row r="1328" spans="1:15" x14ac:dyDescent="0.25">
      <c r="A1328">
        <v>9055</v>
      </c>
      <c r="B1328">
        <v>1411</v>
      </c>
      <c r="C1328" t="s">
        <v>835</v>
      </c>
      <c r="D1328" t="s">
        <v>880</v>
      </c>
      <c r="E1328" s="2" t="s">
        <v>881</v>
      </c>
      <c r="F1328" t="s">
        <v>7</v>
      </c>
      <c r="G1328" t="s">
        <v>7</v>
      </c>
      <c r="H1328" t="s">
        <v>7</v>
      </c>
      <c r="I1328">
        <v>8802</v>
      </c>
      <c r="J1328">
        <v>1</v>
      </c>
      <c r="K1328" t="s">
        <v>1931</v>
      </c>
      <c r="L1328" t="s">
        <v>1937</v>
      </c>
      <c r="M1328" s="1">
        <v>43928</v>
      </c>
      <c r="N1328" t="s">
        <v>7</v>
      </c>
      <c r="O1328" t="s">
        <v>7</v>
      </c>
    </row>
    <row r="1329" spans="1:15" x14ac:dyDescent="0.25">
      <c r="A1329">
        <v>9056</v>
      </c>
      <c r="B1329">
        <v>1411</v>
      </c>
      <c r="C1329" t="s">
        <v>835</v>
      </c>
      <c r="D1329" t="s">
        <v>882</v>
      </c>
      <c r="E1329" s="2" t="s">
        <v>883</v>
      </c>
      <c r="F1329" t="s">
        <v>7</v>
      </c>
      <c r="G1329" t="s">
        <v>7</v>
      </c>
      <c r="H1329" t="s">
        <v>7</v>
      </c>
      <c r="I1329">
        <v>8803</v>
      </c>
      <c r="J1329">
        <v>1</v>
      </c>
      <c r="K1329" t="s">
        <v>1931</v>
      </c>
      <c r="L1329" t="s">
        <v>1937</v>
      </c>
      <c r="M1329" s="1">
        <v>43928</v>
      </c>
      <c r="N1329" t="s">
        <v>7</v>
      </c>
      <c r="O1329" t="s">
        <v>7</v>
      </c>
    </row>
    <row r="1330" spans="1:15" x14ac:dyDescent="0.25">
      <c r="A1330">
        <v>9057</v>
      </c>
      <c r="B1330">
        <v>1411</v>
      </c>
      <c r="C1330" t="s">
        <v>835</v>
      </c>
      <c r="D1330" t="s">
        <v>884</v>
      </c>
      <c r="E1330" s="2" t="s">
        <v>885</v>
      </c>
      <c r="F1330" t="s">
        <v>7</v>
      </c>
      <c r="G1330" t="s">
        <v>7</v>
      </c>
      <c r="H1330" t="s">
        <v>7</v>
      </c>
      <c r="I1330">
        <v>8804</v>
      </c>
      <c r="J1330">
        <v>1</v>
      </c>
      <c r="K1330" t="s">
        <v>1931</v>
      </c>
      <c r="L1330" t="s">
        <v>1937</v>
      </c>
      <c r="M1330" s="1">
        <v>43928</v>
      </c>
      <c r="N1330" t="s">
        <v>7</v>
      </c>
      <c r="O1330" t="s">
        <v>7</v>
      </c>
    </row>
    <row r="1331" spans="1:15" x14ac:dyDescent="0.25">
      <c r="A1331">
        <v>9058</v>
      </c>
      <c r="B1331">
        <v>1411</v>
      </c>
      <c r="C1331" t="s">
        <v>835</v>
      </c>
      <c r="D1331" t="s">
        <v>886</v>
      </c>
      <c r="E1331" s="2" t="s">
        <v>887</v>
      </c>
      <c r="F1331" t="s">
        <v>7</v>
      </c>
      <c r="G1331" t="s">
        <v>7</v>
      </c>
      <c r="H1331" t="s">
        <v>7</v>
      </c>
      <c r="I1331">
        <v>8805</v>
      </c>
      <c r="J1331">
        <v>0</v>
      </c>
      <c r="K1331" t="s">
        <v>1931</v>
      </c>
      <c r="L1331" t="s">
        <v>1937</v>
      </c>
      <c r="M1331" s="1">
        <v>43928</v>
      </c>
      <c r="N1331" t="s">
        <v>7</v>
      </c>
      <c r="O1331" t="s">
        <v>7</v>
      </c>
    </row>
    <row r="1332" spans="1:15" x14ac:dyDescent="0.25">
      <c r="A1332">
        <v>9059</v>
      </c>
      <c r="B1332">
        <v>1411</v>
      </c>
      <c r="C1332" t="s">
        <v>835</v>
      </c>
      <c r="D1332" t="s">
        <v>888</v>
      </c>
      <c r="E1332" s="2" t="s">
        <v>889</v>
      </c>
      <c r="F1332" t="s">
        <v>7</v>
      </c>
      <c r="G1332" t="s">
        <v>7</v>
      </c>
      <c r="H1332" t="s">
        <v>7</v>
      </c>
      <c r="I1332">
        <v>8806</v>
      </c>
      <c r="J1332">
        <v>1</v>
      </c>
      <c r="K1332" t="s">
        <v>1931</v>
      </c>
      <c r="L1332" t="s">
        <v>1937</v>
      </c>
      <c r="M1332" s="1">
        <v>43928</v>
      </c>
      <c r="N1332" t="s">
        <v>7</v>
      </c>
      <c r="O1332" t="s">
        <v>7</v>
      </c>
    </row>
    <row r="1333" spans="1:15" x14ac:dyDescent="0.25">
      <c r="A1333">
        <v>9060</v>
      </c>
      <c r="B1333">
        <v>1411</v>
      </c>
      <c r="C1333" t="s">
        <v>835</v>
      </c>
      <c r="D1333" t="s">
        <v>890</v>
      </c>
      <c r="E1333" s="2" t="s">
        <v>891</v>
      </c>
      <c r="F1333" t="s">
        <v>7</v>
      </c>
      <c r="G1333" t="s">
        <v>7</v>
      </c>
      <c r="H1333" t="s">
        <v>7</v>
      </c>
      <c r="I1333">
        <v>8807</v>
      </c>
      <c r="J1333">
        <v>1</v>
      </c>
      <c r="K1333" t="s">
        <v>1931</v>
      </c>
      <c r="L1333" t="s">
        <v>1937</v>
      </c>
      <c r="M1333" s="1">
        <v>43928</v>
      </c>
      <c r="N1333" t="s">
        <v>7</v>
      </c>
      <c r="O1333" t="s">
        <v>7</v>
      </c>
    </row>
    <row r="1334" spans="1:15" x14ac:dyDescent="0.25">
      <c r="A1334">
        <v>9061</v>
      </c>
      <c r="B1334">
        <v>1411</v>
      </c>
      <c r="C1334" t="s">
        <v>835</v>
      </c>
      <c r="D1334" t="s">
        <v>892</v>
      </c>
      <c r="E1334" s="2" t="s">
        <v>893</v>
      </c>
      <c r="F1334" t="s">
        <v>7</v>
      </c>
      <c r="G1334" t="s">
        <v>7</v>
      </c>
      <c r="H1334" t="s">
        <v>7</v>
      </c>
      <c r="I1334">
        <v>8808</v>
      </c>
      <c r="J1334">
        <v>1</v>
      </c>
      <c r="K1334" t="s">
        <v>1931</v>
      </c>
      <c r="L1334" t="s">
        <v>1937</v>
      </c>
      <c r="M1334" s="1">
        <v>43928</v>
      </c>
      <c r="N1334" t="s">
        <v>7</v>
      </c>
      <c r="O1334" t="s">
        <v>7</v>
      </c>
    </row>
    <row r="1335" spans="1:15" x14ac:dyDescent="0.25">
      <c r="A1335">
        <v>9062</v>
      </c>
      <c r="B1335">
        <v>1411</v>
      </c>
      <c r="C1335" t="s">
        <v>835</v>
      </c>
      <c r="D1335" t="s">
        <v>894</v>
      </c>
      <c r="E1335" s="2" t="s">
        <v>895</v>
      </c>
      <c r="F1335" t="s">
        <v>7</v>
      </c>
      <c r="G1335" t="s">
        <v>7</v>
      </c>
      <c r="H1335" t="s">
        <v>7</v>
      </c>
      <c r="I1335">
        <v>8809</v>
      </c>
      <c r="J1335">
        <v>1</v>
      </c>
      <c r="K1335" t="s">
        <v>1931</v>
      </c>
      <c r="L1335" t="s">
        <v>1937</v>
      </c>
      <c r="M1335" s="1">
        <v>43928</v>
      </c>
      <c r="N1335" t="s">
        <v>7</v>
      </c>
      <c r="O1335" t="s">
        <v>7</v>
      </c>
    </row>
    <row r="1336" spans="1:15" x14ac:dyDescent="0.25">
      <c r="A1336">
        <v>9063</v>
      </c>
      <c r="B1336">
        <v>1411</v>
      </c>
      <c r="C1336" t="s">
        <v>835</v>
      </c>
      <c r="D1336" t="s">
        <v>896</v>
      </c>
      <c r="E1336" s="2" t="s">
        <v>897</v>
      </c>
      <c r="F1336" t="s">
        <v>7</v>
      </c>
      <c r="G1336" t="s">
        <v>7</v>
      </c>
      <c r="H1336" t="s">
        <v>7</v>
      </c>
      <c r="I1336">
        <v>8810</v>
      </c>
      <c r="J1336">
        <v>1</v>
      </c>
      <c r="K1336" t="s">
        <v>1931</v>
      </c>
      <c r="L1336" t="s">
        <v>1937</v>
      </c>
      <c r="M1336" s="1">
        <v>43928</v>
      </c>
      <c r="N1336" t="s">
        <v>7</v>
      </c>
      <c r="O1336" t="s">
        <v>7</v>
      </c>
    </row>
    <row r="1337" spans="1:15" x14ac:dyDescent="0.25">
      <c r="A1337">
        <v>9064</v>
      </c>
      <c r="B1337">
        <v>1411</v>
      </c>
      <c r="C1337" t="s">
        <v>835</v>
      </c>
      <c r="D1337" t="s">
        <v>898</v>
      </c>
      <c r="E1337" s="2" t="s">
        <v>899</v>
      </c>
      <c r="F1337" t="s">
        <v>7</v>
      </c>
      <c r="G1337" t="s">
        <v>7</v>
      </c>
      <c r="H1337" t="s">
        <v>7</v>
      </c>
      <c r="I1337">
        <v>8811</v>
      </c>
      <c r="J1337">
        <v>1</v>
      </c>
      <c r="K1337" t="s">
        <v>1931</v>
      </c>
      <c r="L1337" t="s">
        <v>1937</v>
      </c>
      <c r="M1337" s="1">
        <v>43928</v>
      </c>
      <c r="N1337" t="s">
        <v>7</v>
      </c>
      <c r="O1337" t="s">
        <v>7</v>
      </c>
    </row>
    <row r="1338" spans="1:15" x14ac:dyDescent="0.25">
      <c r="A1338">
        <v>9065</v>
      </c>
      <c r="B1338">
        <v>1411</v>
      </c>
      <c r="C1338" t="s">
        <v>835</v>
      </c>
      <c r="D1338" t="s">
        <v>900</v>
      </c>
      <c r="E1338" s="2" t="s">
        <v>901</v>
      </c>
      <c r="F1338" t="s">
        <v>7</v>
      </c>
      <c r="G1338" t="s">
        <v>7</v>
      </c>
      <c r="H1338" t="s">
        <v>7</v>
      </c>
      <c r="I1338">
        <v>8812</v>
      </c>
      <c r="J1338">
        <v>1</v>
      </c>
      <c r="K1338" t="s">
        <v>1931</v>
      </c>
      <c r="L1338" t="s">
        <v>1937</v>
      </c>
      <c r="M1338" s="1">
        <v>43928</v>
      </c>
      <c r="N1338" t="s">
        <v>7</v>
      </c>
      <c r="O1338" t="s">
        <v>7</v>
      </c>
    </row>
    <row r="1339" spans="1:15" x14ac:dyDescent="0.25">
      <c r="A1339">
        <v>9066</v>
      </c>
      <c r="B1339">
        <v>1411</v>
      </c>
      <c r="C1339" t="s">
        <v>835</v>
      </c>
      <c r="D1339" t="s">
        <v>902</v>
      </c>
      <c r="E1339" s="2" t="s">
        <v>903</v>
      </c>
      <c r="F1339" t="s">
        <v>7</v>
      </c>
      <c r="G1339" t="s">
        <v>7</v>
      </c>
      <c r="H1339" t="s">
        <v>7</v>
      </c>
      <c r="I1339">
        <v>8813</v>
      </c>
      <c r="J1339">
        <v>1</v>
      </c>
      <c r="K1339" t="s">
        <v>1931</v>
      </c>
      <c r="L1339" t="s">
        <v>1937</v>
      </c>
      <c r="M1339" s="1">
        <v>43928</v>
      </c>
      <c r="N1339" t="s">
        <v>7</v>
      </c>
      <c r="O1339" t="s">
        <v>7</v>
      </c>
    </row>
    <row r="1340" spans="1:15" x14ac:dyDescent="0.25">
      <c r="A1340">
        <v>9067</v>
      </c>
      <c r="B1340">
        <v>1411</v>
      </c>
      <c r="C1340" t="s">
        <v>835</v>
      </c>
      <c r="D1340" t="s">
        <v>904</v>
      </c>
      <c r="E1340" s="2" t="s">
        <v>905</v>
      </c>
      <c r="F1340" t="s">
        <v>7</v>
      </c>
      <c r="G1340" t="s">
        <v>7</v>
      </c>
      <c r="H1340" t="s">
        <v>7</v>
      </c>
      <c r="I1340">
        <v>8814</v>
      </c>
      <c r="J1340">
        <v>1</v>
      </c>
      <c r="K1340" t="s">
        <v>1931</v>
      </c>
      <c r="L1340" t="s">
        <v>1937</v>
      </c>
      <c r="M1340" s="1">
        <v>43928</v>
      </c>
      <c r="N1340" t="s">
        <v>7</v>
      </c>
      <c r="O1340" t="s">
        <v>7</v>
      </c>
    </row>
    <row r="1341" spans="1:15" x14ac:dyDescent="0.25">
      <c r="A1341">
        <v>9068</v>
      </c>
      <c r="B1341">
        <v>1411</v>
      </c>
      <c r="C1341" t="s">
        <v>835</v>
      </c>
      <c r="D1341" t="s">
        <v>906</v>
      </c>
      <c r="E1341" s="2" t="s">
        <v>907</v>
      </c>
      <c r="F1341" t="s">
        <v>7</v>
      </c>
      <c r="G1341" t="s">
        <v>7</v>
      </c>
      <c r="H1341" t="s">
        <v>7</v>
      </c>
      <c r="I1341">
        <v>8815</v>
      </c>
      <c r="J1341">
        <v>1</v>
      </c>
      <c r="K1341" t="s">
        <v>1931</v>
      </c>
      <c r="L1341" t="s">
        <v>1937</v>
      </c>
      <c r="M1341" s="1">
        <v>43928</v>
      </c>
      <c r="N1341" t="s">
        <v>7</v>
      </c>
      <c r="O1341" t="s">
        <v>7</v>
      </c>
    </row>
    <row r="1342" spans="1:15" x14ac:dyDescent="0.25">
      <c r="A1342">
        <v>9069</v>
      </c>
      <c r="B1342">
        <v>1411</v>
      </c>
      <c r="C1342" t="s">
        <v>835</v>
      </c>
      <c r="D1342" t="s">
        <v>908</v>
      </c>
      <c r="E1342" s="2" t="s">
        <v>909</v>
      </c>
      <c r="F1342" t="s">
        <v>7</v>
      </c>
      <c r="G1342" t="s">
        <v>7</v>
      </c>
      <c r="H1342" t="s">
        <v>7</v>
      </c>
      <c r="I1342">
        <v>8816</v>
      </c>
      <c r="J1342">
        <v>1</v>
      </c>
      <c r="K1342" t="s">
        <v>1931</v>
      </c>
      <c r="L1342" t="s">
        <v>1937</v>
      </c>
      <c r="M1342" s="1">
        <v>43928</v>
      </c>
      <c r="N1342" t="s">
        <v>7</v>
      </c>
      <c r="O1342" t="s">
        <v>7</v>
      </c>
    </row>
    <row r="1343" spans="1:15" x14ac:dyDescent="0.25">
      <c r="A1343">
        <v>9070</v>
      </c>
      <c r="B1343">
        <v>1428</v>
      </c>
      <c r="C1343" t="s">
        <v>910</v>
      </c>
      <c r="D1343" t="s">
        <v>911</v>
      </c>
      <c r="E1343" s="2" t="s">
        <v>912</v>
      </c>
      <c r="F1343" t="s">
        <v>7</v>
      </c>
      <c r="G1343" t="s">
        <v>7</v>
      </c>
      <c r="H1343" t="s">
        <v>7</v>
      </c>
      <c r="I1343">
        <v>8817</v>
      </c>
      <c r="J1343">
        <v>0</v>
      </c>
      <c r="K1343" t="s">
        <v>1931</v>
      </c>
      <c r="L1343" t="s">
        <v>1937</v>
      </c>
      <c r="M1343" s="1">
        <v>43928</v>
      </c>
      <c r="N1343" t="s">
        <v>7</v>
      </c>
      <c r="O1343" t="s">
        <v>7</v>
      </c>
    </row>
    <row r="1344" spans="1:15" x14ac:dyDescent="0.25">
      <c r="A1344">
        <v>9071</v>
      </c>
      <c r="B1344">
        <v>1428</v>
      </c>
      <c r="C1344" t="s">
        <v>910</v>
      </c>
      <c r="D1344" t="s">
        <v>913</v>
      </c>
      <c r="E1344" s="2" t="s">
        <v>914</v>
      </c>
      <c r="F1344" t="s">
        <v>7</v>
      </c>
      <c r="G1344" t="s">
        <v>7</v>
      </c>
      <c r="H1344" t="s">
        <v>7</v>
      </c>
      <c r="I1344">
        <v>8818</v>
      </c>
      <c r="J1344">
        <v>0</v>
      </c>
      <c r="K1344" t="s">
        <v>1931</v>
      </c>
      <c r="L1344" t="s">
        <v>1937</v>
      </c>
      <c r="M1344" s="1">
        <v>43928</v>
      </c>
      <c r="N1344" t="s">
        <v>7</v>
      </c>
      <c r="O1344" t="s">
        <v>7</v>
      </c>
    </row>
    <row r="1345" spans="1:15" x14ac:dyDescent="0.25">
      <c r="A1345">
        <v>9072</v>
      </c>
      <c r="B1345">
        <v>1428</v>
      </c>
      <c r="C1345" t="s">
        <v>910</v>
      </c>
      <c r="D1345" t="s">
        <v>915</v>
      </c>
      <c r="E1345" s="2" t="s">
        <v>916</v>
      </c>
      <c r="F1345" t="s">
        <v>7</v>
      </c>
      <c r="G1345" t="s">
        <v>7</v>
      </c>
      <c r="H1345" t="s">
        <v>7</v>
      </c>
      <c r="I1345">
        <v>8819</v>
      </c>
      <c r="J1345">
        <v>0</v>
      </c>
      <c r="K1345" t="s">
        <v>1931</v>
      </c>
      <c r="L1345" t="s">
        <v>1937</v>
      </c>
      <c r="M1345" s="1">
        <v>43928</v>
      </c>
      <c r="N1345" t="s">
        <v>7</v>
      </c>
      <c r="O1345" t="s">
        <v>7</v>
      </c>
    </row>
    <row r="1346" spans="1:15" x14ac:dyDescent="0.25">
      <c r="A1346">
        <v>9073</v>
      </c>
      <c r="B1346">
        <v>1428</v>
      </c>
      <c r="C1346" t="s">
        <v>910</v>
      </c>
      <c r="D1346" t="s">
        <v>917</v>
      </c>
      <c r="E1346" s="2" t="s">
        <v>918</v>
      </c>
      <c r="F1346" t="s">
        <v>7</v>
      </c>
      <c r="G1346" t="s">
        <v>7</v>
      </c>
      <c r="H1346" t="s">
        <v>7</v>
      </c>
      <c r="I1346">
        <v>8820</v>
      </c>
      <c r="J1346">
        <v>0</v>
      </c>
      <c r="K1346" t="s">
        <v>1931</v>
      </c>
      <c r="L1346" t="s">
        <v>1937</v>
      </c>
      <c r="M1346" s="1">
        <v>43928</v>
      </c>
      <c r="N1346" t="s">
        <v>7</v>
      </c>
      <c r="O1346" t="s">
        <v>7</v>
      </c>
    </row>
    <row r="1347" spans="1:15" x14ac:dyDescent="0.25">
      <c r="A1347">
        <v>9074</v>
      </c>
      <c r="B1347">
        <v>1428</v>
      </c>
      <c r="C1347" t="s">
        <v>910</v>
      </c>
      <c r="D1347" t="s">
        <v>919</v>
      </c>
      <c r="E1347" s="2" t="s">
        <v>920</v>
      </c>
      <c r="F1347" t="s">
        <v>7</v>
      </c>
      <c r="G1347" t="s">
        <v>7</v>
      </c>
      <c r="H1347" t="s">
        <v>7</v>
      </c>
      <c r="I1347">
        <v>8821</v>
      </c>
      <c r="J1347">
        <v>1</v>
      </c>
      <c r="K1347" t="s">
        <v>1931</v>
      </c>
      <c r="L1347" t="s">
        <v>1937</v>
      </c>
      <c r="M1347" s="1">
        <v>43928</v>
      </c>
      <c r="N1347" t="s">
        <v>7</v>
      </c>
      <c r="O1347" t="s">
        <v>7</v>
      </c>
    </row>
    <row r="1348" spans="1:15" x14ac:dyDescent="0.25">
      <c r="A1348">
        <v>9075</v>
      </c>
      <c r="B1348">
        <v>1428</v>
      </c>
      <c r="C1348" t="s">
        <v>910</v>
      </c>
      <c r="D1348" t="s">
        <v>921</v>
      </c>
      <c r="E1348" s="2" t="s">
        <v>922</v>
      </c>
      <c r="F1348" t="s">
        <v>7</v>
      </c>
      <c r="G1348" t="s">
        <v>7</v>
      </c>
      <c r="H1348" t="s">
        <v>7</v>
      </c>
      <c r="I1348">
        <v>8822</v>
      </c>
      <c r="J1348">
        <v>0</v>
      </c>
      <c r="K1348" t="s">
        <v>1931</v>
      </c>
      <c r="L1348" t="s">
        <v>1937</v>
      </c>
      <c r="M1348" s="1">
        <v>43928</v>
      </c>
      <c r="N1348" t="s">
        <v>7</v>
      </c>
      <c r="O1348" t="s">
        <v>7</v>
      </c>
    </row>
    <row r="1349" spans="1:15" x14ac:dyDescent="0.25">
      <c r="A1349">
        <v>9076</v>
      </c>
      <c r="B1349">
        <v>1428</v>
      </c>
      <c r="C1349" t="s">
        <v>910</v>
      </c>
      <c r="D1349" t="s">
        <v>923</v>
      </c>
      <c r="E1349" s="2" t="s">
        <v>924</v>
      </c>
      <c r="F1349" t="s">
        <v>7</v>
      </c>
      <c r="G1349" t="s">
        <v>7</v>
      </c>
      <c r="H1349" t="s">
        <v>7</v>
      </c>
      <c r="I1349">
        <v>8823</v>
      </c>
      <c r="J1349">
        <v>0</v>
      </c>
      <c r="K1349" t="s">
        <v>1931</v>
      </c>
      <c r="L1349" t="s">
        <v>1937</v>
      </c>
      <c r="M1349" s="1">
        <v>43928</v>
      </c>
      <c r="N1349" t="s">
        <v>7</v>
      </c>
      <c r="O1349" t="s">
        <v>7</v>
      </c>
    </row>
    <row r="1350" spans="1:15" x14ac:dyDescent="0.25">
      <c r="A1350">
        <v>9077</v>
      </c>
      <c r="B1350">
        <v>1428</v>
      </c>
      <c r="C1350" t="s">
        <v>910</v>
      </c>
      <c r="D1350" t="s">
        <v>925</v>
      </c>
      <c r="E1350" s="2" t="s">
        <v>926</v>
      </c>
      <c r="F1350" t="s">
        <v>7</v>
      </c>
      <c r="G1350" t="s">
        <v>7</v>
      </c>
      <c r="H1350" t="s">
        <v>7</v>
      </c>
      <c r="I1350">
        <v>8824</v>
      </c>
      <c r="J1350">
        <v>0</v>
      </c>
      <c r="K1350" t="s">
        <v>1931</v>
      </c>
      <c r="L1350" t="s">
        <v>1937</v>
      </c>
      <c r="M1350" s="1">
        <v>43928</v>
      </c>
      <c r="N1350" t="s">
        <v>7</v>
      </c>
      <c r="O1350" t="s">
        <v>7</v>
      </c>
    </row>
    <row r="1351" spans="1:15" x14ac:dyDescent="0.25">
      <c r="A1351">
        <v>9078</v>
      </c>
      <c r="B1351">
        <v>1657</v>
      </c>
      <c r="C1351" t="s">
        <v>927</v>
      </c>
      <c r="D1351" t="s">
        <v>928</v>
      </c>
      <c r="E1351" s="2" t="s">
        <v>929</v>
      </c>
      <c r="F1351" t="s">
        <v>7</v>
      </c>
      <c r="G1351" t="s">
        <v>7</v>
      </c>
      <c r="H1351" t="s">
        <v>7</v>
      </c>
      <c r="I1351">
        <v>8825</v>
      </c>
      <c r="J1351">
        <v>0</v>
      </c>
      <c r="K1351" t="s">
        <v>1931</v>
      </c>
      <c r="L1351" t="s">
        <v>1937</v>
      </c>
      <c r="M1351" s="1">
        <v>43928</v>
      </c>
      <c r="N1351" t="s">
        <v>7</v>
      </c>
      <c r="O1351" t="s">
        <v>7</v>
      </c>
    </row>
    <row r="1352" spans="1:15" x14ac:dyDescent="0.25">
      <c r="A1352">
        <v>9079</v>
      </c>
      <c r="B1352">
        <v>1657</v>
      </c>
      <c r="C1352" t="s">
        <v>927</v>
      </c>
      <c r="D1352" t="s">
        <v>930</v>
      </c>
      <c r="E1352" s="2" t="s">
        <v>931</v>
      </c>
      <c r="F1352" t="s">
        <v>7</v>
      </c>
      <c r="G1352" t="s">
        <v>7</v>
      </c>
      <c r="H1352" t="s">
        <v>7</v>
      </c>
      <c r="I1352">
        <v>8826</v>
      </c>
      <c r="J1352">
        <v>0</v>
      </c>
      <c r="K1352" t="s">
        <v>1931</v>
      </c>
      <c r="L1352" t="s">
        <v>1937</v>
      </c>
      <c r="M1352" s="1">
        <v>43928</v>
      </c>
      <c r="N1352" t="s">
        <v>7</v>
      </c>
      <c r="O1352" t="s">
        <v>7</v>
      </c>
    </row>
    <row r="1353" spans="1:15" x14ac:dyDescent="0.25">
      <c r="A1353">
        <v>9080</v>
      </c>
      <c r="B1353">
        <v>1657</v>
      </c>
      <c r="C1353" t="s">
        <v>927</v>
      </c>
      <c r="D1353" t="s">
        <v>932</v>
      </c>
      <c r="E1353" s="2" t="s">
        <v>933</v>
      </c>
      <c r="F1353" t="s">
        <v>7</v>
      </c>
      <c r="G1353" t="s">
        <v>7</v>
      </c>
      <c r="H1353" t="s">
        <v>7</v>
      </c>
      <c r="I1353">
        <v>8827</v>
      </c>
      <c r="J1353">
        <v>1</v>
      </c>
      <c r="K1353" t="s">
        <v>1931</v>
      </c>
      <c r="L1353" t="s">
        <v>1937</v>
      </c>
      <c r="M1353" s="1">
        <v>43928</v>
      </c>
      <c r="N1353" t="s">
        <v>7</v>
      </c>
      <c r="O1353" t="s">
        <v>7</v>
      </c>
    </row>
    <row r="1354" spans="1:15" x14ac:dyDescent="0.25">
      <c r="A1354">
        <v>9081</v>
      </c>
      <c r="B1354">
        <v>1657</v>
      </c>
      <c r="C1354" t="s">
        <v>927</v>
      </c>
      <c r="D1354" t="s">
        <v>934</v>
      </c>
      <c r="E1354" s="2" t="s">
        <v>935</v>
      </c>
      <c r="F1354" t="s">
        <v>7</v>
      </c>
      <c r="G1354" t="s">
        <v>7</v>
      </c>
      <c r="H1354" t="s">
        <v>7</v>
      </c>
      <c r="I1354">
        <v>8828</v>
      </c>
      <c r="J1354">
        <v>0</v>
      </c>
      <c r="K1354" t="s">
        <v>1931</v>
      </c>
      <c r="L1354" t="s">
        <v>1937</v>
      </c>
      <c r="M1354" s="1">
        <v>43928</v>
      </c>
      <c r="N1354" t="s">
        <v>7</v>
      </c>
      <c r="O1354" t="s">
        <v>7</v>
      </c>
    </row>
    <row r="1355" spans="1:15" x14ac:dyDescent="0.25">
      <c r="A1355">
        <v>9082</v>
      </c>
      <c r="B1355">
        <v>1657</v>
      </c>
      <c r="C1355" t="s">
        <v>927</v>
      </c>
      <c r="D1355" t="s">
        <v>936</v>
      </c>
      <c r="E1355" s="2" t="s">
        <v>937</v>
      </c>
      <c r="F1355" t="s">
        <v>7</v>
      </c>
      <c r="G1355" t="s">
        <v>7</v>
      </c>
      <c r="H1355" t="s">
        <v>7</v>
      </c>
      <c r="I1355">
        <v>8829</v>
      </c>
      <c r="J1355">
        <v>0</v>
      </c>
      <c r="K1355" t="s">
        <v>1931</v>
      </c>
      <c r="L1355" t="s">
        <v>1937</v>
      </c>
      <c r="M1355" s="1">
        <v>43928</v>
      </c>
      <c r="N1355" t="s">
        <v>7</v>
      </c>
      <c r="O1355" t="s">
        <v>7</v>
      </c>
    </row>
    <row r="1356" spans="1:15" x14ac:dyDescent="0.25">
      <c r="A1356">
        <v>9083</v>
      </c>
      <c r="B1356">
        <v>1657</v>
      </c>
      <c r="C1356" t="s">
        <v>927</v>
      </c>
      <c r="D1356" t="s">
        <v>938</v>
      </c>
      <c r="E1356" s="2" t="s">
        <v>939</v>
      </c>
      <c r="F1356" t="s">
        <v>7</v>
      </c>
      <c r="G1356" t="s">
        <v>7</v>
      </c>
      <c r="H1356" t="s">
        <v>7</v>
      </c>
      <c r="I1356">
        <v>8830</v>
      </c>
      <c r="J1356">
        <v>0</v>
      </c>
      <c r="K1356" t="s">
        <v>1931</v>
      </c>
      <c r="L1356" t="s">
        <v>1937</v>
      </c>
      <c r="M1356" s="1">
        <v>43928</v>
      </c>
      <c r="N1356" t="s">
        <v>7</v>
      </c>
      <c r="O1356" t="s">
        <v>7</v>
      </c>
    </row>
    <row r="1357" spans="1:15" x14ac:dyDescent="0.25">
      <c r="A1357">
        <v>9084</v>
      </c>
      <c r="B1357">
        <v>1657</v>
      </c>
      <c r="C1357" t="s">
        <v>927</v>
      </c>
      <c r="D1357" t="s">
        <v>940</v>
      </c>
      <c r="E1357" s="2" t="s">
        <v>941</v>
      </c>
      <c r="F1357" t="s">
        <v>7</v>
      </c>
      <c r="G1357" t="s">
        <v>7</v>
      </c>
      <c r="H1357" t="s">
        <v>7</v>
      </c>
      <c r="I1357">
        <v>8831</v>
      </c>
      <c r="J1357">
        <v>0</v>
      </c>
      <c r="K1357" t="s">
        <v>1931</v>
      </c>
      <c r="L1357" t="s">
        <v>1937</v>
      </c>
      <c r="M1357" s="1">
        <v>43928</v>
      </c>
      <c r="N1357" t="s">
        <v>7</v>
      </c>
      <c r="O1357" t="s">
        <v>7</v>
      </c>
    </row>
    <row r="1358" spans="1:15" x14ac:dyDescent="0.25">
      <c r="A1358">
        <v>9086</v>
      </c>
      <c r="B1358">
        <v>1657</v>
      </c>
      <c r="C1358" t="s">
        <v>927</v>
      </c>
      <c r="D1358" t="s">
        <v>942</v>
      </c>
      <c r="E1358" s="2" t="s">
        <v>943</v>
      </c>
      <c r="F1358" t="s">
        <v>7</v>
      </c>
      <c r="G1358" t="s">
        <v>7</v>
      </c>
      <c r="H1358" t="s">
        <v>7</v>
      </c>
      <c r="I1358">
        <v>8833</v>
      </c>
      <c r="J1358">
        <v>0</v>
      </c>
      <c r="K1358" t="s">
        <v>1931</v>
      </c>
      <c r="L1358" t="s">
        <v>1937</v>
      </c>
      <c r="M1358" s="1">
        <v>43928</v>
      </c>
      <c r="N1358" t="s">
        <v>7</v>
      </c>
      <c r="O1358" t="s">
        <v>7</v>
      </c>
    </row>
    <row r="1359" spans="1:15" x14ac:dyDescent="0.25">
      <c r="A1359">
        <v>9087</v>
      </c>
      <c r="B1359">
        <v>1657</v>
      </c>
      <c r="C1359" t="s">
        <v>927</v>
      </c>
      <c r="D1359" t="s">
        <v>944</v>
      </c>
      <c r="E1359" s="2" t="s">
        <v>945</v>
      </c>
      <c r="F1359" t="s">
        <v>7</v>
      </c>
      <c r="G1359" t="s">
        <v>7</v>
      </c>
      <c r="H1359" t="s">
        <v>7</v>
      </c>
      <c r="I1359">
        <v>8834</v>
      </c>
      <c r="J1359">
        <v>0</v>
      </c>
      <c r="K1359" t="s">
        <v>1931</v>
      </c>
      <c r="L1359" t="s">
        <v>1937</v>
      </c>
      <c r="M1359" s="1">
        <v>43928</v>
      </c>
      <c r="N1359" t="s">
        <v>7</v>
      </c>
      <c r="O1359" t="s">
        <v>7</v>
      </c>
    </row>
    <row r="1360" spans="1:15" x14ac:dyDescent="0.25">
      <c r="A1360">
        <v>9089</v>
      </c>
      <c r="B1360">
        <v>1657</v>
      </c>
      <c r="C1360" t="s">
        <v>927</v>
      </c>
      <c r="D1360" t="s">
        <v>946</v>
      </c>
      <c r="E1360" s="2" t="s">
        <v>947</v>
      </c>
      <c r="F1360" t="s">
        <v>7</v>
      </c>
      <c r="G1360" t="s">
        <v>7</v>
      </c>
      <c r="H1360" t="s">
        <v>7</v>
      </c>
      <c r="I1360">
        <v>8836</v>
      </c>
      <c r="J1360">
        <v>0</v>
      </c>
      <c r="K1360" t="s">
        <v>1931</v>
      </c>
      <c r="L1360" t="s">
        <v>1937</v>
      </c>
      <c r="M1360" s="1">
        <v>43928</v>
      </c>
      <c r="N1360" t="s">
        <v>7</v>
      </c>
      <c r="O1360" t="s">
        <v>7</v>
      </c>
    </row>
    <row r="1361" spans="1:15" x14ac:dyDescent="0.25">
      <c r="A1361">
        <v>9090</v>
      </c>
      <c r="B1361">
        <v>1657</v>
      </c>
      <c r="C1361" t="s">
        <v>927</v>
      </c>
      <c r="D1361" t="s">
        <v>948</v>
      </c>
      <c r="E1361" s="2" t="s">
        <v>949</v>
      </c>
      <c r="F1361" t="s">
        <v>7</v>
      </c>
      <c r="G1361" t="s">
        <v>7</v>
      </c>
      <c r="H1361" t="s">
        <v>7</v>
      </c>
      <c r="I1361">
        <v>8837</v>
      </c>
      <c r="J1361">
        <v>0</v>
      </c>
      <c r="K1361" t="s">
        <v>1931</v>
      </c>
      <c r="L1361" t="s">
        <v>1937</v>
      </c>
      <c r="M1361" s="1">
        <v>43928</v>
      </c>
      <c r="N1361" t="s">
        <v>7</v>
      </c>
      <c r="O1361" t="s">
        <v>7</v>
      </c>
    </row>
    <row r="1362" spans="1:15" x14ac:dyDescent="0.25">
      <c r="A1362">
        <v>9091</v>
      </c>
      <c r="B1362">
        <v>1657</v>
      </c>
      <c r="C1362" t="s">
        <v>927</v>
      </c>
      <c r="D1362" t="s">
        <v>950</v>
      </c>
      <c r="E1362" s="2" t="s">
        <v>951</v>
      </c>
      <c r="F1362" t="s">
        <v>7</v>
      </c>
      <c r="G1362" t="s">
        <v>7</v>
      </c>
      <c r="H1362" t="s">
        <v>7</v>
      </c>
      <c r="I1362">
        <v>8838</v>
      </c>
      <c r="J1362">
        <v>0</v>
      </c>
      <c r="K1362" t="s">
        <v>1931</v>
      </c>
      <c r="L1362" t="s">
        <v>1937</v>
      </c>
      <c r="M1362" s="1">
        <v>43928</v>
      </c>
      <c r="N1362" t="s">
        <v>7</v>
      </c>
      <c r="O1362" t="s">
        <v>7</v>
      </c>
    </row>
    <row r="1363" spans="1:15" x14ac:dyDescent="0.25">
      <c r="A1363">
        <v>9092</v>
      </c>
      <c r="B1363">
        <v>1657</v>
      </c>
      <c r="C1363" t="s">
        <v>927</v>
      </c>
      <c r="D1363" t="s">
        <v>952</v>
      </c>
      <c r="E1363" s="2" t="s">
        <v>953</v>
      </c>
      <c r="F1363" t="s">
        <v>7</v>
      </c>
      <c r="G1363" t="s">
        <v>7</v>
      </c>
      <c r="H1363" t="s">
        <v>7</v>
      </c>
      <c r="I1363">
        <v>8839</v>
      </c>
      <c r="J1363">
        <v>0</v>
      </c>
      <c r="K1363" t="s">
        <v>1931</v>
      </c>
      <c r="L1363" t="s">
        <v>1937</v>
      </c>
      <c r="M1363" s="1">
        <v>43928</v>
      </c>
      <c r="N1363" t="s">
        <v>7</v>
      </c>
      <c r="O1363" t="s">
        <v>7</v>
      </c>
    </row>
    <row r="1364" spans="1:15" x14ac:dyDescent="0.25">
      <c r="A1364">
        <v>9093</v>
      </c>
      <c r="B1364">
        <v>1657</v>
      </c>
      <c r="C1364" t="s">
        <v>927</v>
      </c>
      <c r="D1364" t="s">
        <v>954</v>
      </c>
      <c r="E1364" s="2" t="s">
        <v>955</v>
      </c>
      <c r="F1364" t="s">
        <v>7</v>
      </c>
      <c r="G1364" t="s">
        <v>7</v>
      </c>
      <c r="H1364" t="s">
        <v>7</v>
      </c>
      <c r="I1364">
        <v>8840</v>
      </c>
      <c r="J1364">
        <v>0</v>
      </c>
      <c r="K1364" t="s">
        <v>1931</v>
      </c>
      <c r="L1364" t="s">
        <v>1937</v>
      </c>
      <c r="M1364" s="1">
        <v>43928</v>
      </c>
      <c r="N1364" t="s">
        <v>7</v>
      </c>
      <c r="O1364" t="s">
        <v>7</v>
      </c>
    </row>
    <row r="1365" spans="1:15" x14ac:dyDescent="0.25">
      <c r="A1365">
        <v>9094</v>
      </c>
      <c r="B1365">
        <v>1657</v>
      </c>
      <c r="C1365" t="s">
        <v>927</v>
      </c>
      <c r="D1365" t="s">
        <v>956</v>
      </c>
      <c r="E1365" s="2" t="s">
        <v>957</v>
      </c>
      <c r="F1365" t="s">
        <v>7</v>
      </c>
      <c r="G1365" t="s">
        <v>7</v>
      </c>
      <c r="H1365" t="s">
        <v>7</v>
      </c>
      <c r="I1365">
        <v>8841</v>
      </c>
      <c r="J1365">
        <v>0</v>
      </c>
      <c r="K1365" t="s">
        <v>1931</v>
      </c>
      <c r="L1365" t="s">
        <v>1937</v>
      </c>
      <c r="M1365" s="1">
        <v>43928</v>
      </c>
      <c r="N1365" t="s">
        <v>7</v>
      </c>
      <c r="O1365" t="s">
        <v>7</v>
      </c>
    </row>
    <row r="1366" spans="1:15" x14ac:dyDescent="0.25">
      <c r="A1366">
        <v>9095</v>
      </c>
      <c r="B1366">
        <v>1657</v>
      </c>
      <c r="C1366" t="s">
        <v>927</v>
      </c>
      <c r="D1366" t="s">
        <v>958</v>
      </c>
      <c r="E1366" s="2" t="s">
        <v>959</v>
      </c>
      <c r="F1366" t="s">
        <v>7</v>
      </c>
      <c r="G1366" t="s">
        <v>7</v>
      </c>
      <c r="H1366" t="s">
        <v>7</v>
      </c>
      <c r="I1366">
        <v>8842</v>
      </c>
      <c r="J1366">
        <v>0</v>
      </c>
      <c r="K1366" t="s">
        <v>1931</v>
      </c>
      <c r="L1366" t="s">
        <v>1937</v>
      </c>
      <c r="M1366" s="1">
        <v>43928</v>
      </c>
      <c r="N1366" t="s">
        <v>7</v>
      </c>
      <c r="O1366" t="s">
        <v>7</v>
      </c>
    </row>
    <row r="1367" spans="1:15" x14ac:dyDescent="0.25">
      <c r="A1367">
        <v>9096</v>
      </c>
      <c r="B1367">
        <v>1657</v>
      </c>
      <c r="C1367" t="s">
        <v>927</v>
      </c>
      <c r="D1367" t="s">
        <v>960</v>
      </c>
      <c r="E1367" s="2" t="s">
        <v>961</v>
      </c>
      <c r="F1367" t="s">
        <v>7</v>
      </c>
      <c r="G1367" t="s">
        <v>7</v>
      </c>
      <c r="H1367" t="s">
        <v>7</v>
      </c>
      <c r="I1367">
        <v>8843</v>
      </c>
      <c r="J1367">
        <v>1</v>
      </c>
      <c r="K1367" t="s">
        <v>1931</v>
      </c>
      <c r="L1367" t="s">
        <v>1937</v>
      </c>
      <c r="M1367" s="1">
        <v>43928</v>
      </c>
      <c r="N1367" t="s">
        <v>7</v>
      </c>
      <c r="O1367" t="s">
        <v>7</v>
      </c>
    </row>
    <row r="1368" spans="1:15" x14ac:dyDescent="0.25">
      <c r="A1368">
        <v>9097</v>
      </c>
      <c r="B1368">
        <v>1657</v>
      </c>
      <c r="C1368" t="s">
        <v>927</v>
      </c>
      <c r="D1368" t="s">
        <v>962</v>
      </c>
      <c r="E1368" s="2" t="s">
        <v>963</v>
      </c>
      <c r="F1368" t="s">
        <v>7</v>
      </c>
      <c r="G1368" t="s">
        <v>7</v>
      </c>
      <c r="H1368" t="s">
        <v>7</v>
      </c>
      <c r="I1368">
        <v>8844</v>
      </c>
      <c r="J1368">
        <v>0</v>
      </c>
      <c r="K1368" t="s">
        <v>1931</v>
      </c>
      <c r="L1368" t="s">
        <v>1937</v>
      </c>
      <c r="M1368" s="1">
        <v>43928</v>
      </c>
      <c r="N1368" t="s">
        <v>7</v>
      </c>
      <c r="O1368" t="s">
        <v>7</v>
      </c>
    </row>
    <row r="1369" spans="1:15" x14ac:dyDescent="0.25">
      <c r="A1369">
        <v>9098</v>
      </c>
      <c r="B1369">
        <v>1657</v>
      </c>
      <c r="C1369" t="s">
        <v>927</v>
      </c>
      <c r="D1369" t="s">
        <v>964</v>
      </c>
      <c r="E1369" s="2" t="s">
        <v>965</v>
      </c>
      <c r="F1369" t="s">
        <v>7</v>
      </c>
      <c r="G1369" t="s">
        <v>7</v>
      </c>
      <c r="H1369" t="s">
        <v>7</v>
      </c>
      <c r="I1369">
        <v>8845</v>
      </c>
      <c r="J1369">
        <v>0</v>
      </c>
      <c r="K1369" t="s">
        <v>1931</v>
      </c>
      <c r="L1369" t="s">
        <v>1937</v>
      </c>
      <c r="M1369" s="1">
        <v>43928</v>
      </c>
      <c r="N1369" t="s">
        <v>7</v>
      </c>
      <c r="O1369" t="s">
        <v>7</v>
      </c>
    </row>
    <row r="1370" spans="1:15" x14ac:dyDescent="0.25">
      <c r="A1370">
        <v>9099</v>
      </c>
      <c r="B1370">
        <v>1657</v>
      </c>
      <c r="C1370" t="s">
        <v>927</v>
      </c>
      <c r="D1370" t="s">
        <v>966</v>
      </c>
      <c r="E1370" s="2" t="s">
        <v>967</v>
      </c>
      <c r="F1370" t="s">
        <v>7</v>
      </c>
      <c r="G1370" t="s">
        <v>7</v>
      </c>
      <c r="H1370" t="s">
        <v>7</v>
      </c>
      <c r="I1370">
        <v>8846</v>
      </c>
      <c r="J1370">
        <v>0</v>
      </c>
      <c r="K1370" t="s">
        <v>1931</v>
      </c>
      <c r="L1370" t="s">
        <v>1937</v>
      </c>
      <c r="M1370" s="1">
        <v>43928</v>
      </c>
      <c r="N1370" t="s">
        <v>7</v>
      </c>
      <c r="O1370" t="s">
        <v>7</v>
      </c>
    </row>
    <row r="1371" spans="1:15" x14ac:dyDescent="0.25">
      <c r="A1371">
        <v>9100</v>
      </c>
      <c r="B1371">
        <v>1657</v>
      </c>
      <c r="C1371" t="s">
        <v>927</v>
      </c>
      <c r="D1371" t="s">
        <v>968</v>
      </c>
      <c r="E1371" s="2" t="s">
        <v>969</v>
      </c>
      <c r="F1371" t="s">
        <v>7</v>
      </c>
      <c r="G1371" t="s">
        <v>7</v>
      </c>
      <c r="H1371" t="s">
        <v>7</v>
      </c>
      <c r="I1371">
        <v>8847</v>
      </c>
      <c r="J1371">
        <v>0</v>
      </c>
      <c r="K1371" t="s">
        <v>1931</v>
      </c>
      <c r="L1371" t="s">
        <v>1937</v>
      </c>
      <c r="M1371" s="1">
        <v>43928</v>
      </c>
      <c r="N1371" t="s">
        <v>7</v>
      </c>
      <c r="O1371" t="s">
        <v>7</v>
      </c>
    </row>
    <row r="1372" spans="1:15" x14ac:dyDescent="0.25">
      <c r="A1372">
        <v>9101</v>
      </c>
      <c r="B1372">
        <v>1657</v>
      </c>
      <c r="C1372" t="s">
        <v>927</v>
      </c>
      <c r="D1372" t="s">
        <v>970</v>
      </c>
      <c r="E1372" s="2" t="s">
        <v>971</v>
      </c>
      <c r="F1372" t="s">
        <v>7</v>
      </c>
      <c r="G1372" t="s">
        <v>7</v>
      </c>
      <c r="H1372" t="s">
        <v>7</v>
      </c>
      <c r="I1372">
        <v>8848</v>
      </c>
      <c r="J1372">
        <v>0</v>
      </c>
      <c r="K1372" t="s">
        <v>1931</v>
      </c>
      <c r="L1372" t="s">
        <v>1937</v>
      </c>
      <c r="M1372" s="1">
        <v>43928</v>
      </c>
      <c r="N1372" t="s">
        <v>7</v>
      </c>
      <c r="O1372" t="s">
        <v>7</v>
      </c>
    </row>
    <row r="1373" spans="1:15" x14ac:dyDescent="0.25">
      <c r="A1373">
        <v>9102</v>
      </c>
      <c r="B1373">
        <v>1657</v>
      </c>
      <c r="C1373" t="s">
        <v>927</v>
      </c>
      <c r="D1373" t="s">
        <v>972</v>
      </c>
      <c r="E1373" s="2" t="s">
        <v>973</v>
      </c>
      <c r="F1373" t="s">
        <v>7</v>
      </c>
      <c r="G1373" t="s">
        <v>7</v>
      </c>
      <c r="H1373" t="s">
        <v>7</v>
      </c>
      <c r="I1373">
        <v>8849</v>
      </c>
      <c r="J1373">
        <v>0</v>
      </c>
      <c r="K1373" t="s">
        <v>1931</v>
      </c>
      <c r="L1373" t="s">
        <v>1937</v>
      </c>
      <c r="M1373" s="1">
        <v>43928</v>
      </c>
      <c r="N1373" t="s">
        <v>7</v>
      </c>
      <c r="O1373" t="s">
        <v>7</v>
      </c>
    </row>
    <row r="1374" spans="1:15" x14ac:dyDescent="0.25">
      <c r="A1374">
        <v>9103</v>
      </c>
      <c r="B1374">
        <v>1657</v>
      </c>
      <c r="C1374" t="s">
        <v>927</v>
      </c>
      <c r="D1374" t="s">
        <v>974</v>
      </c>
      <c r="E1374" s="2" t="s">
        <v>975</v>
      </c>
      <c r="F1374" t="s">
        <v>7</v>
      </c>
      <c r="G1374" t="s">
        <v>7</v>
      </c>
      <c r="H1374" t="s">
        <v>7</v>
      </c>
      <c r="I1374">
        <v>8850</v>
      </c>
      <c r="J1374">
        <v>0</v>
      </c>
      <c r="K1374" t="s">
        <v>1931</v>
      </c>
      <c r="L1374" t="s">
        <v>1937</v>
      </c>
      <c r="M1374" s="1">
        <v>43928</v>
      </c>
      <c r="N1374" t="s">
        <v>7</v>
      </c>
      <c r="O1374" t="s">
        <v>7</v>
      </c>
    </row>
    <row r="1375" spans="1:15" x14ac:dyDescent="0.25">
      <c r="A1375">
        <v>9104</v>
      </c>
      <c r="B1375">
        <v>1657</v>
      </c>
      <c r="C1375" t="s">
        <v>927</v>
      </c>
      <c r="D1375" t="s">
        <v>976</v>
      </c>
      <c r="E1375" s="2" t="s">
        <v>977</v>
      </c>
      <c r="F1375" t="s">
        <v>7</v>
      </c>
      <c r="G1375" t="s">
        <v>7</v>
      </c>
      <c r="H1375" t="s">
        <v>7</v>
      </c>
      <c r="I1375">
        <v>8851</v>
      </c>
      <c r="J1375">
        <v>0</v>
      </c>
      <c r="K1375" t="s">
        <v>1931</v>
      </c>
      <c r="L1375" t="s">
        <v>1937</v>
      </c>
      <c r="M1375" s="1">
        <v>43928</v>
      </c>
      <c r="N1375" t="s">
        <v>7</v>
      </c>
      <c r="O1375" t="s">
        <v>7</v>
      </c>
    </row>
    <row r="1376" spans="1:15" x14ac:dyDescent="0.25">
      <c r="A1376">
        <v>9105</v>
      </c>
      <c r="B1376">
        <v>1657</v>
      </c>
      <c r="C1376" t="s">
        <v>927</v>
      </c>
      <c r="D1376" t="s">
        <v>978</v>
      </c>
      <c r="E1376" s="2" t="s">
        <v>979</v>
      </c>
      <c r="F1376" t="s">
        <v>7</v>
      </c>
      <c r="G1376" t="s">
        <v>7</v>
      </c>
      <c r="H1376" t="s">
        <v>7</v>
      </c>
      <c r="I1376">
        <v>8852</v>
      </c>
      <c r="J1376">
        <v>0</v>
      </c>
      <c r="K1376" t="s">
        <v>1931</v>
      </c>
      <c r="L1376" t="s">
        <v>1937</v>
      </c>
      <c r="M1376" s="1">
        <v>43928</v>
      </c>
      <c r="N1376" t="s">
        <v>7</v>
      </c>
      <c r="O1376" t="s">
        <v>7</v>
      </c>
    </row>
    <row r="1377" spans="1:15" x14ac:dyDescent="0.25">
      <c r="A1377">
        <v>9106</v>
      </c>
      <c r="B1377">
        <v>1657</v>
      </c>
      <c r="C1377" t="s">
        <v>927</v>
      </c>
      <c r="D1377" t="s">
        <v>980</v>
      </c>
      <c r="E1377" s="2" t="s">
        <v>981</v>
      </c>
      <c r="F1377" t="s">
        <v>7</v>
      </c>
      <c r="G1377" t="s">
        <v>7</v>
      </c>
      <c r="H1377" t="s">
        <v>7</v>
      </c>
      <c r="I1377">
        <v>8853</v>
      </c>
      <c r="J1377">
        <v>0</v>
      </c>
      <c r="K1377" t="s">
        <v>1931</v>
      </c>
      <c r="L1377" t="s">
        <v>1937</v>
      </c>
      <c r="M1377" s="1">
        <v>43928</v>
      </c>
      <c r="N1377" t="s">
        <v>7</v>
      </c>
      <c r="O1377" t="s">
        <v>7</v>
      </c>
    </row>
    <row r="1378" spans="1:15" x14ac:dyDescent="0.25">
      <c r="A1378">
        <v>9107</v>
      </c>
      <c r="B1378">
        <v>1657</v>
      </c>
      <c r="C1378" t="s">
        <v>927</v>
      </c>
      <c r="D1378" t="s">
        <v>982</v>
      </c>
      <c r="E1378" s="2" t="s">
        <v>983</v>
      </c>
      <c r="F1378" t="s">
        <v>7</v>
      </c>
      <c r="G1378" t="s">
        <v>7</v>
      </c>
      <c r="H1378" t="s">
        <v>7</v>
      </c>
      <c r="I1378">
        <v>8854</v>
      </c>
      <c r="J1378">
        <v>0</v>
      </c>
      <c r="K1378" t="s">
        <v>1931</v>
      </c>
      <c r="L1378" t="s">
        <v>1937</v>
      </c>
      <c r="M1378" s="1">
        <v>43928</v>
      </c>
      <c r="N1378" t="s">
        <v>7</v>
      </c>
      <c r="O1378" t="s">
        <v>7</v>
      </c>
    </row>
    <row r="1379" spans="1:15" x14ac:dyDescent="0.25">
      <c r="A1379">
        <v>9108</v>
      </c>
      <c r="B1379">
        <v>1657</v>
      </c>
      <c r="C1379" t="s">
        <v>927</v>
      </c>
      <c r="D1379" t="s">
        <v>984</v>
      </c>
      <c r="E1379" s="2" t="s">
        <v>985</v>
      </c>
      <c r="F1379" t="s">
        <v>7</v>
      </c>
      <c r="G1379" t="s">
        <v>7</v>
      </c>
      <c r="H1379" t="s">
        <v>7</v>
      </c>
      <c r="I1379">
        <v>8855</v>
      </c>
      <c r="J1379">
        <v>0</v>
      </c>
      <c r="K1379" t="s">
        <v>1931</v>
      </c>
      <c r="L1379" t="s">
        <v>1937</v>
      </c>
      <c r="M1379" s="1">
        <v>43928</v>
      </c>
      <c r="N1379" t="s">
        <v>7</v>
      </c>
      <c r="O1379" t="s">
        <v>7</v>
      </c>
    </row>
    <row r="1380" spans="1:15" x14ac:dyDescent="0.25">
      <c r="A1380">
        <v>9109</v>
      </c>
      <c r="B1380">
        <v>1657</v>
      </c>
      <c r="C1380" t="s">
        <v>927</v>
      </c>
      <c r="D1380" t="s">
        <v>986</v>
      </c>
      <c r="E1380" s="2" t="s">
        <v>987</v>
      </c>
      <c r="F1380" t="s">
        <v>7</v>
      </c>
      <c r="G1380" t="s">
        <v>7</v>
      </c>
      <c r="H1380" t="s">
        <v>7</v>
      </c>
      <c r="I1380">
        <v>8856</v>
      </c>
      <c r="J1380">
        <v>0</v>
      </c>
      <c r="K1380" t="s">
        <v>1931</v>
      </c>
      <c r="L1380" t="s">
        <v>1937</v>
      </c>
      <c r="M1380" s="1">
        <v>43928</v>
      </c>
      <c r="N1380" t="s">
        <v>7</v>
      </c>
      <c r="O1380" t="s">
        <v>7</v>
      </c>
    </row>
    <row r="1381" spans="1:15" x14ac:dyDescent="0.25">
      <c r="A1381">
        <v>9110</v>
      </c>
      <c r="B1381">
        <v>1657</v>
      </c>
      <c r="C1381" t="s">
        <v>927</v>
      </c>
      <c r="D1381" t="s">
        <v>988</v>
      </c>
      <c r="E1381" s="2" t="s">
        <v>989</v>
      </c>
      <c r="F1381" t="s">
        <v>7</v>
      </c>
      <c r="G1381" t="s">
        <v>7</v>
      </c>
      <c r="H1381" t="s">
        <v>7</v>
      </c>
      <c r="I1381">
        <v>8857</v>
      </c>
      <c r="J1381">
        <v>0</v>
      </c>
      <c r="K1381" t="s">
        <v>1931</v>
      </c>
      <c r="L1381" t="s">
        <v>1937</v>
      </c>
      <c r="M1381" s="1">
        <v>43928</v>
      </c>
      <c r="N1381" t="s">
        <v>7</v>
      </c>
      <c r="O1381" t="s">
        <v>7</v>
      </c>
    </row>
    <row r="1382" spans="1:15" x14ac:dyDescent="0.25">
      <c r="A1382">
        <v>9111</v>
      </c>
      <c r="B1382">
        <v>1657</v>
      </c>
      <c r="C1382" t="s">
        <v>927</v>
      </c>
      <c r="D1382" t="s">
        <v>990</v>
      </c>
      <c r="E1382" s="2" t="s">
        <v>991</v>
      </c>
      <c r="F1382" t="s">
        <v>7</v>
      </c>
      <c r="G1382" t="s">
        <v>7</v>
      </c>
      <c r="H1382" t="s">
        <v>7</v>
      </c>
      <c r="I1382">
        <v>8858</v>
      </c>
      <c r="J1382">
        <v>0</v>
      </c>
      <c r="K1382" t="s">
        <v>1931</v>
      </c>
      <c r="L1382" t="s">
        <v>1937</v>
      </c>
      <c r="M1382" s="1">
        <v>43928</v>
      </c>
      <c r="N1382" t="s">
        <v>7</v>
      </c>
      <c r="O1382" t="s">
        <v>7</v>
      </c>
    </row>
    <row r="1383" spans="1:15" x14ac:dyDescent="0.25">
      <c r="A1383">
        <v>9112</v>
      </c>
      <c r="B1383">
        <v>1657</v>
      </c>
      <c r="C1383" t="s">
        <v>927</v>
      </c>
      <c r="D1383" t="s">
        <v>992</v>
      </c>
      <c r="E1383" s="2" t="s">
        <v>993</v>
      </c>
      <c r="F1383" t="s">
        <v>7</v>
      </c>
      <c r="G1383" t="s">
        <v>7</v>
      </c>
      <c r="H1383" t="s">
        <v>7</v>
      </c>
      <c r="I1383">
        <v>8859</v>
      </c>
      <c r="J1383">
        <v>0</v>
      </c>
      <c r="K1383" t="s">
        <v>1931</v>
      </c>
      <c r="L1383" t="s">
        <v>1937</v>
      </c>
      <c r="M1383" s="1">
        <v>43928</v>
      </c>
      <c r="N1383" t="s">
        <v>7</v>
      </c>
      <c r="O1383" t="s">
        <v>7</v>
      </c>
    </row>
    <row r="1384" spans="1:15" x14ac:dyDescent="0.25">
      <c r="A1384">
        <v>9113</v>
      </c>
      <c r="B1384">
        <v>1657</v>
      </c>
      <c r="C1384" t="s">
        <v>927</v>
      </c>
      <c r="D1384" t="s">
        <v>994</v>
      </c>
      <c r="E1384" s="2" t="s">
        <v>995</v>
      </c>
      <c r="F1384" t="s">
        <v>7</v>
      </c>
      <c r="G1384" t="s">
        <v>7</v>
      </c>
      <c r="H1384" t="s">
        <v>7</v>
      </c>
      <c r="I1384">
        <v>8860</v>
      </c>
      <c r="J1384">
        <v>0</v>
      </c>
      <c r="K1384" t="s">
        <v>1931</v>
      </c>
      <c r="L1384" t="s">
        <v>1937</v>
      </c>
      <c r="M1384" s="1">
        <v>43928</v>
      </c>
      <c r="N1384" t="s">
        <v>7</v>
      </c>
      <c r="O1384" t="s">
        <v>7</v>
      </c>
    </row>
    <row r="1385" spans="1:15" x14ac:dyDescent="0.25">
      <c r="A1385">
        <v>9114</v>
      </c>
      <c r="B1385">
        <v>1657</v>
      </c>
      <c r="C1385" t="s">
        <v>927</v>
      </c>
      <c r="D1385" t="s">
        <v>996</v>
      </c>
      <c r="E1385" s="2" t="s">
        <v>997</v>
      </c>
      <c r="F1385" t="s">
        <v>7</v>
      </c>
      <c r="G1385" t="s">
        <v>7</v>
      </c>
      <c r="H1385" t="s">
        <v>7</v>
      </c>
      <c r="I1385">
        <v>8861</v>
      </c>
      <c r="J1385">
        <v>0</v>
      </c>
      <c r="K1385" t="s">
        <v>1931</v>
      </c>
      <c r="L1385" t="s">
        <v>1937</v>
      </c>
      <c r="M1385" s="1">
        <v>43928</v>
      </c>
      <c r="N1385" t="s">
        <v>7</v>
      </c>
      <c r="O1385" t="s">
        <v>7</v>
      </c>
    </row>
    <row r="1386" spans="1:15" x14ac:dyDescent="0.25">
      <c r="A1386">
        <v>9115</v>
      </c>
      <c r="B1386">
        <v>1657</v>
      </c>
      <c r="C1386" t="s">
        <v>927</v>
      </c>
      <c r="D1386" t="s">
        <v>998</v>
      </c>
      <c r="E1386" s="2" t="s">
        <v>999</v>
      </c>
      <c r="F1386" t="s">
        <v>7</v>
      </c>
      <c r="G1386" t="s">
        <v>7</v>
      </c>
      <c r="H1386" t="s">
        <v>7</v>
      </c>
      <c r="I1386">
        <v>8862</v>
      </c>
      <c r="J1386">
        <v>0</v>
      </c>
      <c r="K1386" t="s">
        <v>1931</v>
      </c>
      <c r="L1386" t="s">
        <v>1937</v>
      </c>
      <c r="M1386" s="1">
        <v>43928</v>
      </c>
      <c r="N1386" t="s">
        <v>7</v>
      </c>
      <c r="O1386" t="s">
        <v>7</v>
      </c>
    </row>
    <row r="1387" spans="1:15" x14ac:dyDescent="0.25">
      <c r="A1387">
        <v>9116</v>
      </c>
      <c r="B1387">
        <v>1657</v>
      </c>
      <c r="C1387" t="s">
        <v>927</v>
      </c>
      <c r="D1387" t="s">
        <v>1000</v>
      </c>
      <c r="E1387" s="2" t="s">
        <v>1001</v>
      </c>
      <c r="F1387" t="s">
        <v>7</v>
      </c>
      <c r="G1387" t="s">
        <v>7</v>
      </c>
      <c r="H1387" t="s">
        <v>7</v>
      </c>
      <c r="I1387">
        <v>8863</v>
      </c>
      <c r="J1387">
        <v>0</v>
      </c>
      <c r="K1387" t="s">
        <v>1931</v>
      </c>
      <c r="L1387" t="s">
        <v>1937</v>
      </c>
      <c r="M1387" s="1">
        <v>43928</v>
      </c>
      <c r="N1387" t="s">
        <v>7</v>
      </c>
      <c r="O1387" t="s">
        <v>7</v>
      </c>
    </row>
    <row r="1388" spans="1:15" x14ac:dyDescent="0.25">
      <c r="A1388">
        <v>9118</v>
      </c>
      <c r="B1388">
        <v>1657</v>
      </c>
      <c r="C1388" t="s">
        <v>927</v>
      </c>
      <c r="D1388" t="s">
        <v>1002</v>
      </c>
      <c r="E1388" s="2" t="s">
        <v>1003</v>
      </c>
      <c r="F1388" t="s">
        <v>7</v>
      </c>
      <c r="G1388" t="s">
        <v>7</v>
      </c>
      <c r="H1388" t="s">
        <v>7</v>
      </c>
      <c r="I1388">
        <v>8865</v>
      </c>
      <c r="J1388">
        <v>0</v>
      </c>
      <c r="K1388" t="s">
        <v>1931</v>
      </c>
      <c r="L1388" t="s">
        <v>1937</v>
      </c>
      <c r="M1388" s="1">
        <v>43928</v>
      </c>
      <c r="N1388" t="s">
        <v>7</v>
      </c>
      <c r="O1388" t="s">
        <v>7</v>
      </c>
    </row>
    <row r="1389" spans="1:15" x14ac:dyDescent="0.25">
      <c r="A1389">
        <v>9119</v>
      </c>
      <c r="B1389">
        <v>1657</v>
      </c>
      <c r="C1389" t="s">
        <v>927</v>
      </c>
      <c r="D1389" t="s">
        <v>1004</v>
      </c>
      <c r="E1389" s="2" t="s">
        <v>1005</v>
      </c>
      <c r="F1389" t="s">
        <v>7</v>
      </c>
      <c r="G1389" t="s">
        <v>7</v>
      </c>
      <c r="H1389" t="s">
        <v>7</v>
      </c>
      <c r="I1389">
        <v>8866</v>
      </c>
      <c r="J1389">
        <v>0</v>
      </c>
      <c r="K1389" t="s">
        <v>1931</v>
      </c>
      <c r="L1389" t="s">
        <v>1937</v>
      </c>
      <c r="M1389" s="1">
        <v>43928</v>
      </c>
      <c r="N1389" t="s">
        <v>7</v>
      </c>
      <c r="O1389" t="s">
        <v>7</v>
      </c>
    </row>
    <row r="1390" spans="1:15" x14ac:dyDescent="0.25">
      <c r="A1390">
        <v>9120</v>
      </c>
      <c r="B1390">
        <v>1657</v>
      </c>
      <c r="C1390" t="s">
        <v>927</v>
      </c>
      <c r="D1390" t="s">
        <v>1006</v>
      </c>
      <c r="E1390" s="2" t="s">
        <v>1007</v>
      </c>
      <c r="F1390" t="s">
        <v>7</v>
      </c>
      <c r="G1390" t="s">
        <v>7</v>
      </c>
      <c r="H1390" t="s">
        <v>7</v>
      </c>
      <c r="I1390">
        <v>8867</v>
      </c>
      <c r="J1390">
        <v>0</v>
      </c>
      <c r="K1390" t="s">
        <v>1931</v>
      </c>
      <c r="L1390" t="s">
        <v>1937</v>
      </c>
      <c r="M1390" s="1">
        <v>43928</v>
      </c>
      <c r="N1390" t="s">
        <v>7</v>
      </c>
      <c r="O1390" t="s">
        <v>7</v>
      </c>
    </row>
    <row r="1391" spans="1:15" x14ac:dyDescent="0.25">
      <c r="A1391">
        <v>9121</v>
      </c>
      <c r="B1391">
        <v>1657</v>
      </c>
      <c r="C1391" t="s">
        <v>927</v>
      </c>
      <c r="D1391" t="s">
        <v>1008</v>
      </c>
      <c r="E1391" s="2" t="s">
        <v>1009</v>
      </c>
      <c r="F1391" t="s">
        <v>7</v>
      </c>
      <c r="G1391" t="s">
        <v>7</v>
      </c>
      <c r="H1391" t="s">
        <v>7</v>
      </c>
      <c r="I1391">
        <v>8868</v>
      </c>
      <c r="J1391">
        <v>0</v>
      </c>
      <c r="K1391" t="s">
        <v>1931</v>
      </c>
      <c r="L1391" t="s">
        <v>1937</v>
      </c>
      <c r="M1391" s="1">
        <v>43928</v>
      </c>
      <c r="N1391" t="s">
        <v>7</v>
      </c>
      <c r="O1391" t="s">
        <v>7</v>
      </c>
    </row>
    <row r="1392" spans="1:15" x14ac:dyDescent="0.25">
      <c r="A1392">
        <v>9122</v>
      </c>
      <c r="B1392">
        <v>1657</v>
      </c>
      <c r="C1392" t="s">
        <v>927</v>
      </c>
      <c r="D1392" t="s">
        <v>1010</v>
      </c>
      <c r="E1392" s="2" t="s">
        <v>1011</v>
      </c>
      <c r="F1392" t="s">
        <v>7</v>
      </c>
      <c r="G1392" t="s">
        <v>7</v>
      </c>
      <c r="H1392" t="s">
        <v>7</v>
      </c>
      <c r="I1392">
        <v>8869</v>
      </c>
      <c r="J1392">
        <v>0</v>
      </c>
      <c r="K1392" t="s">
        <v>1931</v>
      </c>
      <c r="L1392" t="s">
        <v>1937</v>
      </c>
      <c r="M1392" s="1">
        <v>43928</v>
      </c>
      <c r="N1392" t="s">
        <v>7</v>
      </c>
      <c r="O1392" t="s">
        <v>7</v>
      </c>
    </row>
    <row r="1393" spans="1:15" x14ac:dyDescent="0.25">
      <c r="A1393">
        <v>9123</v>
      </c>
      <c r="B1393">
        <v>1657</v>
      </c>
      <c r="C1393" t="s">
        <v>927</v>
      </c>
      <c r="D1393" t="s">
        <v>1012</v>
      </c>
      <c r="E1393" s="2" t="s">
        <v>1013</v>
      </c>
      <c r="F1393" t="s">
        <v>7</v>
      </c>
      <c r="G1393" t="s">
        <v>7</v>
      </c>
      <c r="H1393" t="s">
        <v>7</v>
      </c>
      <c r="I1393">
        <v>8870</v>
      </c>
      <c r="J1393">
        <v>0</v>
      </c>
      <c r="K1393" t="s">
        <v>1931</v>
      </c>
      <c r="L1393" t="s">
        <v>1937</v>
      </c>
      <c r="M1393" s="1">
        <v>43928</v>
      </c>
      <c r="N1393" t="s">
        <v>7</v>
      </c>
      <c r="O1393" t="s">
        <v>7</v>
      </c>
    </row>
    <row r="1394" spans="1:15" x14ac:dyDescent="0.25">
      <c r="A1394">
        <v>9124</v>
      </c>
      <c r="B1394">
        <v>1657</v>
      </c>
      <c r="C1394" t="s">
        <v>927</v>
      </c>
      <c r="D1394" t="s">
        <v>1014</v>
      </c>
      <c r="E1394" s="2" t="s">
        <v>1015</v>
      </c>
      <c r="F1394" t="s">
        <v>7</v>
      </c>
      <c r="G1394" t="s">
        <v>7</v>
      </c>
      <c r="H1394" t="s">
        <v>7</v>
      </c>
      <c r="I1394">
        <v>8871</v>
      </c>
      <c r="J1394">
        <v>0</v>
      </c>
      <c r="K1394" t="s">
        <v>1931</v>
      </c>
      <c r="L1394" t="s">
        <v>1937</v>
      </c>
      <c r="M1394" s="1">
        <v>43928</v>
      </c>
      <c r="N1394" t="s">
        <v>7</v>
      </c>
      <c r="O1394" t="s">
        <v>7</v>
      </c>
    </row>
    <row r="1395" spans="1:15" x14ac:dyDescent="0.25">
      <c r="A1395">
        <v>9125</v>
      </c>
      <c r="B1395">
        <v>1657</v>
      </c>
      <c r="C1395" t="s">
        <v>927</v>
      </c>
      <c r="D1395" t="s">
        <v>1016</v>
      </c>
      <c r="E1395" s="2" t="s">
        <v>1017</v>
      </c>
      <c r="F1395" t="s">
        <v>7</v>
      </c>
      <c r="G1395" t="s">
        <v>7</v>
      </c>
      <c r="H1395" t="s">
        <v>7</v>
      </c>
      <c r="I1395">
        <v>8872</v>
      </c>
      <c r="J1395">
        <v>0</v>
      </c>
      <c r="K1395" t="s">
        <v>1931</v>
      </c>
      <c r="L1395" t="s">
        <v>1937</v>
      </c>
      <c r="M1395" s="1">
        <v>43928</v>
      </c>
      <c r="N1395" t="s">
        <v>7</v>
      </c>
      <c r="O1395" t="s">
        <v>7</v>
      </c>
    </row>
    <row r="1396" spans="1:15" x14ac:dyDescent="0.25">
      <c r="A1396">
        <v>9126</v>
      </c>
      <c r="B1396">
        <v>1657</v>
      </c>
      <c r="C1396" t="s">
        <v>927</v>
      </c>
      <c r="D1396" t="s">
        <v>1018</v>
      </c>
      <c r="E1396" s="2" t="s">
        <v>1019</v>
      </c>
      <c r="F1396" t="s">
        <v>7</v>
      </c>
      <c r="G1396" t="s">
        <v>7</v>
      </c>
      <c r="H1396" t="s">
        <v>7</v>
      </c>
      <c r="I1396">
        <v>8873</v>
      </c>
      <c r="J1396">
        <v>0</v>
      </c>
      <c r="K1396" t="s">
        <v>1931</v>
      </c>
      <c r="L1396" t="s">
        <v>1937</v>
      </c>
      <c r="M1396" s="1">
        <v>43928</v>
      </c>
      <c r="N1396" t="s">
        <v>7</v>
      </c>
      <c r="O1396" t="s">
        <v>7</v>
      </c>
    </row>
    <row r="1397" spans="1:15" x14ac:dyDescent="0.25">
      <c r="A1397">
        <v>9127</v>
      </c>
      <c r="B1397">
        <v>1657</v>
      </c>
      <c r="C1397" t="s">
        <v>927</v>
      </c>
      <c r="D1397" t="s">
        <v>1020</v>
      </c>
      <c r="E1397" s="2" t="s">
        <v>1021</v>
      </c>
      <c r="F1397" t="s">
        <v>7</v>
      </c>
      <c r="G1397" t="s">
        <v>7</v>
      </c>
      <c r="H1397" t="s">
        <v>7</v>
      </c>
      <c r="I1397">
        <v>8874</v>
      </c>
      <c r="J1397">
        <v>0</v>
      </c>
      <c r="K1397" t="s">
        <v>1931</v>
      </c>
      <c r="L1397" t="s">
        <v>1937</v>
      </c>
      <c r="M1397" s="1">
        <v>43928</v>
      </c>
      <c r="N1397" t="s">
        <v>7</v>
      </c>
      <c r="O1397" t="s">
        <v>7</v>
      </c>
    </row>
    <row r="1398" spans="1:15" x14ac:dyDescent="0.25">
      <c r="A1398">
        <v>9128</v>
      </c>
      <c r="B1398">
        <v>1657</v>
      </c>
      <c r="C1398" t="s">
        <v>927</v>
      </c>
      <c r="D1398" t="s">
        <v>1022</v>
      </c>
      <c r="E1398" s="2" t="s">
        <v>1023</v>
      </c>
      <c r="F1398" t="s">
        <v>7</v>
      </c>
      <c r="G1398" t="s">
        <v>7</v>
      </c>
      <c r="H1398" t="s">
        <v>7</v>
      </c>
      <c r="I1398">
        <v>8875</v>
      </c>
      <c r="J1398">
        <v>0</v>
      </c>
      <c r="K1398" t="s">
        <v>1931</v>
      </c>
      <c r="L1398" t="s">
        <v>1937</v>
      </c>
      <c r="M1398" s="1">
        <v>43928</v>
      </c>
      <c r="N1398" t="s">
        <v>7</v>
      </c>
      <c r="O1398" t="s">
        <v>7</v>
      </c>
    </row>
    <row r="1399" spans="1:15" x14ac:dyDescent="0.25">
      <c r="A1399">
        <v>9129</v>
      </c>
      <c r="B1399">
        <v>1657</v>
      </c>
      <c r="C1399" t="s">
        <v>927</v>
      </c>
      <c r="D1399" t="s">
        <v>1024</v>
      </c>
      <c r="E1399" s="2" t="s">
        <v>1025</v>
      </c>
      <c r="F1399" t="s">
        <v>7</v>
      </c>
      <c r="G1399" t="s">
        <v>7</v>
      </c>
      <c r="H1399" t="s">
        <v>7</v>
      </c>
      <c r="I1399">
        <v>8876</v>
      </c>
      <c r="J1399">
        <v>0</v>
      </c>
      <c r="K1399" t="s">
        <v>1931</v>
      </c>
      <c r="L1399" t="s">
        <v>1937</v>
      </c>
      <c r="M1399" s="1">
        <v>43928</v>
      </c>
      <c r="N1399" t="s">
        <v>7</v>
      </c>
      <c r="O1399" t="s">
        <v>7</v>
      </c>
    </row>
    <row r="1400" spans="1:15" x14ac:dyDescent="0.25">
      <c r="A1400">
        <v>9130</v>
      </c>
      <c r="B1400">
        <v>1657</v>
      </c>
      <c r="C1400" t="s">
        <v>927</v>
      </c>
      <c r="D1400" t="s">
        <v>1026</v>
      </c>
      <c r="E1400" s="2" t="s">
        <v>1027</v>
      </c>
      <c r="F1400" t="s">
        <v>7</v>
      </c>
      <c r="G1400" t="s">
        <v>7</v>
      </c>
      <c r="H1400" t="s">
        <v>7</v>
      </c>
      <c r="I1400">
        <v>8877</v>
      </c>
      <c r="J1400">
        <v>0</v>
      </c>
      <c r="K1400" t="s">
        <v>1931</v>
      </c>
      <c r="L1400" t="s">
        <v>1937</v>
      </c>
      <c r="M1400" s="1">
        <v>43928</v>
      </c>
      <c r="N1400" t="s">
        <v>7</v>
      </c>
      <c r="O1400" t="s">
        <v>7</v>
      </c>
    </row>
    <row r="1401" spans="1:15" x14ac:dyDescent="0.25">
      <c r="A1401">
        <v>9131</v>
      </c>
      <c r="B1401">
        <v>1657</v>
      </c>
      <c r="C1401" t="s">
        <v>927</v>
      </c>
      <c r="D1401" t="s">
        <v>1028</v>
      </c>
      <c r="E1401" s="2" t="s">
        <v>1029</v>
      </c>
      <c r="F1401" t="s">
        <v>7</v>
      </c>
      <c r="G1401" t="s">
        <v>7</v>
      </c>
      <c r="H1401" t="s">
        <v>7</v>
      </c>
      <c r="I1401">
        <v>8878</v>
      </c>
      <c r="J1401">
        <v>0</v>
      </c>
      <c r="K1401" t="s">
        <v>1931</v>
      </c>
      <c r="L1401" t="s">
        <v>1937</v>
      </c>
      <c r="M1401" s="1">
        <v>43928</v>
      </c>
      <c r="N1401" t="s">
        <v>7</v>
      </c>
      <c r="O1401" t="s">
        <v>7</v>
      </c>
    </row>
    <row r="1402" spans="1:15" x14ac:dyDescent="0.25">
      <c r="A1402">
        <v>9132</v>
      </c>
      <c r="B1402">
        <v>1657</v>
      </c>
      <c r="C1402" t="s">
        <v>927</v>
      </c>
      <c r="D1402" t="s">
        <v>1030</v>
      </c>
      <c r="E1402" s="2" t="s">
        <v>1031</v>
      </c>
      <c r="F1402" t="s">
        <v>7</v>
      </c>
      <c r="G1402" t="s">
        <v>7</v>
      </c>
      <c r="H1402" t="s">
        <v>7</v>
      </c>
      <c r="I1402">
        <v>8879</v>
      </c>
      <c r="J1402">
        <v>0</v>
      </c>
      <c r="K1402" t="s">
        <v>1931</v>
      </c>
      <c r="L1402" t="s">
        <v>1937</v>
      </c>
      <c r="M1402" s="1">
        <v>43928</v>
      </c>
      <c r="N1402" t="s">
        <v>7</v>
      </c>
      <c r="O1402" t="s">
        <v>7</v>
      </c>
    </row>
    <row r="1403" spans="1:15" x14ac:dyDescent="0.25">
      <c r="A1403">
        <v>9133</v>
      </c>
      <c r="B1403">
        <v>1657</v>
      </c>
      <c r="C1403" t="s">
        <v>927</v>
      </c>
      <c r="D1403" t="s">
        <v>1032</v>
      </c>
      <c r="E1403" s="2" t="s">
        <v>1033</v>
      </c>
      <c r="F1403" t="s">
        <v>7</v>
      </c>
      <c r="G1403" t="s">
        <v>7</v>
      </c>
      <c r="H1403" t="s">
        <v>7</v>
      </c>
      <c r="I1403">
        <v>8880</v>
      </c>
      <c r="J1403">
        <v>0</v>
      </c>
      <c r="K1403" t="s">
        <v>1931</v>
      </c>
      <c r="L1403" t="s">
        <v>1937</v>
      </c>
      <c r="M1403" s="1">
        <v>43928</v>
      </c>
      <c r="N1403" t="s">
        <v>7</v>
      </c>
      <c r="O1403" t="s">
        <v>7</v>
      </c>
    </row>
    <row r="1404" spans="1:15" x14ac:dyDescent="0.25">
      <c r="A1404">
        <v>9134</v>
      </c>
      <c r="B1404">
        <v>1657</v>
      </c>
      <c r="C1404" t="s">
        <v>927</v>
      </c>
      <c r="D1404" t="s">
        <v>1034</v>
      </c>
      <c r="E1404" s="2" t="s">
        <v>1035</v>
      </c>
      <c r="F1404" t="s">
        <v>7</v>
      </c>
      <c r="G1404" t="s">
        <v>7</v>
      </c>
      <c r="H1404" t="s">
        <v>7</v>
      </c>
      <c r="I1404">
        <v>8881</v>
      </c>
      <c r="J1404">
        <v>0</v>
      </c>
      <c r="K1404" t="s">
        <v>1931</v>
      </c>
      <c r="L1404" t="s">
        <v>1937</v>
      </c>
      <c r="M1404" s="1">
        <v>43928</v>
      </c>
      <c r="N1404" t="s">
        <v>7</v>
      </c>
      <c r="O1404" t="s">
        <v>7</v>
      </c>
    </row>
    <row r="1405" spans="1:15" x14ac:dyDescent="0.25">
      <c r="A1405">
        <v>9135</v>
      </c>
      <c r="B1405">
        <v>1657</v>
      </c>
      <c r="C1405" t="s">
        <v>927</v>
      </c>
      <c r="D1405" t="s">
        <v>1036</v>
      </c>
      <c r="E1405" s="2" t="s">
        <v>1037</v>
      </c>
      <c r="F1405" t="s">
        <v>7</v>
      </c>
      <c r="G1405" t="s">
        <v>7</v>
      </c>
      <c r="H1405" t="s">
        <v>7</v>
      </c>
      <c r="I1405">
        <v>8882</v>
      </c>
      <c r="J1405">
        <v>0</v>
      </c>
      <c r="K1405" t="s">
        <v>1931</v>
      </c>
      <c r="L1405" t="s">
        <v>1937</v>
      </c>
      <c r="M1405" s="1">
        <v>43928</v>
      </c>
      <c r="N1405" t="s">
        <v>7</v>
      </c>
      <c r="O1405" t="s">
        <v>7</v>
      </c>
    </row>
    <row r="1406" spans="1:15" x14ac:dyDescent="0.25">
      <c r="A1406">
        <v>9136</v>
      </c>
      <c r="B1406">
        <v>1657</v>
      </c>
      <c r="C1406" t="s">
        <v>927</v>
      </c>
      <c r="D1406" t="s">
        <v>1038</v>
      </c>
      <c r="E1406" s="2" t="s">
        <v>1039</v>
      </c>
      <c r="F1406" t="s">
        <v>7</v>
      </c>
      <c r="G1406" t="s">
        <v>7</v>
      </c>
      <c r="H1406" t="s">
        <v>7</v>
      </c>
      <c r="I1406">
        <v>8883</v>
      </c>
      <c r="J1406">
        <v>0</v>
      </c>
      <c r="K1406" t="s">
        <v>1931</v>
      </c>
      <c r="L1406" t="s">
        <v>1937</v>
      </c>
      <c r="M1406" s="1">
        <v>43928</v>
      </c>
      <c r="N1406" t="s">
        <v>7</v>
      </c>
      <c r="O1406" t="s">
        <v>7</v>
      </c>
    </row>
    <row r="1407" spans="1:15" x14ac:dyDescent="0.25">
      <c r="A1407">
        <v>9137</v>
      </c>
      <c r="B1407">
        <v>1657</v>
      </c>
      <c r="C1407" t="s">
        <v>927</v>
      </c>
      <c r="D1407" t="s">
        <v>1040</v>
      </c>
      <c r="E1407" s="2" t="s">
        <v>1041</v>
      </c>
      <c r="F1407" t="s">
        <v>7</v>
      </c>
      <c r="G1407" t="s">
        <v>7</v>
      </c>
      <c r="H1407" t="s">
        <v>7</v>
      </c>
      <c r="I1407">
        <v>8884</v>
      </c>
      <c r="J1407">
        <v>0</v>
      </c>
      <c r="K1407" t="s">
        <v>1931</v>
      </c>
      <c r="L1407" t="s">
        <v>1937</v>
      </c>
      <c r="M1407" s="1">
        <v>43928</v>
      </c>
      <c r="N1407" t="s">
        <v>7</v>
      </c>
      <c r="O1407" t="s">
        <v>7</v>
      </c>
    </row>
    <row r="1408" spans="1:15" x14ac:dyDescent="0.25">
      <c r="A1408">
        <v>9138</v>
      </c>
      <c r="B1408">
        <v>1657</v>
      </c>
      <c r="C1408" t="s">
        <v>927</v>
      </c>
      <c r="D1408" t="s">
        <v>1042</v>
      </c>
      <c r="E1408" s="2" t="s">
        <v>1043</v>
      </c>
      <c r="F1408" t="s">
        <v>7</v>
      </c>
      <c r="G1408" t="s">
        <v>7</v>
      </c>
      <c r="H1408" t="s">
        <v>7</v>
      </c>
      <c r="I1408">
        <v>8885</v>
      </c>
      <c r="J1408">
        <v>0</v>
      </c>
      <c r="K1408" t="s">
        <v>1931</v>
      </c>
      <c r="L1408" t="s">
        <v>1937</v>
      </c>
      <c r="M1408" s="1">
        <v>43928</v>
      </c>
      <c r="N1408" t="s">
        <v>7</v>
      </c>
      <c r="O1408" t="s">
        <v>7</v>
      </c>
    </row>
    <row r="1409" spans="1:15" x14ac:dyDescent="0.25">
      <c r="A1409">
        <v>9139</v>
      </c>
      <c r="B1409">
        <v>1657</v>
      </c>
      <c r="C1409" t="s">
        <v>927</v>
      </c>
      <c r="D1409" t="s">
        <v>1044</v>
      </c>
      <c r="E1409" s="2" t="s">
        <v>1045</v>
      </c>
      <c r="F1409" t="s">
        <v>7</v>
      </c>
      <c r="G1409" t="s">
        <v>7</v>
      </c>
      <c r="H1409" t="s">
        <v>7</v>
      </c>
      <c r="I1409">
        <v>8886</v>
      </c>
      <c r="J1409">
        <v>0</v>
      </c>
      <c r="K1409" t="s">
        <v>1931</v>
      </c>
      <c r="L1409" t="s">
        <v>1937</v>
      </c>
      <c r="M1409" s="1">
        <v>43928</v>
      </c>
      <c r="N1409" t="s">
        <v>7</v>
      </c>
      <c r="O1409" t="s">
        <v>7</v>
      </c>
    </row>
    <row r="1410" spans="1:15" x14ac:dyDescent="0.25">
      <c r="A1410">
        <v>9140</v>
      </c>
      <c r="B1410">
        <v>1657</v>
      </c>
      <c r="C1410" t="s">
        <v>927</v>
      </c>
      <c r="D1410" t="s">
        <v>1046</v>
      </c>
      <c r="E1410" s="2" t="s">
        <v>1047</v>
      </c>
      <c r="F1410" t="s">
        <v>7</v>
      </c>
      <c r="G1410" t="s">
        <v>7</v>
      </c>
      <c r="H1410" t="s">
        <v>7</v>
      </c>
      <c r="I1410">
        <v>8887</v>
      </c>
      <c r="J1410">
        <v>0</v>
      </c>
      <c r="K1410" t="s">
        <v>1931</v>
      </c>
      <c r="L1410" t="s">
        <v>1937</v>
      </c>
      <c r="M1410" s="1">
        <v>43928</v>
      </c>
      <c r="N1410" t="s">
        <v>7</v>
      </c>
      <c r="O1410" t="s">
        <v>7</v>
      </c>
    </row>
    <row r="1411" spans="1:15" x14ac:dyDescent="0.25">
      <c r="A1411">
        <v>9141</v>
      </c>
      <c r="B1411">
        <v>1657</v>
      </c>
      <c r="C1411" t="s">
        <v>927</v>
      </c>
      <c r="D1411" t="s">
        <v>1048</v>
      </c>
      <c r="E1411" s="2" t="s">
        <v>1049</v>
      </c>
      <c r="F1411" t="s">
        <v>7</v>
      </c>
      <c r="G1411" t="s">
        <v>7</v>
      </c>
      <c r="H1411" t="s">
        <v>7</v>
      </c>
      <c r="I1411">
        <v>8888</v>
      </c>
      <c r="J1411">
        <v>0</v>
      </c>
      <c r="K1411" t="s">
        <v>1931</v>
      </c>
      <c r="L1411" t="s">
        <v>1937</v>
      </c>
      <c r="M1411" s="1">
        <v>43928</v>
      </c>
      <c r="N1411" t="s">
        <v>7</v>
      </c>
      <c r="O1411" t="s">
        <v>7</v>
      </c>
    </row>
    <row r="1412" spans="1:15" x14ac:dyDescent="0.25">
      <c r="A1412">
        <v>9142</v>
      </c>
      <c r="B1412">
        <v>1657</v>
      </c>
      <c r="C1412" t="s">
        <v>927</v>
      </c>
      <c r="D1412" t="s">
        <v>1050</v>
      </c>
      <c r="E1412" s="2" t="s">
        <v>1051</v>
      </c>
      <c r="F1412" t="s">
        <v>7</v>
      </c>
      <c r="G1412" t="s">
        <v>7</v>
      </c>
      <c r="H1412" t="s">
        <v>7</v>
      </c>
      <c r="I1412">
        <v>8889</v>
      </c>
      <c r="J1412">
        <v>0</v>
      </c>
      <c r="K1412" t="s">
        <v>1931</v>
      </c>
      <c r="L1412" t="s">
        <v>1937</v>
      </c>
      <c r="M1412" s="1">
        <v>43928</v>
      </c>
      <c r="N1412" t="s">
        <v>7</v>
      </c>
      <c r="O1412" t="s">
        <v>7</v>
      </c>
    </row>
    <row r="1413" spans="1:15" x14ac:dyDescent="0.25">
      <c r="A1413">
        <v>9143</v>
      </c>
      <c r="B1413">
        <v>1657</v>
      </c>
      <c r="C1413" t="s">
        <v>927</v>
      </c>
      <c r="D1413" t="s">
        <v>1052</v>
      </c>
      <c r="E1413" s="2" t="s">
        <v>1053</v>
      </c>
      <c r="F1413" t="s">
        <v>7</v>
      </c>
      <c r="G1413" t="s">
        <v>7</v>
      </c>
      <c r="H1413" t="s">
        <v>7</v>
      </c>
      <c r="I1413">
        <v>8890</v>
      </c>
      <c r="J1413">
        <v>0</v>
      </c>
      <c r="K1413" t="s">
        <v>1931</v>
      </c>
      <c r="L1413" t="s">
        <v>1937</v>
      </c>
      <c r="M1413" s="1">
        <v>43928</v>
      </c>
      <c r="N1413" t="s">
        <v>7</v>
      </c>
      <c r="O1413" t="s">
        <v>7</v>
      </c>
    </row>
    <row r="1414" spans="1:15" x14ac:dyDescent="0.25">
      <c r="A1414">
        <v>9144</v>
      </c>
      <c r="B1414">
        <v>1657</v>
      </c>
      <c r="C1414" t="s">
        <v>927</v>
      </c>
      <c r="D1414" t="s">
        <v>1054</v>
      </c>
      <c r="E1414" s="2" t="s">
        <v>1055</v>
      </c>
      <c r="F1414" t="s">
        <v>7</v>
      </c>
      <c r="G1414" t="s">
        <v>7</v>
      </c>
      <c r="H1414" t="s">
        <v>7</v>
      </c>
      <c r="I1414">
        <v>8891</v>
      </c>
      <c r="J1414">
        <v>0</v>
      </c>
      <c r="K1414" t="s">
        <v>1931</v>
      </c>
      <c r="L1414" t="s">
        <v>1937</v>
      </c>
      <c r="M1414" s="1">
        <v>43928</v>
      </c>
      <c r="N1414" t="s">
        <v>7</v>
      </c>
      <c r="O1414" t="s">
        <v>7</v>
      </c>
    </row>
    <row r="1415" spans="1:15" x14ac:dyDescent="0.25">
      <c r="A1415">
        <v>9145</v>
      </c>
      <c r="B1415">
        <v>1657</v>
      </c>
      <c r="C1415" t="s">
        <v>927</v>
      </c>
      <c r="D1415" t="s">
        <v>1056</v>
      </c>
      <c r="E1415" s="2" t="s">
        <v>1057</v>
      </c>
      <c r="F1415" t="s">
        <v>7</v>
      </c>
      <c r="G1415" t="s">
        <v>7</v>
      </c>
      <c r="H1415" t="s">
        <v>7</v>
      </c>
      <c r="I1415">
        <v>8892</v>
      </c>
      <c r="J1415">
        <v>0</v>
      </c>
      <c r="K1415" t="s">
        <v>1931</v>
      </c>
      <c r="L1415" t="s">
        <v>1937</v>
      </c>
      <c r="M1415" s="1">
        <v>43928</v>
      </c>
      <c r="N1415" t="s">
        <v>7</v>
      </c>
      <c r="O1415" t="s">
        <v>7</v>
      </c>
    </row>
    <row r="1416" spans="1:15" x14ac:dyDescent="0.25">
      <c r="A1416">
        <v>9146</v>
      </c>
      <c r="B1416">
        <v>1657</v>
      </c>
      <c r="C1416" t="s">
        <v>927</v>
      </c>
      <c r="D1416" t="s">
        <v>1058</v>
      </c>
      <c r="E1416" s="2" t="s">
        <v>1059</v>
      </c>
      <c r="F1416" t="s">
        <v>7</v>
      </c>
      <c r="G1416" t="s">
        <v>7</v>
      </c>
      <c r="H1416" t="s">
        <v>7</v>
      </c>
      <c r="I1416">
        <v>8893</v>
      </c>
      <c r="J1416">
        <v>0</v>
      </c>
      <c r="K1416" t="s">
        <v>1931</v>
      </c>
      <c r="L1416" t="s">
        <v>1937</v>
      </c>
      <c r="M1416" s="1">
        <v>43928</v>
      </c>
      <c r="N1416" t="s">
        <v>7</v>
      </c>
      <c r="O1416" t="s">
        <v>7</v>
      </c>
    </row>
    <row r="1417" spans="1:15" x14ac:dyDescent="0.25">
      <c r="A1417">
        <v>9147</v>
      </c>
      <c r="B1417">
        <v>1657</v>
      </c>
      <c r="C1417" t="s">
        <v>927</v>
      </c>
      <c r="D1417" t="s">
        <v>1060</v>
      </c>
      <c r="E1417" s="2" t="s">
        <v>1061</v>
      </c>
      <c r="F1417" t="s">
        <v>7</v>
      </c>
      <c r="G1417" t="s">
        <v>7</v>
      </c>
      <c r="H1417" t="s">
        <v>7</v>
      </c>
      <c r="I1417">
        <v>8894</v>
      </c>
      <c r="J1417">
        <v>0</v>
      </c>
      <c r="K1417" t="s">
        <v>1931</v>
      </c>
      <c r="L1417" t="s">
        <v>1937</v>
      </c>
      <c r="M1417" s="1">
        <v>43928</v>
      </c>
      <c r="N1417" t="s">
        <v>7</v>
      </c>
      <c r="O1417" t="s">
        <v>7</v>
      </c>
    </row>
    <row r="1418" spans="1:15" x14ac:dyDescent="0.25">
      <c r="A1418">
        <v>9148</v>
      </c>
      <c r="B1418">
        <v>1657</v>
      </c>
      <c r="C1418" t="s">
        <v>927</v>
      </c>
      <c r="D1418" t="s">
        <v>1062</v>
      </c>
      <c r="E1418" s="2" t="s">
        <v>1063</v>
      </c>
      <c r="F1418" t="s">
        <v>7</v>
      </c>
      <c r="G1418" t="s">
        <v>7</v>
      </c>
      <c r="H1418" t="s">
        <v>7</v>
      </c>
      <c r="I1418">
        <v>8895</v>
      </c>
      <c r="J1418">
        <v>0</v>
      </c>
      <c r="K1418" t="s">
        <v>1931</v>
      </c>
      <c r="L1418" t="s">
        <v>1937</v>
      </c>
      <c r="M1418" s="1">
        <v>43928</v>
      </c>
      <c r="N1418" t="s">
        <v>7</v>
      </c>
      <c r="O1418" t="s">
        <v>7</v>
      </c>
    </row>
    <row r="1419" spans="1:15" x14ac:dyDescent="0.25">
      <c r="A1419">
        <v>9149</v>
      </c>
      <c r="B1419">
        <v>1657</v>
      </c>
      <c r="C1419" t="s">
        <v>927</v>
      </c>
      <c r="D1419" t="s">
        <v>1064</v>
      </c>
      <c r="E1419" s="2" t="s">
        <v>1065</v>
      </c>
      <c r="F1419" t="s">
        <v>7</v>
      </c>
      <c r="G1419" t="s">
        <v>7</v>
      </c>
      <c r="H1419" t="s">
        <v>7</v>
      </c>
      <c r="I1419">
        <v>8896</v>
      </c>
      <c r="J1419">
        <v>0</v>
      </c>
      <c r="K1419" t="s">
        <v>1931</v>
      </c>
      <c r="L1419" t="s">
        <v>1937</v>
      </c>
      <c r="M1419" s="1">
        <v>43928</v>
      </c>
      <c r="N1419" t="s">
        <v>7</v>
      </c>
      <c r="O1419" t="s">
        <v>7</v>
      </c>
    </row>
    <row r="1420" spans="1:15" x14ac:dyDescent="0.25">
      <c r="A1420">
        <v>9151</v>
      </c>
      <c r="B1420">
        <v>1657</v>
      </c>
      <c r="C1420" t="s">
        <v>927</v>
      </c>
      <c r="D1420" t="s">
        <v>1066</v>
      </c>
      <c r="E1420" s="2" t="s">
        <v>1067</v>
      </c>
      <c r="F1420" t="s">
        <v>7</v>
      </c>
      <c r="G1420" t="s">
        <v>7</v>
      </c>
      <c r="H1420" t="s">
        <v>7</v>
      </c>
      <c r="I1420">
        <v>8898</v>
      </c>
      <c r="J1420">
        <v>0</v>
      </c>
      <c r="K1420" t="s">
        <v>1931</v>
      </c>
      <c r="L1420" t="s">
        <v>1937</v>
      </c>
      <c r="M1420" s="1">
        <v>43928</v>
      </c>
      <c r="N1420" t="s">
        <v>7</v>
      </c>
      <c r="O1420" t="s">
        <v>7</v>
      </c>
    </row>
    <row r="1421" spans="1:15" x14ac:dyDescent="0.25">
      <c r="A1421">
        <v>9152</v>
      </c>
      <c r="B1421">
        <v>1657</v>
      </c>
      <c r="C1421" t="s">
        <v>927</v>
      </c>
      <c r="D1421" t="s">
        <v>1068</v>
      </c>
      <c r="E1421" s="2" t="s">
        <v>1069</v>
      </c>
      <c r="F1421" t="s">
        <v>7</v>
      </c>
      <c r="G1421" t="s">
        <v>7</v>
      </c>
      <c r="H1421" t="s">
        <v>7</v>
      </c>
      <c r="I1421">
        <v>8899</v>
      </c>
      <c r="J1421">
        <v>0</v>
      </c>
      <c r="K1421" t="s">
        <v>1931</v>
      </c>
      <c r="L1421" t="s">
        <v>1937</v>
      </c>
      <c r="M1421" s="1">
        <v>43928</v>
      </c>
      <c r="N1421" t="s">
        <v>7</v>
      </c>
      <c r="O1421" t="s">
        <v>7</v>
      </c>
    </row>
    <row r="1422" spans="1:15" x14ac:dyDescent="0.25">
      <c r="A1422">
        <v>9153</v>
      </c>
      <c r="B1422">
        <v>1657</v>
      </c>
      <c r="C1422" t="s">
        <v>927</v>
      </c>
      <c r="D1422" t="s">
        <v>1070</v>
      </c>
      <c r="E1422" s="2" t="s">
        <v>1071</v>
      </c>
      <c r="F1422" t="s">
        <v>7</v>
      </c>
      <c r="G1422" t="s">
        <v>7</v>
      </c>
      <c r="H1422" t="s">
        <v>7</v>
      </c>
      <c r="I1422">
        <v>8900</v>
      </c>
      <c r="J1422">
        <v>0</v>
      </c>
      <c r="K1422" t="s">
        <v>1931</v>
      </c>
      <c r="L1422" t="s">
        <v>1937</v>
      </c>
      <c r="M1422" s="1">
        <v>43928</v>
      </c>
      <c r="N1422" t="s">
        <v>7</v>
      </c>
      <c r="O1422" t="s">
        <v>7</v>
      </c>
    </row>
    <row r="1423" spans="1:15" x14ac:dyDescent="0.25">
      <c r="A1423">
        <v>9154</v>
      </c>
      <c r="B1423">
        <v>1657</v>
      </c>
      <c r="C1423" t="s">
        <v>927</v>
      </c>
      <c r="D1423" t="s">
        <v>1072</v>
      </c>
      <c r="E1423" s="2" t="s">
        <v>1073</v>
      </c>
      <c r="F1423" t="s">
        <v>7</v>
      </c>
      <c r="G1423" t="s">
        <v>7</v>
      </c>
      <c r="H1423" t="s">
        <v>7</v>
      </c>
      <c r="I1423">
        <v>8901</v>
      </c>
      <c r="J1423">
        <v>0</v>
      </c>
      <c r="K1423" t="s">
        <v>1931</v>
      </c>
      <c r="L1423" t="s">
        <v>1937</v>
      </c>
      <c r="M1423" s="1">
        <v>43928</v>
      </c>
      <c r="N1423" t="s">
        <v>7</v>
      </c>
      <c r="O1423" t="s">
        <v>7</v>
      </c>
    </row>
    <row r="1424" spans="1:15" x14ac:dyDescent="0.25">
      <c r="A1424">
        <v>9155</v>
      </c>
      <c r="B1424">
        <v>1657</v>
      </c>
      <c r="C1424" t="s">
        <v>927</v>
      </c>
      <c r="D1424" t="s">
        <v>1074</v>
      </c>
      <c r="E1424" s="2" t="s">
        <v>1075</v>
      </c>
      <c r="F1424" t="s">
        <v>7</v>
      </c>
      <c r="G1424" t="s">
        <v>7</v>
      </c>
      <c r="H1424" t="s">
        <v>7</v>
      </c>
      <c r="I1424">
        <v>8902</v>
      </c>
      <c r="J1424">
        <v>0</v>
      </c>
      <c r="K1424" t="s">
        <v>1931</v>
      </c>
      <c r="L1424" t="s">
        <v>1937</v>
      </c>
      <c r="M1424" s="1">
        <v>43928</v>
      </c>
      <c r="N1424" t="s">
        <v>7</v>
      </c>
      <c r="O1424" t="s">
        <v>7</v>
      </c>
    </row>
    <row r="1425" spans="1:15" x14ac:dyDescent="0.25">
      <c r="A1425">
        <v>9156</v>
      </c>
      <c r="B1425">
        <v>1657</v>
      </c>
      <c r="C1425" t="s">
        <v>927</v>
      </c>
      <c r="D1425" t="s">
        <v>1076</v>
      </c>
      <c r="E1425" s="2" t="s">
        <v>1077</v>
      </c>
      <c r="F1425" t="s">
        <v>7</v>
      </c>
      <c r="G1425" t="s">
        <v>7</v>
      </c>
      <c r="H1425" t="s">
        <v>7</v>
      </c>
      <c r="I1425">
        <v>8903</v>
      </c>
      <c r="J1425">
        <v>0</v>
      </c>
      <c r="K1425" t="s">
        <v>1931</v>
      </c>
      <c r="L1425" t="s">
        <v>1937</v>
      </c>
      <c r="M1425" s="1">
        <v>43928</v>
      </c>
      <c r="N1425" t="s">
        <v>7</v>
      </c>
      <c r="O1425" t="s">
        <v>7</v>
      </c>
    </row>
    <row r="1426" spans="1:15" x14ac:dyDescent="0.25">
      <c r="A1426">
        <v>9157</v>
      </c>
      <c r="B1426">
        <v>1657</v>
      </c>
      <c r="C1426" t="s">
        <v>927</v>
      </c>
      <c r="D1426" t="s">
        <v>1078</v>
      </c>
      <c r="E1426" s="2" t="s">
        <v>1079</v>
      </c>
      <c r="F1426" t="s">
        <v>7</v>
      </c>
      <c r="G1426" t="s">
        <v>7</v>
      </c>
      <c r="H1426" t="s">
        <v>7</v>
      </c>
      <c r="I1426">
        <v>8904</v>
      </c>
      <c r="J1426">
        <v>0</v>
      </c>
      <c r="K1426" t="s">
        <v>1931</v>
      </c>
      <c r="L1426" t="s">
        <v>1937</v>
      </c>
      <c r="M1426" s="1">
        <v>43928</v>
      </c>
      <c r="N1426" t="s">
        <v>7</v>
      </c>
      <c r="O1426" t="s">
        <v>7</v>
      </c>
    </row>
    <row r="1427" spans="1:15" x14ac:dyDescent="0.25">
      <c r="A1427">
        <v>9158</v>
      </c>
      <c r="B1427">
        <v>1657</v>
      </c>
      <c r="C1427" t="s">
        <v>927</v>
      </c>
      <c r="D1427" t="s">
        <v>1080</v>
      </c>
      <c r="E1427" s="2" t="s">
        <v>1081</v>
      </c>
      <c r="F1427" t="s">
        <v>7</v>
      </c>
      <c r="G1427" t="s">
        <v>7</v>
      </c>
      <c r="H1427" t="s">
        <v>7</v>
      </c>
      <c r="I1427">
        <v>8905</v>
      </c>
      <c r="J1427">
        <v>0</v>
      </c>
      <c r="K1427" t="s">
        <v>1931</v>
      </c>
      <c r="L1427" t="s">
        <v>1937</v>
      </c>
      <c r="M1427" s="1">
        <v>43928</v>
      </c>
      <c r="N1427" t="s">
        <v>7</v>
      </c>
      <c r="O1427" t="s">
        <v>7</v>
      </c>
    </row>
    <row r="1428" spans="1:15" x14ac:dyDescent="0.25">
      <c r="A1428">
        <v>9159</v>
      </c>
      <c r="B1428">
        <v>1657</v>
      </c>
      <c r="C1428" t="s">
        <v>927</v>
      </c>
      <c r="D1428" t="s">
        <v>1082</v>
      </c>
      <c r="E1428" s="2" t="s">
        <v>1083</v>
      </c>
      <c r="F1428" t="s">
        <v>7</v>
      </c>
      <c r="G1428" t="s">
        <v>7</v>
      </c>
      <c r="H1428" t="s">
        <v>7</v>
      </c>
      <c r="I1428">
        <v>8906</v>
      </c>
      <c r="J1428">
        <v>0</v>
      </c>
      <c r="K1428" t="s">
        <v>1931</v>
      </c>
      <c r="L1428" t="s">
        <v>1937</v>
      </c>
      <c r="M1428" s="1">
        <v>43928</v>
      </c>
      <c r="N1428" t="s">
        <v>7</v>
      </c>
      <c r="O1428" t="s">
        <v>7</v>
      </c>
    </row>
    <row r="1429" spans="1:15" x14ac:dyDescent="0.25">
      <c r="A1429">
        <v>9160</v>
      </c>
      <c r="B1429">
        <v>1657</v>
      </c>
      <c r="C1429" t="s">
        <v>927</v>
      </c>
      <c r="D1429" t="s">
        <v>1084</v>
      </c>
      <c r="E1429" s="2" t="s">
        <v>1085</v>
      </c>
      <c r="F1429" t="s">
        <v>7</v>
      </c>
      <c r="G1429" t="s">
        <v>7</v>
      </c>
      <c r="H1429" t="s">
        <v>7</v>
      </c>
      <c r="I1429">
        <v>8907</v>
      </c>
      <c r="J1429">
        <v>0</v>
      </c>
      <c r="K1429" t="s">
        <v>1931</v>
      </c>
      <c r="L1429" t="s">
        <v>1937</v>
      </c>
      <c r="M1429" s="1">
        <v>43928</v>
      </c>
      <c r="N1429" t="s">
        <v>7</v>
      </c>
      <c r="O1429" t="s">
        <v>7</v>
      </c>
    </row>
    <row r="1430" spans="1:15" x14ac:dyDescent="0.25">
      <c r="A1430">
        <v>9161</v>
      </c>
      <c r="B1430">
        <v>1657</v>
      </c>
      <c r="C1430" t="s">
        <v>927</v>
      </c>
      <c r="D1430" t="s">
        <v>1086</v>
      </c>
      <c r="E1430" s="2" t="s">
        <v>1087</v>
      </c>
      <c r="F1430" t="s">
        <v>7</v>
      </c>
      <c r="G1430" t="s">
        <v>7</v>
      </c>
      <c r="H1430" t="s">
        <v>7</v>
      </c>
      <c r="I1430">
        <v>8908</v>
      </c>
      <c r="J1430">
        <v>0</v>
      </c>
      <c r="K1430" t="s">
        <v>1931</v>
      </c>
      <c r="L1430" t="s">
        <v>1937</v>
      </c>
      <c r="M1430" s="1">
        <v>43928</v>
      </c>
      <c r="N1430" t="s">
        <v>7</v>
      </c>
      <c r="O1430" t="s">
        <v>7</v>
      </c>
    </row>
    <row r="1431" spans="1:15" x14ac:dyDescent="0.25">
      <c r="A1431">
        <v>9162</v>
      </c>
      <c r="B1431">
        <v>1657</v>
      </c>
      <c r="C1431" t="s">
        <v>927</v>
      </c>
      <c r="D1431" t="s">
        <v>1088</v>
      </c>
      <c r="E1431" s="2" t="s">
        <v>1089</v>
      </c>
      <c r="F1431" t="s">
        <v>7</v>
      </c>
      <c r="G1431" t="s">
        <v>7</v>
      </c>
      <c r="H1431" t="s">
        <v>7</v>
      </c>
      <c r="I1431">
        <v>8909</v>
      </c>
      <c r="J1431">
        <v>0</v>
      </c>
      <c r="K1431" t="s">
        <v>1931</v>
      </c>
      <c r="L1431" t="s">
        <v>1937</v>
      </c>
      <c r="M1431" s="1">
        <v>43928</v>
      </c>
      <c r="N1431" t="s">
        <v>7</v>
      </c>
      <c r="O1431" t="s">
        <v>7</v>
      </c>
    </row>
    <row r="1432" spans="1:15" x14ac:dyDescent="0.25">
      <c r="A1432">
        <v>9163</v>
      </c>
      <c r="B1432">
        <v>1657</v>
      </c>
      <c r="C1432" t="s">
        <v>927</v>
      </c>
      <c r="D1432" t="s">
        <v>1090</v>
      </c>
      <c r="E1432" s="2" t="s">
        <v>1091</v>
      </c>
      <c r="F1432" t="s">
        <v>7</v>
      </c>
      <c r="G1432" t="s">
        <v>7</v>
      </c>
      <c r="H1432" t="s">
        <v>7</v>
      </c>
      <c r="I1432">
        <v>8910</v>
      </c>
      <c r="J1432">
        <v>0</v>
      </c>
      <c r="K1432" t="s">
        <v>1931</v>
      </c>
      <c r="L1432" t="s">
        <v>1937</v>
      </c>
      <c r="M1432" s="1">
        <v>43928</v>
      </c>
      <c r="N1432" t="s">
        <v>7</v>
      </c>
      <c r="O1432" t="s">
        <v>7</v>
      </c>
    </row>
    <row r="1433" spans="1:15" x14ac:dyDescent="0.25">
      <c r="A1433">
        <v>9164</v>
      </c>
      <c r="B1433">
        <v>1657</v>
      </c>
      <c r="C1433" t="s">
        <v>927</v>
      </c>
      <c r="D1433" t="s">
        <v>1092</v>
      </c>
      <c r="E1433" s="2" t="s">
        <v>1093</v>
      </c>
      <c r="F1433" t="s">
        <v>7</v>
      </c>
      <c r="G1433" t="s">
        <v>7</v>
      </c>
      <c r="H1433" t="s">
        <v>7</v>
      </c>
      <c r="I1433">
        <v>8911</v>
      </c>
      <c r="J1433">
        <v>0</v>
      </c>
      <c r="K1433" t="s">
        <v>1931</v>
      </c>
      <c r="L1433" t="s">
        <v>1937</v>
      </c>
      <c r="M1433" s="1">
        <v>43928</v>
      </c>
      <c r="N1433" t="s">
        <v>7</v>
      </c>
      <c r="O1433" t="s">
        <v>7</v>
      </c>
    </row>
    <row r="1434" spans="1:15" x14ac:dyDescent="0.25">
      <c r="A1434">
        <v>9165</v>
      </c>
      <c r="B1434">
        <v>1657</v>
      </c>
      <c r="C1434" t="s">
        <v>927</v>
      </c>
      <c r="D1434" t="s">
        <v>1094</v>
      </c>
      <c r="E1434" s="2" t="s">
        <v>1095</v>
      </c>
      <c r="F1434" t="s">
        <v>7</v>
      </c>
      <c r="G1434" t="s">
        <v>7</v>
      </c>
      <c r="H1434" t="s">
        <v>7</v>
      </c>
      <c r="I1434">
        <v>8912</v>
      </c>
      <c r="J1434">
        <v>0</v>
      </c>
      <c r="K1434" t="s">
        <v>1931</v>
      </c>
      <c r="L1434" t="s">
        <v>1937</v>
      </c>
      <c r="M1434" s="1">
        <v>43928</v>
      </c>
      <c r="N1434" t="s">
        <v>7</v>
      </c>
      <c r="O1434" t="s">
        <v>7</v>
      </c>
    </row>
    <row r="1435" spans="1:15" x14ac:dyDescent="0.25">
      <c r="A1435">
        <v>9166</v>
      </c>
      <c r="B1435">
        <v>1657</v>
      </c>
      <c r="C1435" t="s">
        <v>927</v>
      </c>
      <c r="D1435" t="s">
        <v>1096</v>
      </c>
      <c r="E1435" s="2" t="s">
        <v>1097</v>
      </c>
      <c r="F1435" t="s">
        <v>7</v>
      </c>
      <c r="G1435" t="s">
        <v>7</v>
      </c>
      <c r="H1435" t="s">
        <v>7</v>
      </c>
      <c r="I1435">
        <v>8913</v>
      </c>
      <c r="J1435">
        <v>0</v>
      </c>
      <c r="K1435" t="s">
        <v>1931</v>
      </c>
      <c r="L1435" t="s">
        <v>1937</v>
      </c>
      <c r="M1435" s="1">
        <v>43928</v>
      </c>
      <c r="N1435" t="s">
        <v>7</v>
      </c>
      <c r="O1435" t="s">
        <v>7</v>
      </c>
    </row>
    <row r="1436" spans="1:15" x14ac:dyDescent="0.25">
      <c r="A1436">
        <v>9167</v>
      </c>
      <c r="B1436">
        <v>1657</v>
      </c>
      <c r="C1436" t="s">
        <v>927</v>
      </c>
      <c r="D1436" t="s">
        <v>1098</v>
      </c>
      <c r="E1436" s="2" t="s">
        <v>1099</v>
      </c>
      <c r="F1436" t="s">
        <v>7</v>
      </c>
      <c r="G1436" t="s">
        <v>7</v>
      </c>
      <c r="H1436" t="s">
        <v>7</v>
      </c>
      <c r="I1436">
        <v>8914</v>
      </c>
      <c r="J1436">
        <v>0</v>
      </c>
      <c r="K1436" t="s">
        <v>1931</v>
      </c>
      <c r="L1436" t="s">
        <v>1937</v>
      </c>
      <c r="M1436" s="1">
        <v>43928</v>
      </c>
      <c r="N1436" t="s">
        <v>7</v>
      </c>
      <c r="O1436" t="s">
        <v>7</v>
      </c>
    </row>
    <row r="1437" spans="1:15" x14ac:dyDescent="0.25">
      <c r="A1437">
        <v>9168</v>
      </c>
      <c r="B1437">
        <v>1657</v>
      </c>
      <c r="C1437" t="s">
        <v>927</v>
      </c>
      <c r="D1437" t="s">
        <v>1100</v>
      </c>
      <c r="E1437" s="2" t="s">
        <v>1101</v>
      </c>
      <c r="F1437" t="s">
        <v>7</v>
      </c>
      <c r="G1437" t="s">
        <v>7</v>
      </c>
      <c r="H1437" t="s">
        <v>7</v>
      </c>
      <c r="I1437">
        <v>8915</v>
      </c>
      <c r="J1437">
        <v>0</v>
      </c>
      <c r="K1437" t="s">
        <v>1931</v>
      </c>
      <c r="L1437" t="s">
        <v>1937</v>
      </c>
      <c r="M1437" s="1">
        <v>43928</v>
      </c>
      <c r="N1437" t="s">
        <v>7</v>
      </c>
      <c r="O1437" t="s">
        <v>7</v>
      </c>
    </row>
    <row r="1438" spans="1:15" x14ac:dyDescent="0.25">
      <c r="A1438">
        <v>9169</v>
      </c>
      <c r="B1438">
        <v>1657</v>
      </c>
      <c r="C1438" t="s">
        <v>927</v>
      </c>
      <c r="D1438" t="s">
        <v>1102</v>
      </c>
      <c r="E1438" s="2" t="s">
        <v>1103</v>
      </c>
      <c r="F1438" t="s">
        <v>7</v>
      </c>
      <c r="G1438" t="s">
        <v>7</v>
      </c>
      <c r="H1438" t="s">
        <v>7</v>
      </c>
      <c r="I1438">
        <v>8916</v>
      </c>
      <c r="J1438">
        <v>0</v>
      </c>
      <c r="K1438" t="s">
        <v>1931</v>
      </c>
      <c r="L1438" t="s">
        <v>1937</v>
      </c>
      <c r="M1438" s="1">
        <v>43928</v>
      </c>
      <c r="N1438" t="s">
        <v>7</v>
      </c>
      <c r="O1438" t="s">
        <v>7</v>
      </c>
    </row>
    <row r="1439" spans="1:15" x14ac:dyDescent="0.25">
      <c r="A1439">
        <v>9170</v>
      </c>
      <c r="B1439">
        <v>1657</v>
      </c>
      <c r="C1439" t="s">
        <v>927</v>
      </c>
      <c r="D1439" t="s">
        <v>1104</v>
      </c>
      <c r="E1439" s="2" t="s">
        <v>1105</v>
      </c>
      <c r="F1439" t="s">
        <v>7</v>
      </c>
      <c r="G1439" t="s">
        <v>7</v>
      </c>
      <c r="H1439" t="s">
        <v>7</v>
      </c>
      <c r="I1439">
        <v>8917</v>
      </c>
      <c r="J1439">
        <v>0</v>
      </c>
      <c r="K1439" t="s">
        <v>1931</v>
      </c>
      <c r="L1439" t="s">
        <v>1937</v>
      </c>
      <c r="M1439" s="1">
        <v>43928</v>
      </c>
      <c r="N1439" t="s">
        <v>7</v>
      </c>
      <c r="O1439" t="s">
        <v>7</v>
      </c>
    </row>
    <row r="1440" spans="1:15" x14ac:dyDescent="0.25">
      <c r="A1440">
        <v>9171</v>
      </c>
      <c r="B1440">
        <v>1657</v>
      </c>
      <c r="C1440" t="s">
        <v>927</v>
      </c>
      <c r="D1440" t="s">
        <v>1106</v>
      </c>
      <c r="E1440" s="2" t="s">
        <v>1107</v>
      </c>
      <c r="F1440" t="s">
        <v>7</v>
      </c>
      <c r="G1440" t="s">
        <v>7</v>
      </c>
      <c r="H1440" t="s">
        <v>7</v>
      </c>
      <c r="I1440">
        <v>8918</v>
      </c>
      <c r="J1440">
        <v>0</v>
      </c>
      <c r="K1440" t="s">
        <v>1931</v>
      </c>
      <c r="L1440" t="s">
        <v>1937</v>
      </c>
      <c r="M1440" s="1">
        <v>43928</v>
      </c>
      <c r="N1440" t="s">
        <v>7</v>
      </c>
      <c r="O1440" t="s">
        <v>7</v>
      </c>
    </row>
    <row r="1441" spans="1:15" x14ac:dyDescent="0.25">
      <c r="A1441">
        <v>9172</v>
      </c>
      <c r="B1441">
        <v>1657</v>
      </c>
      <c r="C1441" t="s">
        <v>927</v>
      </c>
      <c r="D1441" t="s">
        <v>1108</v>
      </c>
      <c r="E1441" s="2" t="s">
        <v>1109</v>
      </c>
      <c r="F1441" t="s">
        <v>7</v>
      </c>
      <c r="G1441" t="s">
        <v>7</v>
      </c>
      <c r="H1441" t="s">
        <v>7</v>
      </c>
      <c r="I1441">
        <v>8919</v>
      </c>
      <c r="J1441">
        <v>0</v>
      </c>
      <c r="K1441" t="s">
        <v>1931</v>
      </c>
      <c r="L1441" t="s">
        <v>1937</v>
      </c>
      <c r="M1441" s="1">
        <v>43928</v>
      </c>
      <c r="N1441" t="s">
        <v>7</v>
      </c>
      <c r="O1441" t="s">
        <v>7</v>
      </c>
    </row>
    <row r="1442" spans="1:15" x14ac:dyDescent="0.25">
      <c r="A1442">
        <v>9173</v>
      </c>
      <c r="B1442">
        <v>1657</v>
      </c>
      <c r="C1442" t="s">
        <v>927</v>
      </c>
      <c r="D1442" t="s">
        <v>1110</v>
      </c>
      <c r="E1442" s="2" t="s">
        <v>1111</v>
      </c>
      <c r="F1442" t="s">
        <v>7</v>
      </c>
      <c r="G1442" t="s">
        <v>7</v>
      </c>
      <c r="H1442" t="s">
        <v>7</v>
      </c>
      <c r="I1442">
        <v>8920</v>
      </c>
      <c r="J1442">
        <v>0</v>
      </c>
      <c r="K1442" t="s">
        <v>1931</v>
      </c>
      <c r="L1442" t="s">
        <v>1937</v>
      </c>
      <c r="M1442" s="1">
        <v>43928</v>
      </c>
      <c r="N1442" t="s">
        <v>7</v>
      </c>
      <c r="O1442" t="s">
        <v>7</v>
      </c>
    </row>
    <row r="1443" spans="1:15" x14ac:dyDescent="0.25">
      <c r="A1443">
        <v>9174</v>
      </c>
      <c r="B1443">
        <v>1657</v>
      </c>
      <c r="C1443" t="s">
        <v>927</v>
      </c>
      <c r="D1443" t="s">
        <v>1112</v>
      </c>
      <c r="E1443" s="2" t="s">
        <v>1113</v>
      </c>
      <c r="F1443" t="s">
        <v>7</v>
      </c>
      <c r="G1443" t="s">
        <v>7</v>
      </c>
      <c r="H1443" t="s">
        <v>7</v>
      </c>
      <c r="I1443">
        <v>8921</v>
      </c>
      <c r="J1443">
        <v>0</v>
      </c>
      <c r="K1443" t="s">
        <v>1931</v>
      </c>
      <c r="L1443" t="s">
        <v>1937</v>
      </c>
      <c r="M1443" s="1">
        <v>43928</v>
      </c>
      <c r="N1443" t="s">
        <v>7</v>
      </c>
      <c r="O1443" t="s">
        <v>7</v>
      </c>
    </row>
    <row r="1444" spans="1:15" x14ac:dyDescent="0.25">
      <c r="A1444">
        <v>9175</v>
      </c>
      <c r="B1444">
        <v>1657</v>
      </c>
      <c r="C1444" t="s">
        <v>927</v>
      </c>
      <c r="D1444" t="s">
        <v>1114</v>
      </c>
      <c r="E1444" s="2" t="s">
        <v>1115</v>
      </c>
      <c r="F1444" t="s">
        <v>7</v>
      </c>
      <c r="G1444" t="s">
        <v>7</v>
      </c>
      <c r="H1444" t="s">
        <v>7</v>
      </c>
      <c r="I1444">
        <v>8922</v>
      </c>
      <c r="J1444">
        <v>0</v>
      </c>
      <c r="K1444" t="s">
        <v>1931</v>
      </c>
      <c r="L1444" t="s">
        <v>1937</v>
      </c>
      <c r="M1444" s="1">
        <v>43928</v>
      </c>
      <c r="N1444" t="s">
        <v>7</v>
      </c>
      <c r="O1444" t="s">
        <v>7</v>
      </c>
    </row>
    <row r="1445" spans="1:15" x14ac:dyDescent="0.25">
      <c r="A1445">
        <v>9176</v>
      </c>
      <c r="B1445">
        <v>1657</v>
      </c>
      <c r="C1445" t="s">
        <v>927</v>
      </c>
      <c r="D1445" t="s">
        <v>1116</v>
      </c>
      <c r="E1445" s="2" t="s">
        <v>1117</v>
      </c>
      <c r="F1445" t="s">
        <v>7</v>
      </c>
      <c r="G1445" t="s">
        <v>7</v>
      </c>
      <c r="H1445" t="s">
        <v>7</v>
      </c>
      <c r="I1445">
        <v>8923</v>
      </c>
      <c r="J1445">
        <v>0</v>
      </c>
      <c r="K1445" t="s">
        <v>1931</v>
      </c>
      <c r="L1445" t="s">
        <v>1937</v>
      </c>
      <c r="M1445" s="1">
        <v>43928</v>
      </c>
      <c r="N1445" t="s">
        <v>7</v>
      </c>
      <c r="O1445" t="s">
        <v>7</v>
      </c>
    </row>
    <row r="1446" spans="1:15" x14ac:dyDescent="0.25">
      <c r="A1446">
        <v>9177</v>
      </c>
      <c r="B1446">
        <v>1657</v>
      </c>
      <c r="C1446" t="s">
        <v>927</v>
      </c>
      <c r="D1446" t="s">
        <v>1118</v>
      </c>
      <c r="E1446" s="2" t="s">
        <v>1119</v>
      </c>
      <c r="F1446" t="s">
        <v>7</v>
      </c>
      <c r="G1446" t="s">
        <v>7</v>
      </c>
      <c r="H1446" t="s">
        <v>7</v>
      </c>
      <c r="I1446">
        <v>8924</v>
      </c>
      <c r="J1446">
        <v>0</v>
      </c>
      <c r="K1446" t="s">
        <v>1931</v>
      </c>
      <c r="L1446" t="s">
        <v>1937</v>
      </c>
      <c r="M1446" s="1">
        <v>43928</v>
      </c>
      <c r="N1446" t="s">
        <v>7</v>
      </c>
      <c r="O1446" t="s">
        <v>7</v>
      </c>
    </row>
    <row r="1447" spans="1:15" x14ac:dyDescent="0.25">
      <c r="A1447">
        <v>9178</v>
      </c>
      <c r="B1447">
        <v>1657</v>
      </c>
      <c r="C1447" t="s">
        <v>927</v>
      </c>
      <c r="D1447" t="s">
        <v>1120</v>
      </c>
      <c r="E1447" s="2" t="s">
        <v>1121</v>
      </c>
      <c r="F1447" t="s">
        <v>7</v>
      </c>
      <c r="G1447" t="s">
        <v>7</v>
      </c>
      <c r="H1447" t="s">
        <v>7</v>
      </c>
      <c r="I1447">
        <v>8925</v>
      </c>
      <c r="J1447">
        <v>0</v>
      </c>
      <c r="K1447" t="s">
        <v>1931</v>
      </c>
      <c r="L1447" t="s">
        <v>1937</v>
      </c>
      <c r="M1447" s="1">
        <v>43928</v>
      </c>
      <c r="N1447" t="s">
        <v>7</v>
      </c>
      <c r="O1447" t="s">
        <v>7</v>
      </c>
    </row>
    <row r="1448" spans="1:15" x14ac:dyDescent="0.25">
      <c r="A1448">
        <v>9179</v>
      </c>
      <c r="B1448">
        <v>1657</v>
      </c>
      <c r="C1448" t="s">
        <v>927</v>
      </c>
      <c r="D1448" t="s">
        <v>1122</v>
      </c>
      <c r="E1448" s="2" t="s">
        <v>1123</v>
      </c>
      <c r="F1448" t="s">
        <v>7</v>
      </c>
      <c r="G1448" t="s">
        <v>7</v>
      </c>
      <c r="H1448" t="s">
        <v>7</v>
      </c>
      <c r="I1448">
        <v>8926</v>
      </c>
      <c r="J1448">
        <v>0</v>
      </c>
      <c r="K1448" t="s">
        <v>1931</v>
      </c>
      <c r="L1448" t="s">
        <v>1937</v>
      </c>
      <c r="M1448" s="1">
        <v>43928</v>
      </c>
      <c r="N1448" t="s">
        <v>7</v>
      </c>
      <c r="O1448" t="s">
        <v>7</v>
      </c>
    </row>
    <row r="1449" spans="1:15" x14ac:dyDescent="0.25">
      <c r="A1449">
        <v>9180</v>
      </c>
      <c r="B1449">
        <v>1657</v>
      </c>
      <c r="C1449" t="s">
        <v>927</v>
      </c>
      <c r="D1449" t="s">
        <v>1124</v>
      </c>
      <c r="E1449" s="2" t="s">
        <v>1125</v>
      </c>
      <c r="F1449" t="s">
        <v>7</v>
      </c>
      <c r="G1449" t="s">
        <v>7</v>
      </c>
      <c r="H1449" t="s">
        <v>7</v>
      </c>
      <c r="I1449">
        <v>8927</v>
      </c>
      <c r="J1449">
        <v>0</v>
      </c>
      <c r="K1449" t="s">
        <v>1931</v>
      </c>
      <c r="L1449" t="s">
        <v>1937</v>
      </c>
      <c r="M1449" s="1">
        <v>43928</v>
      </c>
      <c r="N1449" t="s">
        <v>7</v>
      </c>
      <c r="O1449" t="s">
        <v>7</v>
      </c>
    </row>
    <row r="1450" spans="1:15" x14ac:dyDescent="0.25">
      <c r="A1450">
        <v>9181</v>
      </c>
      <c r="B1450">
        <v>1657</v>
      </c>
      <c r="C1450" t="s">
        <v>927</v>
      </c>
      <c r="D1450" t="s">
        <v>1126</v>
      </c>
      <c r="E1450" s="2" t="s">
        <v>1127</v>
      </c>
      <c r="F1450" t="s">
        <v>7</v>
      </c>
      <c r="G1450" t="s">
        <v>7</v>
      </c>
      <c r="H1450" t="s">
        <v>7</v>
      </c>
      <c r="I1450">
        <v>8928</v>
      </c>
      <c r="J1450">
        <v>0</v>
      </c>
      <c r="K1450" t="s">
        <v>1931</v>
      </c>
      <c r="L1450" t="s">
        <v>1937</v>
      </c>
      <c r="M1450" s="1">
        <v>43928</v>
      </c>
      <c r="N1450" t="s">
        <v>7</v>
      </c>
      <c r="O1450" t="s">
        <v>7</v>
      </c>
    </row>
    <row r="1451" spans="1:15" x14ac:dyDescent="0.25">
      <c r="A1451">
        <v>9182</v>
      </c>
      <c r="B1451">
        <v>1657</v>
      </c>
      <c r="C1451" t="s">
        <v>927</v>
      </c>
      <c r="D1451" t="s">
        <v>1128</v>
      </c>
      <c r="E1451" s="2" t="s">
        <v>1129</v>
      </c>
      <c r="F1451" t="s">
        <v>7</v>
      </c>
      <c r="G1451" t="s">
        <v>7</v>
      </c>
      <c r="H1451" t="s">
        <v>7</v>
      </c>
      <c r="I1451">
        <v>8929</v>
      </c>
      <c r="J1451">
        <v>0</v>
      </c>
      <c r="K1451" t="s">
        <v>1931</v>
      </c>
      <c r="L1451" t="s">
        <v>1937</v>
      </c>
      <c r="M1451" s="1">
        <v>43928</v>
      </c>
      <c r="N1451" t="s">
        <v>7</v>
      </c>
      <c r="O1451" t="s">
        <v>7</v>
      </c>
    </row>
    <row r="1452" spans="1:15" x14ac:dyDescent="0.25">
      <c r="A1452">
        <v>9183</v>
      </c>
      <c r="B1452">
        <v>1657</v>
      </c>
      <c r="C1452" t="s">
        <v>927</v>
      </c>
      <c r="D1452" t="s">
        <v>1130</v>
      </c>
      <c r="E1452" s="2" t="s">
        <v>1131</v>
      </c>
      <c r="F1452" t="s">
        <v>7</v>
      </c>
      <c r="G1452" t="s">
        <v>7</v>
      </c>
      <c r="H1452" t="s">
        <v>7</v>
      </c>
      <c r="I1452">
        <v>8930</v>
      </c>
      <c r="J1452">
        <v>0</v>
      </c>
      <c r="K1452" t="s">
        <v>1931</v>
      </c>
      <c r="L1452" t="s">
        <v>1937</v>
      </c>
      <c r="M1452" s="1">
        <v>43928</v>
      </c>
      <c r="N1452" t="s">
        <v>7</v>
      </c>
      <c r="O1452" t="s">
        <v>7</v>
      </c>
    </row>
    <row r="1453" spans="1:15" x14ac:dyDescent="0.25">
      <c r="A1453">
        <v>9184</v>
      </c>
      <c r="B1453">
        <v>1657</v>
      </c>
      <c r="C1453" t="s">
        <v>927</v>
      </c>
      <c r="D1453" t="s">
        <v>1132</v>
      </c>
      <c r="E1453" s="2" t="s">
        <v>1133</v>
      </c>
      <c r="F1453" t="s">
        <v>7</v>
      </c>
      <c r="G1453" t="s">
        <v>7</v>
      </c>
      <c r="H1453" t="s">
        <v>7</v>
      </c>
      <c r="I1453">
        <v>8931</v>
      </c>
      <c r="J1453">
        <v>0</v>
      </c>
      <c r="K1453" t="s">
        <v>1931</v>
      </c>
      <c r="L1453" t="s">
        <v>1937</v>
      </c>
      <c r="M1453" s="1">
        <v>43928</v>
      </c>
      <c r="N1453" t="s">
        <v>7</v>
      </c>
      <c r="O1453" t="s">
        <v>7</v>
      </c>
    </row>
    <row r="1454" spans="1:15" x14ac:dyDescent="0.25">
      <c r="A1454">
        <v>9185</v>
      </c>
      <c r="B1454">
        <v>1657</v>
      </c>
      <c r="C1454" t="s">
        <v>927</v>
      </c>
      <c r="D1454" t="s">
        <v>1134</v>
      </c>
      <c r="E1454" s="2" t="s">
        <v>1135</v>
      </c>
      <c r="F1454" t="s">
        <v>7</v>
      </c>
      <c r="G1454" t="s">
        <v>7</v>
      </c>
      <c r="H1454" t="s">
        <v>7</v>
      </c>
      <c r="I1454">
        <v>8932</v>
      </c>
      <c r="J1454">
        <v>0</v>
      </c>
      <c r="K1454" t="s">
        <v>1931</v>
      </c>
      <c r="L1454" t="s">
        <v>1937</v>
      </c>
      <c r="M1454" s="1">
        <v>43928</v>
      </c>
      <c r="N1454" t="s">
        <v>7</v>
      </c>
      <c r="O1454" t="s">
        <v>7</v>
      </c>
    </row>
    <row r="1455" spans="1:15" x14ac:dyDescent="0.25">
      <c r="A1455">
        <v>9186</v>
      </c>
      <c r="B1455">
        <v>1657</v>
      </c>
      <c r="C1455" t="s">
        <v>927</v>
      </c>
      <c r="D1455" t="s">
        <v>1136</v>
      </c>
      <c r="E1455" s="2" t="s">
        <v>1137</v>
      </c>
      <c r="F1455" t="s">
        <v>7</v>
      </c>
      <c r="G1455" t="s">
        <v>7</v>
      </c>
      <c r="H1455" t="s">
        <v>7</v>
      </c>
      <c r="I1455">
        <v>8933</v>
      </c>
      <c r="J1455">
        <v>0</v>
      </c>
      <c r="K1455" t="s">
        <v>1931</v>
      </c>
      <c r="L1455" t="s">
        <v>1937</v>
      </c>
      <c r="M1455" s="1">
        <v>43928</v>
      </c>
      <c r="N1455" t="s">
        <v>7</v>
      </c>
      <c r="O1455" t="s">
        <v>7</v>
      </c>
    </row>
    <row r="1456" spans="1:15" x14ac:dyDescent="0.25">
      <c r="A1456">
        <v>9187</v>
      </c>
      <c r="B1456">
        <v>1657</v>
      </c>
      <c r="C1456" t="s">
        <v>927</v>
      </c>
      <c r="D1456" t="s">
        <v>1138</v>
      </c>
      <c r="E1456" s="2" t="s">
        <v>1139</v>
      </c>
      <c r="F1456" t="s">
        <v>7</v>
      </c>
      <c r="G1456" t="s">
        <v>7</v>
      </c>
      <c r="H1456" t="s">
        <v>7</v>
      </c>
      <c r="I1456">
        <v>8934</v>
      </c>
      <c r="J1456">
        <v>0</v>
      </c>
      <c r="K1456" t="s">
        <v>1931</v>
      </c>
      <c r="L1456" t="s">
        <v>1937</v>
      </c>
      <c r="M1456" s="1">
        <v>43928</v>
      </c>
      <c r="N1456" t="s">
        <v>7</v>
      </c>
      <c r="O1456" t="s">
        <v>7</v>
      </c>
    </row>
    <row r="1457" spans="1:15" x14ac:dyDescent="0.25">
      <c r="A1457">
        <v>9188</v>
      </c>
      <c r="B1457">
        <v>1657</v>
      </c>
      <c r="C1457" t="s">
        <v>927</v>
      </c>
      <c r="D1457" t="s">
        <v>1140</v>
      </c>
      <c r="E1457" s="2" t="s">
        <v>1141</v>
      </c>
      <c r="F1457" t="s">
        <v>7</v>
      </c>
      <c r="G1457" t="s">
        <v>7</v>
      </c>
      <c r="H1457" t="s">
        <v>7</v>
      </c>
      <c r="I1457">
        <v>8935</v>
      </c>
      <c r="J1457">
        <v>0</v>
      </c>
      <c r="K1457" t="s">
        <v>1931</v>
      </c>
      <c r="L1457" t="s">
        <v>1937</v>
      </c>
      <c r="M1457" s="1">
        <v>43928</v>
      </c>
      <c r="N1457" t="s">
        <v>7</v>
      </c>
      <c r="O1457" t="s">
        <v>7</v>
      </c>
    </row>
    <row r="1458" spans="1:15" x14ac:dyDescent="0.25">
      <c r="A1458">
        <v>9189</v>
      </c>
      <c r="B1458">
        <v>1657</v>
      </c>
      <c r="C1458" t="s">
        <v>927</v>
      </c>
      <c r="D1458" t="s">
        <v>1142</v>
      </c>
      <c r="E1458" s="2" t="s">
        <v>1143</v>
      </c>
      <c r="F1458" t="s">
        <v>7</v>
      </c>
      <c r="G1458" t="s">
        <v>7</v>
      </c>
      <c r="H1458" t="s">
        <v>7</v>
      </c>
      <c r="I1458">
        <v>8936</v>
      </c>
      <c r="J1458">
        <v>1</v>
      </c>
      <c r="K1458" t="s">
        <v>1931</v>
      </c>
      <c r="L1458" t="s">
        <v>1937</v>
      </c>
      <c r="M1458" s="1">
        <v>43928</v>
      </c>
      <c r="N1458" t="s">
        <v>7</v>
      </c>
      <c r="O1458" t="s">
        <v>7</v>
      </c>
    </row>
    <row r="1459" spans="1:15" x14ac:dyDescent="0.25">
      <c r="A1459">
        <v>9191</v>
      </c>
      <c r="B1459">
        <v>1657</v>
      </c>
      <c r="C1459" t="s">
        <v>927</v>
      </c>
      <c r="D1459" t="s">
        <v>1144</v>
      </c>
      <c r="E1459" s="2" t="s">
        <v>1145</v>
      </c>
      <c r="F1459" t="s">
        <v>7</v>
      </c>
      <c r="G1459" t="s">
        <v>7</v>
      </c>
      <c r="H1459" t="s">
        <v>7</v>
      </c>
      <c r="I1459">
        <v>8938</v>
      </c>
      <c r="J1459">
        <v>0</v>
      </c>
      <c r="K1459" t="s">
        <v>1931</v>
      </c>
      <c r="L1459" t="s">
        <v>1937</v>
      </c>
      <c r="M1459" s="1">
        <v>43928</v>
      </c>
      <c r="N1459" t="s">
        <v>7</v>
      </c>
      <c r="O1459" t="s">
        <v>7</v>
      </c>
    </row>
    <row r="1460" spans="1:15" x14ac:dyDescent="0.25">
      <c r="A1460">
        <v>9192</v>
      </c>
      <c r="B1460">
        <v>1657</v>
      </c>
      <c r="C1460" t="s">
        <v>927</v>
      </c>
      <c r="D1460" t="s">
        <v>1146</v>
      </c>
      <c r="E1460" s="2" t="s">
        <v>1147</v>
      </c>
      <c r="F1460" t="s">
        <v>7</v>
      </c>
      <c r="G1460" t="s">
        <v>7</v>
      </c>
      <c r="H1460" t="s">
        <v>7</v>
      </c>
      <c r="I1460">
        <v>8939</v>
      </c>
      <c r="J1460">
        <v>1</v>
      </c>
      <c r="K1460" t="s">
        <v>1931</v>
      </c>
      <c r="L1460" t="s">
        <v>1937</v>
      </c>
      <c r="M1460" s="1">
        <v>43928</v>
      </c>
      <c r="N1460" t="s">
        <v>7</v>
      </c>
      <c r="O1460" t="s">
        <v>7</v>
      </c>
    </row>
    <row r="1461" spans="1:15" x14ac:dyDescent="0.25">
      <c r="A1461">
        <v>9193</v>
      </c>
      <c r="B1461">
        <v>1657</v>
      </c>
      <c r="C1461" t="s">
        <v>927</v>
      </c>
      <c r="D1461" t="s">
        <v>1148</v>
      </c>
      <c r="E1461" s="2" t="s">
        <v>1149</v>
      </c>
      <c r="F1461" t="s">
        <v>7</v>
      </c>
      <c r="G1461" t="s">
        <v>7</v>
      </c>
      <c r="H1461" t="s">
        <v>7</v>
      </c>
      <c r="I1461">
        <v>8940</v>
      </c>
      <c r="J1461">
        <v>0</v>
      </c>
      <c r="K1461" t="s">
        <v>1931</v>
      </c>
      <c r="L1461" t="s">
        <v>1937</v>
      </c>
      <c r="M1461" s="1">
        <v>43928</v>
      </c>
      <c r="N1461" t="s">
        <v>7</v>
      </c>
      <c r="O1461" t="s">
        <v>7</v>
      </c>
    </row>
    <row r="1462" spans="1:15" x14ac:dyDescent="0.25">
      <c r="A1462">
        <v>9194</v>
      </c>
      <c r="B1462">
        <v>1657</v>
      </c>
      <c r="C1462" t="s">
        <v>927</v>
      </c>
      <c r="D1462" t="s">
        <v>1150</v>
      </c>
      <c r="E1462" s="2" t="s">
        <v>1151</v>
      </c>
      <c r="F1462" t="s">
        <v>7</v>
      </c>
      <c r="G1462" t="s">
        <v>7</v>
      </c>
      <c r="H1462" t="s">
        <v>7</v>
      </c>
      <c r="I1462">
        <v>8941</v>
      </c>
      <c r="J1462">
        <v>0</v>
      </c>
      <c r="K1462" t="s">
        <v>1931</v>
      </c>
      <c r="L1462" t="s">
        <v>1937</v>
      </c>
      <c r="M1462" s="1">
        <v>43928</v>
      </c>
      <c r="N1462" t="s">
        <v>7</v>
      </c>
      <c r="O1462" t="s">
        <v>7</v>
      </c>
    </row>
    <row r="1463" spans="1:15" x14ac:dyDescent="0.25">
      <c r="A1463">
        <v>9195</v>
      </c>
      <c r="B1463">
        <v>1657</v>
      </c>
      <c r="C1463" t="s">
        <v>927</v>
      </c>
      <c r="D1463" t="s">
        <v>1152</v>
      </c>
      <c r="E1463" s="2" t="s">
        <v>1153</v>
      </c>
      <c r="F1463" t="s">
        <v>7</v>
      </c>
      <c r="G1463" t="s">
        <v>7</v>
      </c>
      <c r="H1463" t="s">
        <v>7</v>
      </c>
      <c r="I1463">
        <v>8942</v>
      </c>
      <c r="J1463">
        <v>0</v>
      </c>
      <c r="K1463" t="s">
        <v>1931</v>
      </c>
      <c r="L1463" t="s">
        <v>1937</v>
      </c>
      <c r="M1463" s="1">
        <v>43928</v>
      </c>
      <c r="N1463" t="s">
        <v>7</v>
      </c>
      <c r="O1463" t="s">
        <v>7</v>
      </c>
    </row>
    <row r="1464" spans="1:15" x14ac:dyDescent="0.25">
      <c r="A1464">
        <v>9196</v>
      </c>
      <c r="B1464">
        <v>1657</v>
      </c>
      <c r="C1464" t="s">
        <v>927</v>
      </c>
      <c r="D1464" t="s">
        <v>1154</v>
      </c>
      <c r="E1464" s="2" t="s">
        <v>1155</v>
      </c>
      <c r="F1464" t="s">
        <v>7</v>
      </c>
      <c r="G1464" t="s">
        <v>7</v>
      </c>
      <c r="H1464" t="s">
        <v>7</v>
      </c>
      <c r="I1464">
        <v>8943</v>
      </c>
      <c r="J1464">
        <v>1</v>
      </c>
      <c r="K1464" t="s">
        <v>1931</v>
      </c>
      <c r="L1464" t="s">
        <v>1937</v>
      </c>
      <c r="M1464" s="1">
        <v>43928</v>
      </c>
      <c r="N1464" t="s">
        <v>7</v>
      </c>
      <c r="O1464" t="s">
        <v>7</v>
      </c>
    </row>
    <row r="1465" spans="1:15" x14ac:dyDescent="0.25">
      <c r="A1465">
        <v>9197</v>
      </c>
      <c r="B1465">
        <v>1657</v>
      </c>
      <c r="C1465" t="s">
        <v>927</v>
      </c>
      <c r="D1465" t="s">
        <v>1156</v>
      </c>
      <c r="E1465" s="2" t="s">
        <v>1157</v>
      </c>
      <c r="F1465" t="s">
        <v>7</v>
      </c>
      <c r="G1465" t="s">
        <v>7</v>
      </c>
      <c r="H1465" t="s">
        <v>7</v>
      </c>
      <c r="I1465">
        <v>8944</v>
      </c>
      <c r="J1465">
        <v>0</v>
      </c>
      <c r="K1465" t="s">
        <v>1931</v>
      </c>
      <c r="L1465" t="s">
        <v>1937</v>
      </c>
      <c r="M1465" s="1">
        <v>43928</v>
      </c>
      <c r="N1465" t="s">
        <v>7</v>
      </c>
      <c r="O1465" t="s">
        <v>7</v>
      </c>
    </row>
    <row r="1466" spans="1:15" x14ac:dyDescent="0.25">
      <c r="A1466">
        <v>9198</v>
      </c>
      <c r="B1466">
        <v>1657</v>
      </c>
      <c r="C1466" t="s">
        <v>927</v>
      </c>
      <c r="D1466" t="s">
        <v>1158</v>
      </c>
      <c r="E1466" s="2" t="s">
        <v>1159</v>
      </c>
      <c r="F1466" t="s">
        <v>7</v>
      </c>
      <c r="G1466" t="s">
        <v>7</v>
      </c>
      <c r="H1466" t="s">
        <v>7</v>
      </c>
      <c r="I1466">
        <v>8945</v>
      </c>
      <c r="J1466">
        <v>1</v>
      </c>
      <c r="K1466" t="s">
        <v>1931</v>
      </c>
      <c r="L1466" t="s">
        <v>1937</v>
      </c>
      <c r="M1466" s="1">
        <v>43928</v>
      </c>
      <c r="N1466" t="s">
        <v>7</v>
      </c>
      <c r="O1466" t="s">
        <v>7</v>
      </c>
    </row>
    <row r="1467" spans="1:15" x14ac:dyDescent="0.25">
      <c r="A1467">
        <v>9199</v>
      </c>
      <c r="B1467">
        <v>1657</v>
      </c>
      <c r="C1467" t="s">
        <v>927</v>
      </c>
      <c r="D1467" t="s">
        <v>1160</v>
      </c>
      <c r="E1467" s="2" t="s">
        <v>1161</v>
      </c>
      <c r="F1467" t="s">
        <v>7</v>
      </c>
      <c r="G1467" t="s">
        <v>7</v>
      </c>
      <c r="H1467" t="s">
        <v>7</v>
      </c>
      <c r="I1467">
        <v>8946</v>
      </c>
      <c r="J1467">
        <v>1</v>
      </c>
      <c r="K1467" t="s">
        <v>1931</v>
      </c>
      <c r="L1467" t="s">
        <v>1937</v>
      </c>
      <c r="M1467" s="1">
        <v>43928</v>
      </c>
      <c r="N1467" t="s">
        <v>7</v>
      </c>
      <c r="O1467" t="s">
        <v>7</v>
      </c>
    </row>
    <row r="1468" spans="1:15" x14ac:dyDescent="0.25">
      <c r="A1468">
        <v>9200</v>
      </c>
      <c r="B1468">
        <v>1657</v>
      </c>
      <c r="C1468" t="s">
        <v>927</v>
      </c>
      <c r="D1468" t="s">
        <v>1162</v>
      </c>
      <c r="E1468" s="2" t="s">
        <v>1163</v>
      </c>
      <c r="F1468" t="s">
        <v>7</v>
      </c>
      <c r="G1468" t="s">
        <v>7</v>
      </c>
      <c r="H1468" t="s">
        <v>7</v>
      </c>
      <c r="I1468">
        <v>8947</v>
      </c>
      <c r="J1468">
        <v>0</v>
      </c>
      <c r="K1468" t="s">
        <v>1931</v>
      </c>
      <c r="L1468" t="s">
        <v>1937</v>
      </c>
      <c r="M1468" s="1">
        <v>43928</v>
      </c>
      <c r="N1468" t="s">
        <v>7</v>
      </c>
      <c r="O1468" t="s">
        <v>7</v>
      </c>
    </row>
    <row r="1469" spans="1:15" x14ac:dyDescent="0.25">
      <c r="A1469">
        <v>9201</v>
      </c>
      <c r="B1469">
        <v>1657</v>
      </c>
      <c r="C1469" t="s">
        <v>927</v>
      </c>
      <c r="D1469" t="s">
        <v>1164</v>
      </c>
      <c r="E1469" s="2" t="s">
        <v>1165</v>
      </c>
      <c r="F1469" t="s">
        <v>7</v>
      </c>
      <c r="G1469" t="s">
        <v>7</v>
      </c>
      <c r="H1469" t="s">
        <v>7</v>
      </c>
      <c r="I1469">
        <v>8948</v>
      </c>
      <c r="J1469">
        <v>0</v>
      </c>
      <c r="K1469" t="s">
        <v>1931</v>
      </c>
      <c r="L1469" t="s">
        <v>1937</v>
      </c>
      <c r="M1469" s="1">
        <v>43928</v>
      </c>
      <c r="N1469" t="s">
        <v>7</v>
      </c>
      <c r="O1469" t="s">
        <v>7</v>
      </c>
    </row>
    <row r="1470" spans="1:15" x14ac:dyDescent="0.25">
      <c r="A1470">
        <v>9202</v>
      </c>
      <c r="B1470">
        <v>1657</v>
      </c>
      <c r="C1470" t="s">
        <v>927</v>
      </c>
      <c r="D1470" t="s">
        <v>1166</v>
      </c>
      <c r="E1470" s="2" t="s">
        <v>1167</v>
      </c>
      <c r="F1470" t="s">
        <v>7</v>
      </c>
      <c r="G1470" t="s">
        <v>7</v>
      </c>
      <c r="H1470" t="s">
        <v>7</v>
      </c>
      <c r="I1470">
        <v>8949</v>
      </c>
      <c r="J1470">
        <v>0</v>
      </c>
      <c r="K1470" t="s">
        <v>1931</v>
      </c>
      <c r="L1470" t="s">
        <v>1937</v>
      </c>
      <c r="M1470" s="1">
        <v>43928</v>
      </c>
      <c r="N1470" t="s">
        <v>7</v>
      </c>
      <c r="O1470" t="s">
        <v>7</v>
      </c>
    </row>
    <row r="1471" spans="1:15" x14ac:dyDescent="0.25">
      <c r="A1471">
        <v>9203</v>
      </c>
      <c r="B1471">
        <v>1657</v>
      </c>
      <c r="C1471" t="s">
        <v>927</v>
      </c>
      <c r="D1471" t="s">
        <v>1168</v>
      </c>
      <c r="E1471" s="2" t="s">
        <v>1169</v>
      </c>
      <c r="F1471" t="s">
        <v>7</v>
      </c>
      <c r="G1471" t="s">
        <v>7</v>
      </c>
      <c r="H1471" t="s">
        <v>7</v>
      </c>
      <c r="I1471">
        <v>8950</v>
      </c>
      <c r="J1471">
        <v>0</v>
      </c>
      <c r="K1471" t="s">
        <v>1931</v>
      </c>
      <c r="L1471" t="s">
        <v>1937</v>
      </c>
      <c r="M1471" s="1">
        <v>43928</v>
      </c>
      <c r="N1471" t="s">
        <v>7</v>
      </c>
      <c r="O1471" t="s">
        <v>7</v>
      </c>
    </row>
    <row r="1472" spans="1:15" x14ac:dyDescent="0.25">
      <c r="A1472">
        <v>9204</v>
      </c>
      <c r="B1472">
        <v>1657</v>
      </c>
      <c r="C1472" t="s">
        <v>927</v>
      </c>
      <c r="D1472" t="s">
        <v>1170</v>
      </c>
      <c r="E1472" s="2" t="s">
        <v>1171</v>
      </c>
      <c r="F1472" t="s">
        <v>7</v>
      </c>
      <c r="G1472" t="s">
        <v>7</v>
      </c>
      <c r="H1472" t="s">
        <v>7</v>
      </c>
      <c r="I1472">
        <v>8951</v>
      </c>
      <c r="J1472">
        <v>0</v>
      </c>
      <c r="K1472" t="s">
        <v>1931</v>
      </c>
      <c r="L1472" t="s">
        <v>1937</v>
      </c>
      <c r="M1472" s="1">
        <v>43928</v>
      </c>
      <c r="N1472" t="s">
        <v>7</v>
      </c>
      <c r="O1472" t="s">
        <v>7</v>
      </c>
    </row>
    <row r="1473" spans="1:15" x14ac:dyDescent="0.25">
      <c r="A1473">
        <v>9205</v>
      </c>
      <c r="B1473">
        <v>1657</v>
      </c>
      <c r="C1473" t="s">
        <v>927</v>
      </c>
      <c r="D1473" t="s">
        <v>1172</v>
      </c>
      <c r="E1473" s="2" t="s">
        <v>1173</v>
      </c>
      <c r="F1473" t="s">
        <v>7</v>
      </c>
      <c r="G1473" t="s">
        <v>7</v>
      </c>
      <c r="H1473" t="s">
        <v>7</v>
      </c>
      <c r="I1473">
        <v>8952</v>
      </c>
      <c r="J1473">
        <v>0</v>
      </c>
      <c r="K1473" t="s">
        <v>1931</v>
      </c>
      <c r="L1473" t="s">
        <v>1937</v>
      </c>
      <c r="M1473" s="1">
        <v>43928</v>
      </c>
      <c r="N1473" t="s">
        <v>7</v>
      </c>
      <c r="O1473" t="s">
        <v>7</v>
      </c>
    </row>
    <row r="1474" spans="1:15" x14ac:dyDescent="0.25">
      <c r="A1474">
        <v>9206</v>
      </c>
      <c r="B1474">
        <v>1657</v>
      </c>
      <c r="C1474" t="s">
        <v>927</v>
      </c>
      <c r="D1474" t="s">
        <v>1174</v>
      </c>
      <c r="E1474" s="2" t="s">
        <v>1175</v>
      </c>
      <c r="F1474" t="s">
        <v>7</v>
      </c>
      <c r="G1474" t="s">
        <v>7</v>
      </c>
      <c r="H1474" t="s">
        <v>7</v>
      </c>
      <c r="I1474">
        <v>8953</v>
      </c>
      <c r="J1474">
        <v>0</v>
      </c>
      <c r="K1474" t="s">
        <v>1931</v>
      </c>
      <c r="L1474" t="s">
        <v>1937</v>
      </c>
      <c r="M1474" s="1">
        <v>43928</v>
      </c>
      <c r="N1474" t="s">
        <v>7</v>
      </c>
      <c r="O1474" t="s">
        <v>7</v>
      </c>
    </row>
    <row r="1475" spans="1:15" x14ac:dyDescent="0.25">
      <c r="A1475">
        <v>9207</v>
      </c>
      <c r="B1475">
        <v>1657</v>
      </c>
      <c r="C1475" t="s">
        <v>927</v>
      </c>
      <c r="D1475" t="s">
        <v>1176</v>
      </c>
      <c r="E1475" s="2" t="s">
        <v>1177</v>
      </c>
      <c r="F1475" t="s">
        <v>7</v>
      </c>
      <c r="G1475" t="s">
        <v>7</v>
      </c>
      <c r="H1475" t="s">
        <v>7</v>
      </c>
      <c r="I1475">
        <v>8954</v>
      </c>
      <c r="J1475">
        <v>0</v>
      </c>
      <c r="K1475" t="s">
        <v>1931</v>
      </c>
      <c r="L1475" t="s">
        <v>1937</v>
      </c>
      <c r="M1475" s="1">
        <v>43928</v>
      </c>
      <c r="N1475" t="s">
        <v>7</v>
      </c>
      <c r="O1475" t="s">
        <v>7</v>
      </c>
    </row>
    <row r="1476" spans="1:15" x14ac:dyDescent="0.25">
      <c r="A1476">
        <v>9208</v>
      </c>
      <c r="B1476">
        <v>1657</v>
      </c>
      <c r="C1476" t="s">
        <v>927</v>
      </c>
      <c r="D1476" t="s">
        <v>1178</v>
      </c>
      <c r="E1476" s="2" t="s">
        <v>1179</v>
      </c>
      <c r="F1476" t="s">
        <v>7</v>
      </c>
      <c r="G1476" t="s">
        <v>7</v>
      </c>
      <c r="H1476" t="s">
        <v>7</v>
      </c>
      <c r="I1476">
        <v>8955</v>
      </c>
      <c r="J1476">
        <v>0</v>
      </c>
      <c r="K1476" t="s">
        <v>1931</v>
      </c>
      <c r="L1476" t="s">
        <v>1937</v>
      </c>
      <c r="M1476" s="1">
        <v>43928</v>
      </c>
      <c r="N1476" t="s">
        <v>7</v>
      </c>
      <c r="O1476" t="s">
        <v>7</v>
      </c>
    </row>
    <row r="1477" spans="1:15" x14ac:dyDescent="0.25">
      <c r="A1477">
        <v>9209</v>
      </c>
      <c r="B1477">
        <v>1657</v>
      </c>
      <c r="C1477" t="s">
        <v>927</v>
      </c>
      <c r="D1477" t="s">
        <v>1180</v>
      </c>
      <c r="E1477" s="2" t="s">
        <v>1181</v>
      </c>
      <c r="F1477" t="s">
        <v>7</v>
      </c>
      <c r="G1477" t="s">
        <v>7</v>
      </c>
      <c r="H1477" t="s">
        <v>7</v>
      </c>
      <c r="I1477">
        <v>8956</v>
      </c>
      <c r="J1477">
        <v>0</v>
      </c>
      <c r="K1477" t="s">
        <v>1931</v>
      </c>
      <c r="L1477" t="s">
        <v>1937</v>
      </c>
      <c r="M1477" s="1">
        <v>43928</v>
      </c>
      <c r="N1477" t="s">
        <v>7</v>
      </c>
      <c r="O1477" t="s">
        <v>7</v>
      </c>
    </row>
    <row r="1478" spans="1:15" x14ac:dyDescent="0.25">
      <c r="A1478">
        <v>9210</v>
      </c>
      <c r="B1478">
        <v>1657</v>
      </c>
      <c r="C1478" t="s">
        <v>927</v>
      </c>
      <c r="D1478" t="s">
        <v>1182</v>
      </c>
      <c r="E1478" s="2" t="s">
        <v>1183</v>
      </c>
      <c r="F1478" t="s">
        <v>7</v>
      </c>
      <c r="G1478" t="s">
        <v>7</v>
      </c>
      <c r="H1478" t="s">
        <v>7</v>
      </c>
      <c r="I1478">
        <v>8957</v>
      </c>
      <c r="J1478">
        <v>1</v>
      </c>
      <c r="K1478" t="s">
        <v>1931</v>
      </c>
      <c r="L1478" t="s">
        <v>1937</v>
      </c>
      <c r="M1478" s="1">
        <v>43928</v>
      </c>
      <c r="N1478" t="s">
        <v>7</v>
      </c>
      <c r="O1478" t="s">
        <v>7</v>
      </c>
    </row>
    <row r="1479" spans="1:15" x14ac:dyDescent="0.25">
      <c r="A1479">
        <v>9211</v>
      </c>
      <c r="B1479">
        <v>1657</v>
      </c>
      <c r="C1479" t="s">
        <v>927</v>
      </c>
      <c r="D1479" t="s">
        <v>1184</v>
      </c>
      <c r="E1479" s="2" t="s">
        <v>1185</v>
      </c>
      <c r="F1479" t="s">
        <v>7</v>
      </c>
      <c r="G1479" t="s">
        <v>7</v>
      </c>
      <c r="H1479" t="s">
        <v>7</v>
      </c>
      <c r="I1479">
        <v>8958</v>
      </c>
      <c r="J1479">
        <v>0</v>
      </c>
      <c r="K1479" t="s">
        <v>1931</v>
      </c>
      <c r="L1479" t="s">
        <v>1937</v>
      </c>
      <c r="M1479" s="1">
        <v>43928</v>
      </c>
      <c r="N1479" t="s">
        <v>7</v>
      </c>
      <c r="O1479" t="s">
        <v>7</v>
      </c>
    </row>
    <row r="1480" spans="1:15" x14ac:dyDescent="0.25">
      <c r="A1480">
        <v>9212</v>
      </c>
      <c r="B1480">
        <v>1657</v>
      </c>
      <c r="C1480" t="s">
        <v>927</v>
      </c>
      <c r="D1480" t="s">
        <v>1186</v>
      </c>
      <c r="E1480" s="2" t="s">
        <v>1187</v>
      </c>
      <c r="F1480" t="s">
        <v>7</v>
      </c>
      <c r="G1480" t="s">
        <v>7</v>
      </c>
      <c r="H1480" t="s">
        <v>7</v>
      </c>
      <c r="I1480">
        <v>8959</v>
      </c>
      <c r="J1480">
        <v>0</v>
      </c>
      <c r="K1480" t="s">
        <v>1931</v>
      </c>
      <c r="L1480" t="s">
        <v>1937</v>
      </c>
      <c r="M1480" s="1">
        <v>43928</v>
      </c>
      <c r="N1480" t="s">
        <v>7</v>
      </c>
      <c r="O1480" t="s">
        <v>7</v>
      </c>
    </row>
    <row r="1481" spans="1:15" x14ac:dyDescent="0.25">
      <c r="A1481">
        <v>9213</v>
      </c>
      <c r="B1481">
        <v>1657</v>
      </c>
      <c r="C1481" t="s">
        <v>927</v>
      </c>
      <c r="D1481" t="s">
        <v>1188</v>
      </c>
      <c r="E1481" s="2" t="s">
        <v>1189</v>
      </c>
      <c r="F1481" t="s">
        <v>7</v>
      </c>
      <c r="G1481" t="s">
        <v>7</v>
      </c>
      <c r="H1481" t="s">
        <v>7</v>
      </c>
      <c r="I1481">
        <v>8960</v>
      </c>
      <c r="J1481">
        <v>0</v>
      </c>
      <c r="K1481" t="s">
        <v>1931</v>
      </c>
      <c r="L1481" t="s">
        <v>1937</v>
      </c>
      <c r="M1481" s="1">
        <v>43928</v>
      </c>
      <c r="N1481" t="s">
        <v>7</v>
      </c>
      <c r="O1481" t="s">
        <v>7</v>
      </c>
    </row>
    <row r="1482" spans="1:15" x14ac:dyDescent="0.25">
      <c r="A1482">
        <v>9214</v>
      </c>
      <c r="B1482">
        <v>1657</v>
      </c>
      <c r="C1482" t="s">
        <v>927</v>
      </c>
      <c r="D1482" t="s">
        <v>1190</v>
      </c>
      <c r="E1482" s="2" t="s">
        <v>1191</v>
      </c>
      <c r="F1482" t="s">
        <v>7</v>
      </c>
      <c r="G1482" t="s">
        <v>7</v>
      </c>
      <c r="H1482" t="s">
        <v>7</v>
      </c>
      <c r="I1482">
        <v>8961</v>
      </c>
      <c r="J1482">
        <v>0</v>
      </c>
      <c r="K1482" t="s">
        <v>1931</v>
      </c>
      <c r="L1482" t="s">
        <v>1937</v>
      </c>
      <c r="M1482" s="1">
        <v>43928</v>
      </c>
      <c r="N1482" t="s">
        <v>7</v>
      </c>
      <c r="O1482" t="s">
        <v>7</v>
      </c>
    </row>
    <row r="1483" spans="1:15" x14ac:dyDescent="0.25">
      <c r="A1483">
        <v>9215</v>
      </c>
      <c r="B1483">
        <v>1657</v>
      </c>
      <c r="C1483" t="s">
        <v>927</v>
      </c>
      <c r="D1483" t="s">
        <v>1192</v>
      </c>
      <c r="E1483" s="2" t="s">
        <v>1193</v>
      </c>
      <c r="F1483" t="s">
        <v>7</v>
      </c>
      <c r="G1483" t="s">
        <v>7</v>
      </c>
      <c r="H1483" t="s">
        <v>7</v>
      </c>
      <c r="I1483">
        <v>8962</v>
      </c>
      <c r="J1483">
        <v>0</v>
      </c>
      <c r="K1483" t="s">
        <v>1931</v>
      </c>
      <c r="L1483" t="s">
        <v>1937</v>
      </c>
      <c r="M1483" s="1">
        <v>43928</v>
      </c>
      <c r="N1483" t="s">
        <v>7</v>
      </c>
      <c r="O1483" t="s">
        <v>7</v>
      </c>
    </row>
    <row r="1484" spans="1:15" x14ac:dyDescent="0.25">
      <c r="A1484">
        <v>9216</v>
      </c>
      <c r="B1484">
        <v>1657</v>
      </c>
      <c r="C1484" t="s">
        <v>927</v>
      </c>
      <c r="D1484" t="s">
        <v>1194</v>
      </c>
      <c r="E1484" s="2" t="s">
        <v>1195</v>
      </c>
      <c r="F1484" t="s">
        <v>7</v>
      </c>
      <c r="G1484" t="s">
        <v>7</v>
      </c>
      <c r="H1484" t="s">
        <v>7</v>
      </c>
      <c r="I1484">
        <v>8963</v>
      </c>
      <c r="J1484">
        <v>0</v>
      </c>
      <c r="K1484" t="s">
        <v>1931</v>
      </c>
      <c r="L1484" t="s">
        <v>1937</v>
      </c>
      <c r="M1484" s="1">
        <v>43928</v>
      </c>
      <c r="N1484" t="s">
        <v>7</v>
      </c>
      <c r="O1484" t="s">
        <v>7</v>
      </c>
    </row>
    <row r="1485" spans="1:15" x14ac:dyDescent="0.25">
      <c r="A1485">
        <v>9217</v>
      </c>
      <c r="B1485">
        <v>1657</v>
      </c>
      <c r="C1485" t="s">
        <v>927</v>
      </c>
      <c r="D1485" t="s">
        <v>1196</v>
      </c>
      <c r="E1485" s="2" t="s">
        <v>1197</v>
      </c>
      <c r="F1485" t="s">
        <v>7</v>
      </c>
      <c r="G1485" t="s">
        <v>7</v>
      </c>
      <c r="H1485" t="s">
        <v>7</v>
      </c>
      <c r="I1485">
        <v>8964</v>
      </c>
      <c r="J1485">
        <v>0</v>
      </c>
      <c r="K1485" t="s">
        <v>1931</v>
      </c>
      <c r="L1485" t="s">
        <v>1937</v>
      </c>
      <c r="M1485" s="1">
        <v>43928</v>
      </c>
      <c r="N1485" t="s">
        <v>7</v>
      </c>
      <c r="O1485" t="s">
        <v>7</v>
      </c>
    </row>
    <row r="1486" spans="1:15" x14ac:dyDescent="0.25">
      <c r="A1486">
        <v>9218</v>
      </c>
      <c r="B1486">
        <v>1657</v>
      </c>
      <c r="C1486" t="s">
        <v>927</v>
      </c>
      <c r="D1486" t="s">
        <v>1198</v>
      </c>
      <c r="E1486" s="2" t="s">
        <v>1199</v>
      </c>
      <c r="F1486" t="s">
        <v>7</v>
      </c>
      <c r="G1486" t="s">
        <v>7</v>
      </c>
      <c r="H1486" t="s">
        <v>7</v>
      </c>
      <c r="I1486">
        <v>8965</v>
      </c>
      <c r="J1486">
        <v>0</v>
      </c>
      <c r="K1486" t="s">
        <v>1931</v>
      </c>
      <c r="L1486" t="s">
        <v>1937</v>
      </c>
      <c r="M1486" s="1">
        <v>43928</v>
      </c>
      <c r="N1486" t="s">
        <v>7</v>
      </c>
      <c r="O1486" t="s">
        <v>7</v>
      </c>
    </row>
    <row r="1487" spans="1:15" x14ac:dyDescent="0.25">
      <c r="A1487">
        <v>9219</v>
      </c>
      <c r="B1487">
        <v>1657</v>
      </c>
      <c r="C1487" t="s">
        <v>927</v>
      </c>
      <c r="D1487" t="s">
        <v>1200</v>
      </c>
      <c r="E1487" s="2" t="s">
        <v>1201</v>
      </c>
      <c r="F1487" t="s">
        <v>7</v>
      </c>
      <c r="G1487" t="s">
        <v>7</v>
      </c>
      <c r="H1487" t="s">
        <v>7</v>
      </c>
      <c r="I1487">
        <v>8966</v>
      </c>
      <c r="J1487">
        <v>0</v>
      </c>
      <c r="K1487" t="s">
        <v>1931</v>
      </c>
      <c r="L1487" t="s">
        <v>1937</v>
      </c>
      <c r="M1487" s="1">
        <v>43928</v>
      </c>
      <c r="N1487" t="s">
        <v>7</v>
      </c>
      <c r="O1487" t="s">
        <v>7</v>
      </c>
    </row>
    <row r="1488" spans="1:15" x14ac:dyDescent="0.25">
      <c r="A1488">
        <v>9220</v>
      </c>
      <c r="B1488">
        <v>1657</v>
      </c>
      <c r="C1488" t="s">
        <v>927</v>
      </c>
      <c r="D1488" t="s">
        <v>1202</v>
      </c>
      <c r="E1488" s="2" t="s">
        <v>1203</v>
      </c>
      <c r="F1488" t="s">
        <v>7</v>
      </c>
      <c r="G1488" t="s">
        <v>7</v>
      </c>
      <c r="H1488" t="s">
        <v>7</v>
      </c>
      <c r="I1488">
        <v>8967</v>
      </c>
      <c r="J1488">
        <v>0</v>
      </c>
      <c r="K1488" t="s">
        <v>1931</v>
      </c>
      <c r="L1488" t="s">
        <v>1937</v>
      </c>
      <c r="M1488" s="1">
        <v>43928</v>
      </c>
      <c r="N1488" t="s">
        <v>7</v>
      </c>
      <c r="O1488" t="s">
        <v>7</v>
      </c>
    </row>
    <row r="1489" spans="1:15" x14ac:dyDescent="0.25">
      <c r="A1489">
        <v>9221</v>
      </c>
      <c r="B1489">
        <v>1657</v>
      </c>
      <c r="C1489" t="s">
        <v>927</v>
      </c>
      <c r="D1489" t="s">
        <v>1204</v>
      </c>
      <c r="E1489" s="2" t="s">
        <v>1205</v>
      </c>
      <c r="F1489" t="s">
        <v>7</v>
      </c>
      <c r="G1489" t="s">
        <v>7</v>
      </c>
      <c r="H1489" t="s">
        <v>7</v>
      </c>
      <c r="I1489">
        <v>8968</v>
      </c>
      <c r="J1489">
        <v>0</v>
      </c>
      <c r="K1489" t="s">
        <v>1931</v>
      </c>
      <c r="L1489" t="s">
        <v>1937</v>
      </c>
      <c r="M1489" s="1">
        <v>43928</v>
      </c>
      <c r="N1489" t="s">
        <v>7</v>
      </c>
      <c r="O1489" t="s">
        <v>7</v>
      </c>
    </row>
    <row r="1490" spans="1:15" x14ac:dyDescent="0.25">
      <c r="A1490">
        <v>9222</v>
      </c>
      <c r="B1490">
        <v>1657</v>
      </c>
      <c r="C1490" t="s">
        <v>927</v>
      </c>
      <c r="D1490" t="s">
        <v>1206</v>
      </c>
      <c r="E1490" s="2" t="s">
        <v>1207</v>
      </c>
      <c r="F1490" t="s">
        <v>7</v>
      </c>
      <c r="G1490" t="s">
        <v>7</v>
      </c>
      <c r="H1490" t="s">
        <v>7</v>
      </c>
      <c r="I1490">
        <v>8969</v>
      </c>
      <c r="J1490">
        <v>0</v>
      </c>
      <c r="K1490" t="s">
        <v>1931</v>
      </c>
      <c r="L1490" t="s">
        <v>1937</v>
      </c>
      <c r="M1490" s="1">
        <v>43928</v>
      </c>
      <c r="N1490" t="s">
        <v>7</v>
      </c>
      <c r="O1490" t="s">
        <v>7</v>
      </c>
    </row>
    <row r="1491" spans="1:15" x14ac:dyDescent="0.25">
      <c r="A1491">
        <v>9223</v>
      </c>
      <c r="B1491">
        <v>1657</v>
      </c>
      <c r="C1491" t="s">
        <v>927</v>
      </c>
      <c r="D1491" t="s">
        <v>1208</v>
      </c>
      <c r="E1491" s="2" t="s">
        <v>1209</v>
      </c>
      <c r="F1491" t="s">
        <v>7</v>
      </c>
      <c r="G1491" t="s">
        <v>7</v>
      </c>
      <c r="H1491" t="s">
        <v>7</v>
      </c>
      <c r="I1491">
        <v>8970</v>
      </c>
      <c r="J1491">
        <v>0</v>
      </c>
      <c r="K1491" t="s">
        <v>1931</v>
      </c>
      <c r="L1491" t="s">
        <v>1937</v>
      </c>
      <c r="M1491" s="1">
        <v>43928</v>
      </c>
      <c r="N1491" t="s">
        <v>7</v>
      </c>
      <c r="O1491" t="s">
        <v>7</v>
      </c>
    </row>
    <row r="1492" spans="1:15" x14ac:dyDescent="0.25">
      <c r="A1492">
        <v>9224</v>
      </c>
      <c r="B1492">
        <v>1657</v>
      </c>
      <c r="C1492" t="s">
        <v>927</v>
      </c>
      <c r="D1492" t="s">
        <v>1210</v>
      </c>
      <c r="E1492" s="2" t="s">
        <v>1211</v>
      </c>
      <c r="F1492" t="s">
        <v>7</v>
      </c>
      <c r="G1492" t="s">
        <v>7</v>
      </c>
      <c r="H1492" t="s">
        <v>7</v>
      </c>
      <c r="I1492">
        <v>8971</v>
      </c>
      <c r="J1492">
        <v>0</v>
      </c>
      <c r="K1492" t="s">
        <v>1931</v>
      </c>
      <c r="L1492" t="s">
        <v>1937</v>
      </c>
      <c r="M1492" s="1">
        <v>43928</v>
      </c>
      <c r="N1492" t="s">
        <v>7</v>
      </c>
      <c r="O1492" t="s">
        <v>7</v>
      </c>
    </row>
    <row r="1493" spans="1:15" x14ac:dyDescent="0.25">
      <c r="A1493">
        <v>9226</v>
      </c>
      <c r="B1493">
        <v>1657</v>
      </c>
      <c r="C1493" t="s">
        <v>927</v>
      </c>
      <c r="D1493" t="s">
        <v>1212</v>
      </c>
      <c r="E1493" s="2" t="s">
        <v>1213</v>
      </c>
      <c r="F1493" t="s">
        <v>7</v>
      </c>
      <c r="G1493" t="s">
        <v>7</v>
      </c>
      <c r="H1493" t="s">
        <v>7</v>
      </c>
      <c r="I1493">
        <v>8973</v>
      </c>
      <c r="J1493">
        <v>0</v>
      </c>
      <c r="K1493" t="s">
        <v>1931</v>
      </c>
      <c r="L1493" t="s">
        <v>1937</v>
      </c>
      <c r="M1493" s="1">
        <v>43928</v>
      </c>
      <c r="N1493" t="s">
        <v>7</v>
      </c>
      <c r="O1493" t="s">
        <v>7</v>
      </c>
    </row>
    <row r="1494" spans="1:15" x14ac:dyDescent="0.25">
      <c r="A1494">
        <v>9227</v>
      </c>
      <c r="B1494">
        <v>1657</v>
      </c>
      <c r="C1494" t="s">
        <v>927</v>
      </c>
      <c r="D1494" t="s">
        <v>1214</v>
      </c>
      <c r="E1494" s="2" t="s">
        <v>1215</v>
      </c>
      <c r="F1494" t="s">
        <v>7</v>
      </c>
      <c r="G1494" t="s">
        <v>7</v>
      </c>
      <c r="H1494" t="s">
        <v>7</v>
      </c>
      <c r="I1494">
        <v>8974</v>
      </c>
      <c r="J1494">
        <v>1</v>
      </c>
      <c r="K1494" t="s">
        <v>1931</v>
      </c>
      <c r="L1494" t="s">
        <v>1937</v>
      </c>
      <c r="M1494" s="1">
        <v>43928</v>
      </c>
      <c r="N1494" t="s">
        <v>7</v>
      </c>
      <c r="O1494" t="s">
        <v>7</v>
      </c>
    </row>
    <row r="1495" spans="1:15" x14ac:dyDescent="0.25">
      <c r="A1495">
        <v>9228</v>
      </c>
      <c r="B1495">
        <v>1657</v>
      </c>
      <c r="C1495" t="s">
        <v>927</v>
      </c>
      <c r="D1495" t="s">
        <v>1216</v>
      </c>
      <c r="E1495" s="2" t="s">
        <v>1217</v>
      </c>
      <c r="F1495" t="s">
        <v>7</v>
      </c>
      <c r="G1495" t="s">
        <v>7</v>
      </c>
      <c r="H1495" t="s">
        <v>7</v>
      </c>
      <c r="I1495">
        <v>8975</v>
      </c>
      <c r="J1495">
        <v>1</v>
      </c>
      <c r="K1495" t="s">
        <v>1931</v>
      </c>
      <c r="L1495" t="s">
        <v>1937</v>
      </c>
      <c r="M1495" s="1">
        <v>43928</v>
      </c>
      <c r="N1495" t="s">
        <v>7</v>
      </c>
      <c r="O1495" t="s">
        <v>7</v>
      </c>
    </row>
    <row r="1496" spans="1:15" x14ac:dyDescent="0.25">
      <c r="A1496">
        <v>9229</v>
      </c>
      <c r="B1496">
        <v>1657</v>
      </c>
      <c r="C1496" t="s">
        <v>927</v>
      </c>
      <c r="D1496" t="s">
        <v>1218</v>
      </c>
      <c r="E1496" s="2" t="s">
        <v>1219</v>
      </c>
      <c r="F1496" t="s">
        <v>7</v>
      </c>
      <c r="G1496" t="s">
        <v>7</v>
      </c>
      <c r="H1496" t="s">
        <v>7</v>
      </c>
      <c r="I1496">
        <v>8976</v>
      </c>
      <c r="J1496">
        <v>0</v>
      </c>
      <c r="K1496" t="s">
        <v>1931</v>
      </c>
      <c r="L1496" t="s">
        <v>1937</v>
      </c>
      <c r="M1496" s="1">
        <v>43928</v>
      </c>
      <c r="N1496" t="s">
        <v>7</v>
      </c>
      <c r="O1496" t="s">
        <v>7</v>
      </c>
    </row>
    <row r="1497" spans="1:15" x14ac:dyDescent="0.25">
      <c r="A1497">
        <v>9230</v>
      </c>
      <c r="B1497">
        <v>1657</v>
      </c>
      <c r="C1497" t="s">
        <v>927</v>
      </c>
      <c r="D1497" t="s">
        <v>1220</v>
      </c>
      <c r="E1497" s="2" t="s">
        <v>1221</v>
      </c>
      <c r="F1497" t="s">
        <v>7</v>
      </c>
      <c r="G1497" t="s">
        <v>7</v>
      </c>
      <c r="H1497" t="s">
        <v>7</v>
      </c>
      <c r="I1497">
        <v>8977</v>
      </c>
      <c r="J1497">
        <v>0</v>
      </c>
      <c r="K1497" t="s">
        <v>1931</v>
      </c>
      <c r="L1497" t="s">
        <v>1937</v>
      </c>
      <c r="M1497" s="1">
        <v>43928</v>
      </c>
      <c r="N1497" t="s">
        <v>7</v>
      </c>
      <c r="O1497" t="s">
        <v>7</v>
      </c>
    </row>
    <row r="1498" spans="1:15" x14ac:dyDescent="0.25">
      <c r="A1498">
        <v>9231</v>
      </c>
      <c r="B1498">
        <v>1657</v>
      </c>
      <c r="C1498" t="s">
        <v>927</v>
      </c>
      <c r="D1498" t="s">
        <v>1222</v>
      </c>
      <c r="E1498" s="2" t="s">
        <v>1223</v>
      </c>
      <c r="F1498" t="s">
        <v>7</v>
      </c>
      <c r="G1498" t="s">
        <v>7</v>
      </c>
      <c r="H1498" t="s">
        <v>7</v>
      </c>
      <c r="I1498">
        <v>8978</v>
      </c>
      <c r="J1498">
        <v>0</v>
      </c>
      <c r="K1498" t="s">
        <v>1931</v>
      </c>
      <c r="L1498" t="s">
        <v>1937</v>
      </c>
      <c r="M1498" s="1">
        <v>43928</v>
      </c>
      <c r="N1498" t="s">
        <v>7</v>
      </c>
      <c r="O1498" t="s">
        <v>7</v>
      </c>
    </row>
    <row r="1499" spans="1:15" x14ac:dyDescent="0.25">
      <c r="A1499">
        <v>9232</v>
      </c>
      <c r="B1499">
        <v>1657</v>
      </c>
      <c r="C1499" t="s">
        <v>927</v>
      </c>
      <c r="D1499" t="s">
        <v>1224</v>
      </c>
      <c r="E1499" s="2" t="s">
        <v>1225</v>
      </c>
      <c r="F1499" t="s">
        <v>7</v>
      </c>
      <c r="G1499" t="s">
        <v>7</v>
      </c>
      <c r="H1499" t="s">
        <v>7</v>
      </c>
      <c r="I1499">
        <v>8979</v>
      </c>
      <c r="J1499">
        <v>0</v>
      </c>
      <c r="K1499" t="s">
        <v>1931</v>
      </c>
      <c r="L1499" t="s">
        <v>1937</v>
      </c>
      <c r="M1499" s="1">
        <v>43928</v>
      </c>
      <c r="N1499" t="s">
        <v>7</v>
      </c>
      <c r="O1499" t="s">
        <v>7</v>
      </c>
    </row>
    <row r="1500" spans="1:15" x14ac:dyDescent="0.25">
      <c r="A1500">
        <v>9233</v>
      </c>
      <c r="B1500">
        <v>1657</v>
      </c>
      <c r="C1500" t="s">
        <v>927</v>
      </c>
      <c r="D1500" t="s">
        <v>1226</v>
      </c>
      <c r="E1500" s="2" t="s">
        <v>1227</v>
      </c>
      <c r="F1500" t="s">
        <v>7</v>
      </c>
      <c r="G1500" t="s">
        <v>7</v>
      </c>
      <c r="H1500" t="s">
        <v>7</v>
      </c>
      <c r="I1500">
        <v>8980</v>
      </c>
      <c r="J1500">
        <v>0</v>
      </c>
      <c r="K1500" t="s">
        <v>1931</v>
      </c>
      <c r="L1500" t="s">
        <v>1937</v>
      </c>
      <c r="M1500" s="1">
        <v>43928</v>
      </c>
      <c r="N1500" t="s">
        <v>7</v>
      </c>
      <c r="O1500" t="s">
        <v>7</v>
      </c>
    </row>
    <row r="1501" spans="1:15" x14ac:dyDescent="0.25">
      <c r="A1501">
        <v>9234</v>
      </c>
      <c r="B1501">
        <v>1657</v>
      </c>
      <c r="C1501" t="s">
        <v>927</v>
      </c>
      <c r="D1501" t="s">
        <v>1228</v>
      </c>
      <c r="E1501" s="2" t="s">
        <v>1229</v>
      </c>
      <c r="F1501" t="s">
        <v>7</v>
      </c>
      <c r="G1501" t="s">
        <v>7</v>
      </c>
      <c r="H1501" t="s">
        <v>7</v>
      </c>
      <c r="I1501">
        <v>8981</v>
      </c>
      <c r="J1501">
        <v>0</v>
      </c>
      <c r="K1501" t="s">
        <v>1931</v>
      </c>
      <c r="L1501" t="s">
        <v>1937</v>
      </c>
      <c r="M1501" s="1">
        <v>43928</v>
      </c>
      <c r="N1501" t="s">
        <v>7</v>
      </c>
      <c r="O1501" t="s">
        <v>7</v>
      </c>
    </row>
    <row r="1502" spans="1:15" x14ac:dyDescent="0.25">
      <c r="A1502">
        <v>9235</v>
      </c>
      <c r="B1502">
        <v>1657</v>
      </c>
      <c r="C1502" t="s">
        <v>927</v>
      </c>
      <c r="D1502" t="s">
        <v>1230</v>
      </c>
      <c r="E1502" s="2" t="s">
        <v>1231</v>
      </c>
      <c r="F1502" t="s">
        <v>7</v>
      </c>
      <c r="G1502" t="s">
        <v>7</v>
      </c>
      <c r="H1502" t="s">
        <v>7</v>
      </c>
      <c r="I1502">
        <v>8982</v>
      </c>
      <c r="J1502">
        <v>0</v>
      </c>
      <c r="K1502" t="s">
        <v>1931</v>
      </c>
      <c r="L1502" t="s">
        <v>1937</v>
      </c>
      <c r="M1502" s="1">
        <v>43928</v>
      </c>
      <c r="N1502" t="s">
        <v>7</v>
      </c>
      <c r="O1502" t="s">
        <v>7</v>
      </c>
    </row>
    <row r="1503" spans="1:15" x14ac:dyDescent="0.25">
      <c r="A1503">
        <v>9236</v>
      </c>
      <c r="B1503">
        <v>1657</v>
      </c>
      <c r="C1503" t="s">
        <v>927</v>
      </c>
      <c r="D1503" t="s">
        <v>1232</v>
      </c>
      <c r="E1503" s="2" t="s">
        <v>1233</v>
      </c>
      <c r="F1503" t="s">
        <v>7</v>
      </c>
      <c r="G1503" t="s">
        <v>7</v>
      </c>
      <c r="H1503" t="s">
        <v>7</v>
      </c>
      <c r="I1503">
        <v>8983</v>
      </c>
      <c r="J1503">
        <v>0</v>
      </c>
      <c r="K1503" t="s">
        <v>1931</v>
      </c>
      <c r="L1503" t="s">
        <v>1937</v>
      </c>
      <c r="M1503" s="1">
        <v>43928</v>
      </c>
      <c r="N1503" t="s">
        <v>7</v>
      </c>
      <c r="O1503" t="s">
        <v>7</v>
      </c>
    </row>
    <row r="1504" spans="1:15" x14ac:dyDescent="0.25">
      <c r="A1504">
        <v>9237</v>
      </c>
      <c r="B1504">
        <v>1657</v>
      </c>
      <c r="C1504" t="s">
        <v>927</v>
      </c>
      <c r="D1504" t="s">
        <v>1234</v>
      </c>
      <c r="E1504" s="2" t="s">
        <v>1235</v>
      </c>
      <c r="F1504" t="s">
        <v>7</v>
      </c>
      <c r="G1504" t="s">
        <v>7</v>
      </c>
      <c r="H1504" t="s">
        <v>7</v>
      </c>
      <c r="I1504">
        <v>8984</v>
      </c>
      <c r="J1504">
        <v>0</v>
      </c>
      <c r="K1504" t="s">
        <v>1931</v>
      </c>
      <c r="L1504" t="s">
        <v>1937</v>
      </c>
      <c r="M1504" s="1">
        <v>43928</v>
      </c>
      <c r="N1504" t="s">
        <v>7</v>
      </c>
      <c r="O1504" t="s">
        <v>7</v>
      </c>
    </row>
    <row r="1505" spans="1:15" x14ac:dyDescent="0.25">
      <c r="A1505">
        <v>9238</v>
      </c>
      <c r="B1505">
        <v>1657</v>
      </c>
      <c r="C1505" t="s">
        <v>927</v>
      </c>
      <c r="D1505" t="s">
        <v>1236</v>
      </c>
      <c r="E1505" s="2" t="s">
        <v>1237</v>
      </c>
      <c r="F1505" t="s">
        <v>7</v>
      </c>
      <c r="G1505" t="s">
        <v>7</v>
      </c>
      <c r="H1505" t="s">
        <v>7</v>
      </c>
      <c r="I1505">
        <v>8985</v>
      </c>
      <c r="J1505">
        <v>0</v>
      </c>
      <c r="K1505" t="s">
        <v>1931</v>
      </c>
      <c r="L1505" t="s">
        <v>1937</v>
      </c>
      <c r="M1505" s="1">
        <v>43928</v>
      </c>
      <c r="N1505" t="s">
        <v>7</v>
      </c>
      <c r="O1505" t="s">
        <v>7</v>
      </c>
    </row>
    <row r="1506" spans="1:15" x14ac:dyDescent="0.25">
      <c r="A1506">
        <v>9239</v>
      </c>
      <c r="B1506">
        <v>1657</v>
      </c>
      <c r="C1506" t="s">
        <v>927</v>
      </c>
      <c r="D1506" t="s">
        <v>1238</v>
      </c>
      <c r="E1506" s="2" t="s">
        <v>1239</v>
      </c>
      <c r="F1506" t="s">
        <v>7</v>
      </c>
      <c r="G1506" t="s">
        <v>7</v>
      </c>
      <c r="H1506" t="s">
        <v>7</v>
      </c>
      <c r="I1506">
        <v>8986</v>
      </c>
      <c r="J1506">
        <v>0</v>
      </c>
      <c r="K1506" t="s">
        <v>1931</v>
      </c>
      <c r="L1506" t="s">
        <v>1937</v>
      </c>
      <c r="M1506" s="1">
        <v>43928</v>
      </c>
      <c r="N1506" t="s">
        <v>7</v>
      </c>
      <c r="O1506" t="s">
        <v>7</v>
      </c>
    </row>
    <row r="1507" spans="1:15" x14ac:dyDescent="0.25">
      <c r="A1507">
        <v>9240</v>
      </c>
      <c r="B1507">
        <v>1657</v>
      </c>
      <c r="C1507" t="s">
        <v>927</v>
      </c>
      <c r="D1507" t="s">
        <v>1240</v>
      </c>
      <c r="E1507" s="2" t="s">
        <v>1241</v>
      </c>
      <c r="F1507" t="s">
        <v>7</v>
      </c>
      <c r="G1507" t="s">
        <v>7</v>
      </c>
      <c r="H1507" t="s">
        <v>7</v>
      </c>
      <c r="I1507">
        <v>8987</v>
      </c>
      <c r="J1507">
        <v>0</v>
      </c>
      <c r="K1507" t="s">
        <v>1931</v>
      </c>
      <c r="L1507" t="s">
        <v>1937</v>
      </c>
      <c r="M1507" s="1">
        <v>43928</v>
      </c>
      <c r="N1507" t="s">
        <v>7</v>
      </c>
      <c r="O1507" t="s">
        <v>7</v>
      </c>
    </row>
    <row r="1508" spans="1:15" x14ac:dyDescent="0.25">
      <c r="A1508">
        <v>9241</v>
      </c>
      <c r="B1508">
        <v>1657</v>
      </c>
      <c r="C1508" t="s">
        <v>927</v>
      </c>
      <c r="D1508" t="s">
        <v>1242</v>
      </c>
      <c r="E1508" s="2" t="s">
        <v>1243</v>
      </c>
      <c r="F1508" t="s">
        <v>7</v>
      </c>
      <c r="G1508" t="s">
        <v>7</v>
      </c>
      <c r="H1508" t="s">
        <v>7</v>
      </c>
      <c r="I1508">
        <v>8988</v>
      </c>
      <c r="J1508">
        <v>0</v>
      </c>
      <c r="K1508" t="s">
        <v>1931</v>
      </c>
      <c r="L1508" t="s">
        <v>1937</v>
      </c>
      <c r="M1508" s="1">
        <v>43928</v>
      </c>
      <c r="N1508" t="s">
        <v>7</v>
      </c>
      <c r="O1508" t="s">
        <v>7</v>
      </c>
    </row>
    <row r="1509" spans="1:15" x14ac:dyDescent="0.25">
      <c r="A1509">
        <v>9242</v>
      </c>
      <c r="B1509">
        <v>1657</v>
      </c>
      <c r="C1509" t="s">
        <v>927</v>
      </c>
      <c r="D1509" t="s">
        <v>1244</v>
      </c>
      <c r="E1509" s="2" t="s">
        <v>1245</v>
      </c>
      <c r="F1509" t="s">
        <v>7</v>
      </c>
      <c r="G1509" t="s">
        <v>7</v>
      </c>
      <c r="H1509" t="s">
        <v>7</v>
      </c>
      <c r="I1509">
        <v>8989</v>
      </c>
      <c r="J1509">
        <v>0</v>
      </c>
      <c r="K1509" t="s">
        <v>1931</v>
      </c>
      <c r="L1509" t="s">
        <v>1937</v>
      </c>
      <c r="M1509" s="1">
        <v>43928</v>
      </c>
      <c r="N1509" t="s">
        <v>7</v>
      </c>
      <c r="O1509" t="s">
        <v>7</v>
      </c>
    </row>
    <row r="1510" spans="1:15" x14ac:dyDescent="0.25">
      <c r="A1510">
        <v>9243</v>
      </c>
      <c r="B1510">
        <v>1657</v>
      </c>
      <c r="C1510" t="s">
        <v>927</v>
      </c>
      <c r="D1510" t="s">
        <v>1246</v>
      </c>
      <c r="E1510" s="2" t="s">
        <v>1247</v>
      </c>
      <c r="F1510" t="s">
        <v>7</v>
      </c>
      <c r="G1510" t="s">
        <v>7</v>
      </c>
      <c r="H1510" t="s">
        <v>7</v>
      </c>
      <c r="I1510">
        <v>8990</v>
      </c>
      <c r="J1510">
        <v>0</v>
      </c>
      <c r="K1510" t="s">
        <v>1931</v>
      </c>
      <c r="L1510" t="s">
        <v>1937</v>
      </c>
      <c r="M1510" s="1">
        <v>43928</v>
      </c>
      <c r="N1510" t="s">
        <v>7</v>
      </c>
      <c r="O1510" t="s">
        <v>7</v>
      </c>
    </row>
    <row r="1511" spans="1:15" x14ac:dyDescent="0.25">
      <c r="A1511">
        <v>9244</v>
      </c>
      <c r="B1511">
        <v>1657</v>
      </c>
      <c r="C1511" t="s">
        <v>927</v>
      </c>
      <c r="D1511" t="s">
        <v>1248</v>
      </c>
      <c r="E1511" s="2" t="s">
        <v>1249</v>
      </c>
      <c r="F1511" t="s">
        <v>7</v>
      </c>
      <c r="G1511" t="s">
        <v>7</v>
      </c>
      <c r="H1511" t="s">
        <v>7</v>
      </c>
      <c r="I1511">
        <v>8991</v>
      </c>
      <c r="J1511">
        <v>0</v>
      </c>
      <c r="K1511" t="s">
        <v>1931</v>
      </c>
      <c r="L1511" t="s">
        <v>1937</v>
      </c>
      <c r="M1511" s="1">
        <v>43928</v>
      </c>
      <c r="N1511" t="s">
        <v>7</v>
      </c>
      <c r="O1511" t="s">
        <v>7</v>
      </c>
    </row>
    <row r="1512" spans="1:15" x14ac:dyDescent="0.25">
      <c r="A1512">
        <v>9245</v>
      </c>
      <c r="B1512">
        <v>1657</v>
      </c>
      <c r="C1512" t="s">
        <v>927</v>
      </c>
      <c r="D1512" t="s">
        <v>1250</v>
      </c>
      <c r="E1512" s="2" t="s">
        <v>1251</v>
      </c>
      <c r="F1512" t="s">
        <v>7</v>
      </c>
      <c r="G1512" t="s">
        <v>7</v>
      </c>
      <c r="H1512" t="s">
        <v>7</v>
      </c>
      <c r="I1512">
        <v>8992</v>
      </c>
      <c r="J1512">
        <v>0</v>
      </c>
      <c r="K1512" t="s">
        <v>1931</v>
      </c>
      <c r="L1512" t="s">
        <v>1937</v>
      </c>
      <c r="M1512" s="1">
        <v>43928</v>
      </c>
      <c r="N1512" t="s">
        <v>7</v>
      </c>
      <c r="O1512" t="s">
        <v>7</v>
      </c>
    </row>
    <row r="1513" spans="1:15" x14ac:dyDescent="0.25">
      <c r="A1513">
        <v>9246</v>
      </c>
      <c r="B1513">
        <v>1657</v>
      </c>
      <c r="C1513" t="s">
        <v>927</v>
      </c>
      <c r="D1513" t="s">
        <v>1252</v>
      </c>
      <c r="E1513" s="2" t="s">
        <v>1253</v>
      </c>
      <c r="F1513" t="s">
        <v>7</v>
      </c>
      <c r="G1513" t="s">
        <v>7</v>
      </c>
      <c r="H1513" t="s">
        <v>7</v>
      </c>
      <c r="I1513">
        <v>8993</v>
      </c>
      <c r="J1513">
        <v>0</v>
      </c>
      <c r="K1513" t="s">
        <v>1931</v>
      </c>
      <c r="L1513" t="s">
        <v>1937</v>
      </c>
      <c r="M1513" s="1">
        <v>43928</v>
      </c>
      <c r="N1513" t="s">
        <v>7</v>
      </c>
      <c r="O1513" t="s">
        <v>7</v>
      </c>
    </row>
    <row r="1514" spans="1:15" x14ac:dyDescent="0.25">
      <c r="A1514">
        <v>9247</v>
      </c>
      <c r="B1514">
        <v>1657</v>
      </c>
      <c r="C1514" t="s">
        <v>927</v>
      </c>
      <c r="D1514" t="s">
        <v>1254</v>
      </c>
      <c r="E1514" s="2" t="s">
        <v>1255</v>
      </c>
      <c r="F1514" t="s">
        <v>7</v>
      </c>
      <c r="G1514" t="s">
        <v>7</v>
      </c>
      <c r="H1514" t="s">
        <v>7</v>
      </c>
      <c r="I1514">
        <v>8994</v>
      </c>
      <c r="J1514">
        <v>0</v>
      </c>
      <c r="K1514" t="s">
        <v>1931</v>
      </c>
      <c r="L1514" t="s">
        <v>1937</v>
      </c>
      <c r="M1514" s="1">
        <v>43928</v>
      </c>
      <c r="N1514" t="s">
        <v>7</v>
      </c>
      <c r="O1514" t="s">
        <v>7</v>
      </c>
    </row>
    <row r="1515" spans="1:15" x14ac:dyDescent="0.25">
      <c r="A1515">
        <v>9248</v>
      </c>
      <c r="B1515">
        <v>1657</v>
      </c>
      <c r="C1515" t="s">
        <v>927</v>
      </c>
      <c r="D1515" t="s">
        <v>1256</v>
      </c>
      <c r="E1515" s="2" t="s">
        <v>1257</v>
      </c>
      <c r="F1515" t="s">
        <v>7</v>
      </c>
      <c r="G1515" t="s">
        <v>7</v>
      </c>
      <c r="H1515" t="s">
        <v>7</v>
      </c>
      <c r="I1515">
        <v>8995</v>
      </c>
      <c r="J1515">
        <v>0</v>
      </c>
      <c r="K1515" t="s">
        <v>1931</v>
      </c>
      <c r="L1515" t="s">
        <v>1937</v>
      </c>
      <c r="M1515" s="1">
        <v>43928</v>
      </c>
      <c r="N1515" t="s">
        <v>7</v>
      </c>
      <c r="O1515" t="s">
        <v>7</v>
      </c>
    </row>
    <row r="1516" spans="1:15" x14ac:dyDescent="0.25">
      <c r="A1516">
        <v>9249</v>
      </c>
      <c r="B1516">
        <v>1657</v>
      </c>
      <c r="C1516" t="s">
        <v>927</v>
      </c>
      <c r="D1516" t="s">
        <v>1258</v>
      </c>
      <c r="E1516" s="2" t="s">
        <v>1259</v>
      </c>
      <c r="F1516" t="s">
        <v>7</v>
      </c>
      <c r="G1516" t="s">
        <v>7</v>
      </c>
      <c r="H1516" t="s">
        <v>7</v>
      </c>
      <c r="I1516">
        <v>8996</v>
      </c>
      <c r="J1516">
        <v>0</v>
      </c>
      <c r="K1516" t="s">
        <v>1931</v>
      </c>
      <c r="L1516" t="s">
        <v>1937</v>
      </c>
      <c r="M1516" s="1">
        <v>43928</v>
      </c>
      <c r="N1516" t="s">
        <v>7</v>
      </c>
      <c r="O1516" t="s">
        <v>7</v>
      </c>
    </row>
    <row r="1517" spans="1:15" x14ac:dyDescent="0.25">
      <c r="A1517">
        <v>9250</v>
      </c>
      <c r="B1517">
        <v>1657</v>
      </c>
      <c r="C1517" t="s">
        <v>927</v>
      </c>
      <c r="D1517" t="s">
        <v>1260</v>
      </c>
      <c r="E1517" s="2" t="s">
        <v>1261</v>
      </c>
      <c r="F1517" t="s">
        <v>7</v>
      </c>
      <c r="G1517" t="s">
        <v>7</v>
      </c>
      <c r="H1517" t="s">
        <v>7</v>
      </c>
      <c r="I1517">
        <v>8997</v>
      </c>
      <c r="J1517">
        <v>0</v>
      </c>
      <c r="K1517" t="s">
        <v>1931</v>
      </c>
      <c r="L1517" t="s">
        <v>1937</v>
      </c>
      <c r="M1517" s="1">
        <v>43928</v>
      </c>
      <c r="N1517" t="s">
        <v>7</v>
      </c>
      <c r="O1517" t="s">
        <v>7</v>
      </c>
    </row>
    <row r="1518" spans="1:15" x14ac:dyDescent="0.25">
      <c r="A1518">
        <v>9251</v>
      </c>
      <c r="B1518">
        <v>1657</v>
      </c>
      <c r="C1518" t="s">
        <v>927</v>
      </c>
      <c r="D1518" t="s">
        <v>1262</v>
      </c>
      <c r="E1518" s="2" t="s">
        <v>1263</v>
      </c>
      <c r="F1518" t="s">
        <v>7</v>
      </c>
      <c r="G1518" t="s">
        <v>7</v>
      </c>
      <c r="H1518" t="s">
        <v>7</v>
      </c>
      <c r="I1518">
        <v>8998</v>
      </c>
      <c r="J1518">
        <v>1</v>
      </c>
      <c r="K1518" t="s">
        <v>1931</v>
      </c>
      <c r="L1518" t="s">
        <v>1937</v>
      </c>
      <c r="M1518" s="1">
        <v>43928</v>
      </c>
      <c r="N1518" t="s">
        <v>7</v>
      </c>
      <c r="O1518" t="s">
        <v>7</v>
      </c>
    </row>
    <row r="1519" spans="1:15" x14ac:dyDescent="0.25">
      <c r="A1519">
        <v>9252</v>
      </c>
      <c r="B1519">
        <v>1657</v>
      </c>
      <c r="C1519" t="s">
        <v>927</v>
      </c>
      <c r="D1519" t="s">
        <v>1264</v>
      </c>
      <c r="E1519" s="2" t="s">
        <v>1265</v>
      </c>
      <c r="F1519" t="s">
        <v>7</v>
      </c>
      <c r="G1519" t="s">
        <v>7</v>
      </c>
      <c r="H1519" t="s">
        <v>7</v>
      </c>
      <c r="I1519">
        <v>8999</v>
      </c>
      <c r="J1519">
        <v>0</v>
      </c>
      <c r="K1519" t="s">
        <v>1931</v>
      </c>
      <c r="L1519" t="s">
        <v>1937</v>
      </c>
      <c r="M1519" s="1">
        <v>43928</v>
      </c>
      <c r="N1519" t="s">
        <v>7</v>
      </c>
      <c r="O1519" t="s">
        <v>7</v>
      </c>
    </row>
    <row r="1520" spans="1:15" x14ac:dyDescent="0.25">
      <c r="A1520">
        <v>9253</v>
      </c>
      <c r="B1520">
        <v>1657</v>
      </c>
      <c r="C1520" t="s">
        <v>927</v>
      </c>
      <c r="D1520" t="s">
        <v>1266</v>
      </c>
      <c r="E1520" s="2" t="s">
        <v>1267</v>
      </c>
      <c r="F1520" t="s">
        <v>7</v>
      </c>
      <c r="G1520" t="s">
        <v>7</v>
      </c>
      <c r="H1520" t="s">
        <v>7</v>
      </c>
      <c r="I1520">
        <v>9000</v>
      </c>
      <c r="J1520">
        <v>0</v>
      </c>
      <c r="K1520" t="s">
        <v>1931</v>
      </c>
      <c r="L1520" t="s">
        <v>1937</v>
      </c>
      <c r="M1520" s="1">
        <v>43928</v>
      </c>
      <c r="N1520" t="s">
        <v>7</v>
      </c>
      <c r="O1520" t="s">
        <v>7</v>
      </c>
    </row>
    <row r="1521" spans="1:15" x14ac:dyDescent="0.25">
      <c r="A1521">
        <v>9254</v>
      </c>
      <c r="B1521">
        <v>1657</v>
      </c>
      <c r="C1521" t="s">
        <v>927</v>
      </c>
      <c r="D1521" t="s">
        <v>1268</v>
      </c>
      <c r="E1521" s="2" t="s">
        <v>1269</v>
      </c>
      <c r="F1521" t="s">
        <v>7</v>
      </c>
      <c r="G1521" t="s">
        <v>7</v>
      </c>
      <c r="H1521" t="s">
        <v>7</v>
      </c>
      <c r="I1521">
        <v>9001</v>
      </c>
      <c r="J1521">
        <v>0</v>
      </c>
      <c r="K1521" t="s">
        <v>1931</v>
      </c>
      <c r="L1521" t="s">
        <v>1937</v>
      </c>
      <c r="M1521" s="1">
        <v>43928</v>
      </c>
      <c r="N1521" t="s">
        <v>7</v>
      </c>
      <c r="O1521" t="s">
        <v>7</v>
      </c>
    </row>
    <row r="1522" spans="1:15" x14ac:dyDescent="0.25">
      <c r="A1522">
        <v>9255</v>
      </c>
      <c r="B1522">
        <v>1657</v>
      </c>
      <c r="C1522" t="s">
        <v>927</v>
      </c>
      <c r="D1522" t="s">
        <v>1270</v>
      </c>
      <c r="E1522" s="2" t="s">
        <v>1271</v>
      </c>
      <c r="F1522" t="s">
        <v>7</v>
      </c>
      <c r="G1522" t="s">
        <v>7</v>
      </c>
      <c r="H1522" t="s">
        <v>7</v>
      </c>
      <c r="I1522">
        <v>9002</v>
      </c>
      <c r="J1522">
        <v>0</v>
      </c>
      <c r="K1522" t="s">
        <v>1931</v>
      </c>
      <c r="L1522" t="s">
        <v>1937</v>
      </c>
      <c r="M1522" s="1">
        <v>43928</v>
      </c>
      <c r="N1522" t="s">
        <v>7</v>
      </c>
      <c r="O1522" t="s">
        <v>7</v>
      </c>
    </row>
    <row r="1523" spans="1:15" x14ac:dyDescent="0.25">
      <c r="A1523">
        <v>9256</v>
      </c>
      <c r="B1523">
        <v>1657</v>
      </c>
      <c r="C1523" t="s">
        <v>927</v>
      </c>
      <c r="D1523" t="s">
        <v>1272</v>
      </c>
      <c r="E1523" s="2" t="s">
        <v>1273</v>
      </c>
      <c r="F1523" t="s">
        <v>7</v>
      </c>
      <c r="G1523" t="s">
        <v>7</v>
      </c>
      <c r="H1523" t="s">
        <v>7</v>
      </c>
      <c r="I1523">
        <v>9003</v>
      </c>
      <c r="J1523">
        <v>0</v>
      </c>
      <c r="K1523" t="s">
        <v>1931</v>
      </c>
      <c r="L1523" t="s">
        <v>1937</v>
      </c>
      <c r="M1523" s="1">
        <v>43928</v>
      </c>
      <c r="N1523" t="s">
        <v>7</v>
      </c>
      <c r="O1523" t="s">
        <v>7</v>
      </c>
    </row>
    <row r="1524" spans="1:15" x14ac:dyDescent="0.25">
      <c r="A1524">
        <v>9257</v>
      </c>
      <c r="B1524">
        <v>1657</v>
      </c>
      <c r="C1524" t="s">
        <v>927</v>
      </c>
      <c r="D1524" t="s">
        <v>1274</v>
      </c>
      <c r="E1524" s="2" t="s">
        <v>1275</v>
      </c>
      <c r="F1524" t="s">
        <v>7</v>
      </c>
      <c r="G1524" t="s">
        <v>7</v>
      </c>
      <c r="H1524" t="s">
        <v>7</v>
      </c>
      <c r="I1524">
        <v>9004</v>
      </c>
      <c r="J1524">
        <v>0</v>
      </c>
      <c r="K1524" t="s">
        <v>1931</v>
      </c>
      <c r="L1524" t="s">
        <v>1937</v>
      </c>
      <c r="M1524" s="1">
        <v>43928</v>
      </c>
      <c r="N1524" t="s">
        <v>7</v>
      </c>
      <c r="O1524" t="s">
        <v>7</v>
      </c>
    </row>
    <row r="1525" spans="1:15" x14ac:dyDescent="0.25">
      <c r="A1525">
        <v>9258</v>
      </c>
      <c r="B1525">
        <v>1657</v>
      </c>
      <c r="C1525" t="s">
        <v>927</v>
      </c>
      <c r="D1525" t="s">
        <v>1276</v>
      </c>
      <c r="E1525" s="2" t="s">
        <v>1277</v>
      </c>
      <c r="F1525" t="s">
        <v>7</v>
      </c>
      <c r="G1525" t="s">
        <v>7</v>
      </c>
      <c r="H1525" t="s">
        <v>7</v>
      </c>
      <c r="I1525">
        <v>9005</v>
      </c>
      <c r="J1525">
        <v>0</v>
      </c>
      <c r="K1525" t="s">
        <v>1931</v>
      </c>
      <c r="L1525" t="s">
        <v>1937</v>
      </c>
      <c r="M1525" s="1">
        <v>43928</v>
      </c>
      <c r="N1525" t="s">
        <v>7</v>
      </c>
      <c r="O1525" t="s">
        <v>7</v>
      </c>
    </row>
    <row r="1526" spans="1:15" x14ac:dyDescent="0.25">
      <c r="A1526">
        <v>9259</v>
      </c>
      <c r="B1526">
        <v>1657</v>
      </c>
      <c r="C1526" t="s">
        <v>927</v>
      </c>
      <c r="D1526" t="s">
        <v>1278</v>
      </c>
      <c r="E1526" s="2" t="s">
        <v>1279</v>
      </c>
      <c r="F1526" t="s">
        <v>7</v>
      </c>
      <c r="G1526" t="s">
        <v>7</v>
      </c>
      <c r="H1526" t="s">
        <v>7</v>
      </c>
      <c r="I1526">
        <v>9006</v>
      </c>
      <c r="J1526">
        <v>0</v>
      </c>
      <c r="K1526" t="s">
        <v>1931</v>
      </c>
      <c r="L1526" t="s">
        <v>1937</v>
      </c>
      <c r="M1526" s="1">
        <v>43928</v>
      </c>
      <c r="N1526" t="s">
        <v>7</v>
      </c>
      <c r="O1526" t="s">
        <v>7</v>
      </c>
    </row>
    <row r="1527" spans="1:15" x14ac:dyDescent="0.25">
      <c r="A1527">
        <v>9260</v>
      </c>
      <c r="B1527">
        <v>1657</v>
      </c>
      <c r="C1527" t="s">
        <v>927</v>
      </c>
      <c r="D1527" t="s">
        <v>1280</v>
      </c>
      <c r="E1527" s="2" t="s">
        <v>1281</v>
      </c>
      <c r="F1527" t="s">
        <v>7</v>
      </c>
      <c r="G1527" t="s">
        <v>7</v>
      </c>
      <c r="H1527" t="s">
        <v>7</v>
      </c>
      <c r="I1527">
        <v>9007</v>
      </c>
      <c r="J1527">
        <v>0</v>
      </c>
      <c r="K1527" t="s">
        <v>1931</v>
      </c>
      <c r="L1527" t="s">
        <v>1937</v>
      </c>
      <c r="M1527" s="1">
        <v>43928</v>
      </c>
      <c r="N1527" t="s">
        <v>7</v>
      </c>
      <c r="O1527" t="s">
        <v>7</v>
      </c>
    </row>
    <row r="1528" spans="1:15" x14ac:dyDescent="0.25">
      <c r="A1528">
        <v>9261</v>
      </c>
      <c r="B1528">
        <v>1657</v>
      </c>
      <c r="C1528" t="s">
        <v>927</v>
      </c>
      <c r="D1528" t="s">
        <v>1282</v>
      </c>
      <c r="E1528" s="2" t="s">
        <v>1283</v>
      </c>
      <c r="F1528" t="s">
        <v>7</v>
      </c>
      <c r="G1528" t="s">
        <v>7</v>
      </c>
      <c r="H1528" t="s">
        <v>7</v>
      </c>
      <c r="I1528">
        <v>9008</v>
      </c>
      <c r="J1528">
        <v>0</v>
      </c>
      <c r="K1528" t="s">
        <v>1931</v>
      </c>
      <c r="L1528" t="s">
        <v>1937</v>
      </c>
      <c r="M1528" s="1">
        <v>43928</v>
      </c>
      <c r="N1528" t="s">
        <v>7</v>
      </c>
      <c r="O1528" t="s">
        <v>7</v>
      </c>
    </row>
    <row r="1529" spans="1:15" x14ac:dyDescent="0.25">
      <c r="A1529">
        <v>9262</v>
      </c>
      <c r="B1529">
        <v>1657</v>
      </c>
      <c r="C1529" t="s">
        <v>927</v>
      </c>
      <c r="D1529" t="s">
        <v>1284</v>
      </c>
      <c r="E1529" s="2" t="s">
        <v>1285</v>
      </c>
      <c r="F1529" t="s">
        <v>7</v>
      </c>
      <c r="G1529" t="s">
        <v>7</v>
      </c>
      <c r="H1529" t="s">
        <v>7</v>
      </c>
      <c r="I1529">
        <v>9009</v>
      </c>
      <c r="J1529">
        <v>0</v>
      </c>
      <c r="K1529" t="s">
        <v>1931</v>
      </c>
      <c r="L1529" t="s">
        <v>1937</v>
      </c>
      <c r="M1529" s="1">
        <v>43928</v>
      </c>
      <c r="N1529" t="s">
        <v>7</v>
      </c>
      <c r="O1529" t="s">
        <v>7</v>
      </c>
    </row>
    <row r="1530" spans="1:15" x14ac:dyDescent="0.25">
      <c r="A1530">
        <v>9263</v>
      </c>
      <c r="B1530">
        <v>1657</v>
      </c>
      <c r="C1530" t="s">
        <v>927</v>
      </c>
      <c r="D1530" t="s">
        <v>1286</v>
      </c>
      <c r="E1530" s="2" t="s">
        <v>1287</v>
      </c>
      <c r="F1530" t="s">
        <v>7</v>
      </c>
      <c r="G1530" t="s">
        <v>7</v>
      </c>
      <c r="H1530" t="s">
        <v>7</v>
      </c>
      <c r="I1530">
        <v>9010</v>
      </c>
      <c r="J1530">
        <v>0</v>
      </c>
      <c r="K1530" t="s">
        <v>1931</v>
      </c>
      <c r="L1530" t="s">
        <v>1937</v>
      </c>
      <c r="M1530" s="1">
        <v>43928</v>
      </c>
      <c r="N1530" t="s">
        <v>7</v>
      </c>
      <c r="O1530" t="s">
        <v>7</v>
      </c>
    </row>
    <row r="1531" spans="1:15" x14ac:dyDescent="0.25">
      <c r="A1531">
        <v>9264</v>
      </c>
      <c r="B1531">
        <v>1657</v>
      </c>
      <c r="C1531" t="s">
        <v>927</v>
      </c>
      <c r="D1531" t="s">
        <v>1288</v>
      </c>
      <c r="E1531" s="2" t="s">
        <v>1289</v>
      </c>
      <c r="F1531" t="s">
        <v>7</v>
      </c>
      <c r="G1531" t="s">
        <v>7</v>
      </c>
      <c r="H1531" t="s">
        <v>7</v>
      </c>
      <c r="I1531">
        <v>9011</v>
      </c>
      <c r="J1531">
        <v>0</v>
      </c>
      <c r="K1531" t="s">
        <v>1931</v>
      </c>
      <c r="L1531" t="s">
        <v>1937</v>
      </c>
      <c r="M1531" s="1">
        <v>43928</v>
      </c>
      <c r="N1531" t="s">
        <v>7</v>
      </c>
      <c r="O1531" t="s">
        <v>7</v>
      </c>
    </row>
    <row r="1532" spans="1:15" x14ac:dyDescent="0.25">
      <c r="A1532">
        <v>9265</v>
      </c>
      <c r="B1532">
        <v>1657</v>
      </c>
      <c r="C1532" t="s">
        <v>927</v>
      </c>
      <c r="D1532" t="s">
        <v>1290</v>
      </c>
      <c r="E1532" s="2" t="s">
        <v>1291</v>
      </c>
      <c r="F1532" t="s">
        <v>7</v>
      </c>
      <c r="G1532" t="s">
        <v>7</v>
      </c>
      <c r="H1532" t="s">
        <v>7</v>
      </c>
      <c r="I1532">
        <v>9012</v>
      </c>
      <c r="J1532">
        <v>0</v>
      </c>
      <c r="K1532" t="s">
        <v>1931</v>
      </c>
      <c r="L1532" t="s">
        <v>1937</v>
      </c>
      <c r="M1532" s="1">
        <v>43928</v>
      </c>
      <c r="N1532" t="s">
        <v>7</v>
      </c>
      <c r="O1532" t="s">
        <v>7</v>
      </c>
    </row>
    <row r="1533" spans="1:15" x14ac:dyDescent="0.25">
      <c r="A1533">
        <v>9266</v>
      </c>
      <c r="B1533">
        <v>1657</v>
      </c>
      <c r="C1533" t="s">
        <v>927</v>
      </c>
      <c r="D1533" t="s">
        <v>1292</v>
      </c>
      <c r="E1533" s="2" t="s">
        <v>1293</v>
      </c>
      <c r="F1533" t="s">
        <v>7</v>
      </c>
      <c r="G1533" t="s">
        <v>7</v>
      </c>
      <c r="H1533" t="s">
        <v>7</v>
      </c>
      <c r="I1533">
        <v>9013</v>
      </c>
      <c r="J1533">
        <v>0</v>
      </c>
      <c r="K1533" t="s">
        <v>1931</v>
      </c>
      <c r="L1533" t="s">
        <v>1937</v>
      </c>
      <c r="M1533" s="1">
        <v>43928</v>
      </c>
      <c r="N1533" t="s">
        <v>7</v>
      </c>
      <c r="O1533" t="s">
        <v>7</v>
      </c>
    </row>
    <row r="1534" spans="1:15" x14ac:dyDescent="0.25">
      <c r="A1534">
        <v>9267</v>
      </c>
      <c r="B1534">
        <v>1657</v>
      </c>
      <c r="C1534" t="s">
        <v>927</v>
      </c>
      <c r="D1534" t="s">
        <v>1294</v>
      </c>
      <c r="E1534" s="2" t="s">
        <v>1295</v>
      </c>
      <c r="F1534" t="s">
        <v>7</v>
      </c>
      <c r="G1534" t="s">
        <v>7</v>
      </c>
      <c r="H1534" t="s">
        <v>7</v>
      </c>
      <c r="I1534">
        <v>9014</v>
      </c>
      <c r="J1534">
        <v>0</v>
      </c>
      <c r="K1534" t="s">
        <v>1931</v>
      </c>
      <c r="L1534" t="s">
        <v>1937</v>
      </c>
      <c r="M1534" s="1">
        <v>43928</v>
      </c>
      <c r="N1534" t="s">
        <v>7</v>
      </c>
      <c r="O1534" t="s">
        <v>7</v>
      </c>
    </row>
    <row r="1535" spans="1:15" x14ac:dyDescent="0.25">
      <c r="A1535">
        <v>9268</v>
      </c>
      <c r="B1535">
        <v>1657</v>
      </c>
      <c r="C1535" t="s">
        <v>927</v>
      </c>
      <c r="D1535" t="s">
        <v>1296</v>
      </c>
      <c r="E1535" s="2" t="s">
        <v>1297</v>
      </c>
      <c r="F1535" t="s">
        <v>7</v>
      </c>
      <c r="G1535" t="s">
        <v>7</v>
      </c>
      <c r="H1535" t="s">
        <v>7</v>
      </c>
      <c r="I1535">
        <v>9015</v>
      </c>
      <c r="J1535">
        <v>0</v>
      </c>
      <c r="K1535" t="s">
        <v>1931</v>
      </c>
      <c r="L1535" t="s">
        <v>1937</v>
      </c>
      <c r="M1535" s="1">
        <v>43928</v>
      </c>
      <c r="N1535" t="s">
        <v>7</v>
      </c>
      <c r="O1535" t="s">
        <v>7</v>
      </c>
    </row>
    <row r="1536" spans="1:15" x14ac:dyDescent="0.25">
      <c r="A1536">
        <v>9269</v>
      </c>
      <c r="B1536">
        <v>1657</v>
      </c>
      <c r="C1536" t="s">
        <v>927</v>
      </c>
      <c r="D1536" t="s">
        <v>1298</v>
      </c>
      <c r="E1536" s="2" t="s">
        <v>1299</v>
      </c>
      <c r="F1536" t="s">
        <v>7</v>
      </c>
      <c r="G1536" t="s">
        <v>7</v>
      </c>
      <c r="H1536" t="s">
        <v>7</v>
      </c>
      <c r="I1536">
        <v>9016</v>
      </c>
      <c r="J1536">
        <v>0</v>
      </c>
      <c r="K1536" t="s">
        <v>1931</v>
      </c>
      <c r="L1536" t="s">
        <v>1937</v>
      </c>
      <c r="M1536" s="1">
        <v>43928</v>
      </c>
      <c r="N1536" t="s">
        <v>7</v>
      </c>
      <c r="O1536" t="s">
        <v>7</v>
      </c>
    </row>
    <row r="1537" spans="1:15" x14ac:dyDescent="0.25">
      <c r="A1537">
        <v>9270</v>
      </c>
      <c r="B1537">
        <v>1657</v>
      </c>
      <c r="C1537" t="s">
        <v>927</v>
      </c>
      <c r="D1537" t="s">
        <v>1300</v>
      </c>
      <c r="E1537" s="2" t="s">
        <v>1301</v>
      </c>
      <c r="F1537" t="s">
        <v>7</v>
      </c>
      <c r="G1537" t="s">
        <v>7</v>
      </c>
      <c r="H1537" t="s">
        <v>7</v>
      </c>
      <c r="I1537">
        <v>9017</v>
      </c>
      <c r="J1537">
        <v>0</v>
      </c>
      <c r="K1537" t="s">
        <v>1931</v>
      </c>
      <c r="L1537" t="s">
        <v>1937</v>
      </c>
      <c r="M1537" s="1">
        <v>43928</v>
      </c>
      <c r="N1537" t="s">
        <v>7</v>
      </c>
      <c r="O1537" t="s">
        <v>7</v>
      </c>
    </row>
    <row r="1538" spans="1:15" x14ac:dyDescent="0.25">
      <c r="A1538">
        <v>9271</v>
      </c>
      <c r="B1538">
        <v>1657</v>
      </c>
      <c r="C1538" t="s">
        <v>927</v>
      </c>
      <c r="D1538" t="s">
        <v>1302</v>
      </c>
      <c r="E1538" s="2" t="s">
        <v>1303</v>
      </c>
      <c r="F1538" t="s">
        <v>7</v>
      </c>
      <c r="G1538" t="s">
        <v>7</v>
      </c>
      <c r="H1538" t="s">
        <v>7</v>
      </c>
      <c r="I1538">
        <v>9018</v>
      </c>
      <c r="J1538">
        <v>0</v>
      </c>
      <c r="K1538" t="s">
        <v>1931</v>
      </c>
      <c r="L1538" t="s">
        <v>1937</v>
      </c>
      <c r="M1538" s="1">
        <v>43928</v>
      </c>
      <c r="N1538" t="s">
        <v>7</v>
      </c>
      <c r="O1538" t="s">
        <v>7</v>
      </c>
    </row>
    <row r="1539" spans="1:15" x14ac:dyDescent="0.25">
      <c r="A1539">
        <v>9272</v>
      </c>
      <c r="B1539">
        <v>1657</v>
      </c>
      <c r="C1539" t="s">
        <v>927</v>
      </c>
      <c r="D1539" t="s">
        <v>1304</v>
      </c>
      <c r="E1539" s="2" t="s">
        <v>1305</v>
      </c>
      <c r="F1539" t="s">
        <v>7</v>
      </c>
      <c r="G1539" t="s">
        <v>7</v>
      </c>
      <c r="H1539" t="s">
        <v>7</v>
      </c>
      <c r="I1539">
        <v>9019</v>
      </c>
      <c r="J1539">
        <v>0</v>
      </c>
      <c r="K1539" t="s">
        <v>1931</v>
      </c>
      <c r="L1539" t="s">
        <v>1937</v>
      </c>
      <c r="M1539" s="1">
        <v>43928</v>
      </c>
      <c r="N1539" t="s">
        <v>7</v>
      </c>
      <c r="O1539" t="s">
        <v>7</v>
      </c>
    </row>
    <row r="1540" spans="1:15" x14ac:dyDescent="0.25">
      <c r="A1540">
        <v>9273</v>
      </c>
      <c r="B1540">
        <v>1657</v>
      </c>
      <c r="C1540" t="s">
        <v>927</v>
      </c>
      <c r="D1540" t="s">
        <v>1306</v>
      </c>
      <c r="E1540" s="2" t="s">
        <v>1307</v>
      </c>
      <c r="F1540" t="s">
        <v>7</v>
      </c>
      <c r="G1540" t="s">
        <v>7</v>
      </c>
      <c r="H1540" t="s">
        <v>7</v>
      </c>
      <c r="I1540">
        <v>9020</v>
      </c>
      <c r="J1540">
        <v>0</v>
      </c>
      <c r="K1540" t="s">
        <v>1931</v>
      </c>
      <c r="L1540" t="s">
        <v>1937</v>
      </c>
      <c r="M1540" s="1">
        <v>43928</v>
      </c>
      <c r="N1540" t="s">
        <v>7</v>
      </c>
      <c r="O1540" t="s">
        <v>7</v>
      </c>
    </row>
    <row r="1541" spans="1:15" x14ac:dyDescent="0.25">
      <c r="A1541">
        <v>9274</v>
      </c>
      <c r="B1541">
        <v>1657</v>
      </c>
      <c r="C1541" t="s">
        <v>927</v>
      </c>
      <c r="D1541" t="s">
        <v>1308</v>
      </c>
      <c r="E1541" s="2" t="s">
        <v>1309</v>
      </c>
      <c r="F1541" t="s">
        <v>7</v>
      </c>
      <c r="G1541" t="s">
        <v>7</v>
      </c>
      <c r="H1541" t="s">
        <v>7</v>
      </c>
      <c r="I1541">
        <v>9021</v>
      </c>
      <c r="J1541">
        <v>0</v>
      </c>
      <c r="K1541" t="s">
        <v>1931</v>
      </c>
      <c r="L1541" t="s">
        <v>1937</v>
      </c>
      <c r="M1541" s="1">
        <v>43928</v>
      </c>
      <c r="N1541" t="s">
        <v>7</v>
      </c>
      <c r="O1541" t="s">
        <v>7</v>
      </c>
    </row>
    <row r="1542" spans="1:15" x14ac:dyDescent="0.25">
      <c r="A1542">
        <v>9275</v>
      </c>
      <c r="B1542">
        <v>1657</v>
      </c>
      <c r="C1542" t="s">
        <v>927</v>
      </c>
      <c r="D1542" t="s">
        <v>1310</v>
      </c>
      <c r="E1542" s="2" t="s">
        <v>1311</v>
      </c>
      <c r="F1542" t="s">
        <v>7</v>
      </c>
      <c r="G1542" t="s">
        <v>7</v>
      </c>
      <c r="H1542" t="s">
        <v>7</v>
      </c>
      <c r="I1542">
        <v>9022</v>
      </c>
      <c r="J1542">
        <v>0</v>
      </c>
      <c r="K1542" t="s">
        <v>1931</v>
      </c>
      <c r="L1542" t="s">
        <v>1937</v>
      </c>
      <c r="M1542" s="1">
        <v>43928</v>
      </c>
      <c r="N1542" t="s">
        <v>7</v>
      </c>
      <c r="O1542" t="s">
        <v>7</v>
      </c>
    </row>
    <row r="1543" spans="1:15" x14ac:dyDescent="0.25">
      <c r="A1543">
        <v>9276</v>
      </c>
      <c r="B1543">
        <v>1657</v>
      </c>
      <c r="C1543" t="s">
        <v>927</v>
      </c>
      <c r="D1543" t="s">
        <v>1312</v>
      </c>
      <c r="E1543" s="2" t="s">
        <v>1313</v>
      </c>
      <c r="F1543" t="s">
        <v>7</v>
      </c>
      <c r="G1543" t="s">
        <v>7</v>
      </c>
      <c r="H1543" t="s">
        <v>7</v>
      </c>
      <c r="I1543">
        <v>9023</v>
      </c>
      <c r="J1543">
        <v>0</v>
      </c>
      <c r="K1543" t="s">
        <v>1931</v>
      </c>
      <c r="L1543" t="s">
        <v>1937</v>
      </c>
      <c r="M1543" s="1">
        <v>43928</v>
      </c>
      <c r="N1543" t="s">
        <v>7</v>
      </c>
      <c r="O1543" t="s">
        <v>7</v>
      </c>
    </row>
    <row r="1544" spans="1:15" x14ac:dyDescent="0.25">
      <c r="A1544">
        <v>9277</v>
      </c>
      <c r="B1544">
        <v>1657</v>
      </c>
      <c r="C1544" t="s">
        <v>927</v>
      </c>
      <c r="D1544" t="s">
        <v>1314</v>
      </c>
      <c r="E1544" s="2" t="s">
        <v>1315</v>
      </c>
      <c r="F1544" t="s">
        <v>7</v>
      </c>
      <c r="G1544" t="s">
        <v>7</v>
      </c>
      <c r="H1544" t="s">
        <v>7</v>
      </c>
      <c r="I1544">
        <v>9024</v>
      </c>
      <c r="J1544">
        <v>0</v>
      </c>
      <c r="K1544" t="s">
        <v>1931</v>
      </c>
      <c r="L1544" t="s">
        <v>1937</v>
      </c>
      <c r="M1544" s="1">
        <v>43928</v>
      </c>
      <c r="N1544" t="s">
        <v>7</v>
      </c>
      <c r="O1544" t="s">
        <v>7</v>
      </c>
    </row>
    <row r="1545" spans="1:15" x14ac:dyDescent="0.25">
      <c r="A1545">
        <v>9278</v>
      </c>
      <c r="B1545">
        <v>1657</v>
      </c>
      <c r="C1545" t="s">
        <v>927</v>
      </c>
      <c r="D1545" t="s">
        <v>1316</v>
      </c>
      <c r="E1545" s="2" t="s">
        <v>1317</v>
      </c>
      <c r="F1545" t="s">
        <v>7</v>
      </c>
      <c r="G1545" t="s">
        <v>7</v>
      </c>
      <c r="H1545" t="s">
        <v>7</v>
      </c>
      <c r="I1545">
        <v>9025</v>
      </c>
      <c r="J1545">
        <v>0</v>
      </c>
      <c r="K1545" t="s">
        <v>1931</v>
      </c>
      <c r="L1545" t="s">
        <v>1937</v>
      </c>
      <c r="M1545" s="1">
        <v>43928</v>
      </c>
      <c r="N1545" t="s">
        <v>7</v>
      </c>
      <c r="O1545" t="s">
        <v>7</v>
      </c>
    </row>
    <row r="1546" spans="1:15" x14ac:dyDescent="0.25">
      <c r="A1546">
        <v>9279</v>
      </c>
      <c r="B1546">
        <v>1657</v>
      </c>
      <c r="C1546" t="s">
        <v>927</v>
      </c>
      <c r="D1546" t="s">
        <v>1318</v>
      </c>
      <c r="E1546" s="2" t="s">
        <v>1319</v>
      </c>
      <c r="F1546" t="s">
        <v>7</v>
      </c>
      <c r="G1546" t="s">
        <v>7</v>
      </c>
      <c r="H1546" t="s">
        <v>7</v>
      </c>
      <c r="I1546">
        <v>9026</v>
      </c>
      <c r="J1546">
        <v>0</v>
      </c>
      <c r="K1546" t="s">
        <v>1931</v>
      </c>
      <c r="L1546" t="s">
        <v>1937</v>
      </c>
      <c r="M1546" s="1">
        <v>43928</v>
      </c>
      <c r="N1546" t="s">
        <v>7</v>
      </c>
      <c r="O1546" t="s">
        <v>7</v>
      </c>
    </row>
    <row r="1547" spans="1:15" x14ac:dyDescent="0.25">
      <c r="A1547">
        <v>9280</v>
      </c>
      <c r="B1547">
        <v>1657</v>
      </c>
      <c r="C1547" t="s">
        <v>927</v>
      </c>
      <c r="D1547" t="s">
        <v>1320</v>
      </c>
      <c r="E1547" s="2" t="s">
        <v>1321</v>
      </c>
      <c r="F1547" t="s">
        <v>7</v>
      </c>
      <c r="G1547" t="s">
        <v>7</v>
      </c>
      <c r="H1547" t="s">
        <v>7</v>
      </c>
      <c r="I1547">
        <v>9027</v>
      </c>
      <c r="J1547">
        <v>0</v>
      </c>
      <c r="K1547" t="s">
        <v>1931</v>
      </c>
      <c r="L1547" t="s">
        <v>1937</v>
      </c>
      <c r="M1547" s="1">
        <v>43928</v>
      </c>
      <c r="N1547" t="s">
        <v>7</v>
      </c>
      <c r="O1547" t="s">
        <v>7</v>
      </c>
    </row>
    <row r="1548" spans="1:15" x14ac:dyDescent="0.25">
      <c r="A1548">
        <v>9281</v>
      </c>
      <c r="B1548">
        <v>1657</v>
      </c>
      <c r="C1548" t="s">
        <v>927</v>
      </c>
      <c r="D1548" t="s">
        <v>1322</v>
      </c>
      <c r="E1548" s="2" t="s">
        <v>1323</v>
      </c>
      <c r="F1548" t="s">
        <v>7</v>
      </c>
      <c r="G1548" t="s">
        <v>7</v>
      </c>
      <c r="H1548" t="s">
        <v>7</v>
      </c>
      <c r="I1548">
        <v>9028</v>
      </c>
      <c r="J1548">
        <v>0</v>
      </c>
      <c r="K1548" t="s">
        <v>1931</v>
      </c>
      <c r="L1548" t="s">
        <v>1937</v>
      </c>
      <c r="M1548" s="1">
        <v>43928</v>
      </c>
      <c r="N1548" t="s">
        <v>7</v>
      </c>
      <c r="O1548" t="s">
        <v>7</v>
      </c>
    </row>
    <row r="1549" spans="1:15" x14ac:dyDescent="0.25">
      <c r="A1549">
        <v>9282</v>
      </c>
      <c r="B1549">
        <v>1657</v>
      </c>
      <c r="C1549" t="s">
        <v>927</v>
      </c>
      <c r="D1549" t="s">
        <v>1324</v>
      </c>
      <c r="E1549" s="2" t="s">
        <v>1325</v>
      </c>
      <c r="F1549" t="s">
        <v>7</v>
      </c>
      <c r="G1549" t="s">
        <v>7</v>
      </c>
      <c r="H1549" t="s">
        <v>7</v>
      </c>
      <c r="I1549">
        <v>9029</v>
      </c>
      <c r="J1549">
        <v>0</v>
      </c>
      <c r="K1549" t="s">
        <v>1931</v>
      </c>
      <c r="L1549" t="s">
        <v>1937</v>
      </c>
      <c r="M1549" s="1">
        <v>43928</v>
      </c>
      <c r="N1549" t="s">
        <v>7</v>
      </c>
      <c r="O1549" t="s">
        <v>7</v>
      </c>
    </row>
    <row r="1550" spans="1:15" x14ac:dyDescent="0.25">
      <c r="A1550">
        <v>9283</v>
      </c>
      <c r="B1550">
        <v>1657</v>
      </c>
      <c r="C1550" t="s">
        <v>927</v>
      </c>
      <c r="D1550" t="s">
        <v>1326</v>
      </c>
      <c r="E1550" s="2" t="s">
        <v>1327</v>
      </c>
      <c r="F1550" t="s">
        <v>7</v>
      </c>
      <c r="G1550" t="s">
        <v>7</v>
      </c>
      <c r="H1550" t="s">
        <v>7</v>
      </c>
      <c r="I1550">
        <v>9030</v>
      </c>
      <c r="J1550">
        <v>0</v>
      </c>
      <c r="K1550" t="s">
        <v>1931</v>
      </c>
      <c r="L1550" t="s">
        <v>1937</v>
      </c>
      <c r="M1550" s="1">
        <v>43928</v>
      </c>
      <c r="N1550" t="s">
        <v>7</v>
      </c>
      <c r="O1550" t="s">
        <v>7</v>
      </c>
    </row>
    <row r="1551" spans="1:15" x14ac:dyDescent="0.25">
      <c r="A1551">
        <v>9284</v>
      </c>
      <c r="B1551">
        <v>1657</v>
      </c>
      <c r="C1551" t="s">
        <v>927</v>
      </c>
      <c r="D1551" t="s">
        <v>1328</v>
      </c>
      <c r="E1551" s="2" t="s">
        <v>1329</v>
      </c>
      <c r="F1551" t="s">
        <v>7</v>
      </c>
      <c r="G1551" t="s">
        <v>7</v>
      </c>
      <c r="H1551" t="s">
        <v>7</v>
      </c>
      <c r="I1551">
        <v>9031</v>
      </c>
      <c r="J1551">
        <v>0</v>
      </c>
      <c r="K1551" t="s">
        <v>1931</v>
      </c>
      <c r="L1551" t="s">
        <v>1937</v>
      </c>
      <c r="M1551" s="1">
        <v>43928</v>
      </c>
      <c r="N1551" t="s">
        <v>7</v>
      </c>
      <c r="O1551" t="s">
        <v>7</v>
      </c>
    </row>
    <row r="1552" spans="1:15" x14ac:dyDescent="0.25">
      <c r="A1552">
        <v>9285</v>
      </c>
      <c r="B1552">
        <v>1657</v>
      </c>
      <c r="C1552" t="s">
        <v>927</v>
      </c>
      <c r="D1552" t="s">
        <v>1330</v>
      </c>
      <c r="E1552" s="2" t="s">
        <v>1331</v>
      </c>
      <c r="F1552" t="s">
        <v>7</v>
      </c>
      <c r="G1552" t="s">
        <v>7</v>
      </c>
      <c r="H1552" t="s">
        <v>7</v>
      </c>
      <c r="I1552">
        <v>9032</v>
      </c>
      <c r="J1552">
        <v>0</v>
      </c>
      <c r="K1552" t="s">
        <v>1931</v>
      </c>
      <c r="L1552" t="s">
        <v>1937</v>
      </c>
      <c r="M1552" s="1">
        <v>43928</v>
      </c>
      <c r="N1552" t="s">
        <v>7</v>
      </c>
      <c r="O1552" t="s">
        <v>7</v>
      </c>
    </row>
    <row r="1553" spans="1:15" x14ac:dyDescent="0.25">
      <c r="A1553">
        <v>9286</v>
      </c>
      <c r="B1553">
        <v>1657</v>
      </c>
      <c r="C1553" t="s">
        <v>927</v>
      </c>
      <c r="D1553" t="s">
        <v>1332</v>
      </c>
      <c r="E1553" s="2" t="s">
        <v>1333</v>
      </c>
      <c r="F1553" t="s">
        <v>7</v>
      </c>
      <c r="G1553" t="s">
        <v>7</v>
      </c>
      <c r="H1553" t="s">
        <v>7</v>
      </c>
      <c r="I1553">
        <v>9033</v>
      </c>
      <c r="J1553">
        <v>0</v>
      </c>
      <c r="K1553" t="s">
        <v>1931</v>
      </c>
      <c r="L1553" t="s">
        <v>1937</v>
      </c>
      <c r="M1553" s="1">
        <v>43928</v>
      </c>
      <c r="N1553" t="s">
        <v>7</v>
      </c>
      <c r="O1553" t="s">
        <v>7</v>
      </c>
    </row>
    <row r="1554" spans="1:15" x14ac:dyDescent="0.25">
      <c r="A1554">
        <v>9287</v>
      </c>
      <c r="B1554">
        <v>1657</v>
      </c>
      <c r="C1554" t="s">
        <v>927</v>
      </c>
      <c r="D1554" t="s">
        <v>1334</v>
      </c>
      <c r="E1554" s="2" t="s">
        <v>1335</v>
      </c>
      <c r="F1554" t="s">
        <v>7</v>
      </c>
      <c r="G1554" t="s">
        <v>7</v>
      </c>
      <c r="H1554" t="s">
        <v>7</v>
      </c>
      <c r="I1554">
        <v>9034</v>
      </c>
      <c r="J1554">
        <v>0</v>
      </c>
      <c r="K1554" t="s">
        <v>1931</v>
      </c>
      <c r="L1554" t="s">
        <v>1937</v>
      </c>
      <c r="M1554" s="1">
        <v>43928</v>
      </c>
      <c r="N1554" t="s">
        <v>7</v>
      </c>
      <c r="O1554" t="s">
        <v>7</v>
      </c>
    </row>
    <row r="1555" spans="1:15" x14ac:dyDescent="0.25">
      <c r="A1555">
        <v>9288</v>
      </c>
      <c r="B1555">
        <v>1657</v>
      </c>
      <c r="C1555" t="s">
        <v>927</v>
      </c>
      <c r="D1555" t="s">
        <v>1336</v>
      </c>
      <c r="E1555" s="2" t="s">
        <v>1337</v>
      </c>
      <c r="F1555" t="s">
        <v>7</v>
      </c>
      <c r="G1555" t="s">
        <v>7</v>
      </c>
      <c r="H1555" t="s">
        <v>7</v>
      </c>
      <c r="I1555">
        <v>9035</v>
      </c>
      <c r="J1555">
        <v>0</v>
      </c>
      <c r="K1555" t="s">
        <v>1931</v>
      </c>
      <c r="L1555" t="s">
        <v>1937</v>
      </c>
      <c r="M1555" s="1">
        <v>43928</v>
      </c>
      <c r="N1555" t="s">
        <v>7</v>
      </c>
      <c r="O1555" t="s">
        <v>7</v>
      </c>
    </row>
    <row r="1556" spans="1:15" x14ac:dyDescent="0.25">
      <c r="A1556">
        <v>9289</v>
      </c>
      <c r="B1556">
        <v>1657</v>
      </c>
      <c r="C1556" t="s">
        <v>927</v>
      </c>
      <c r="D1556" t="s">
        <v>1338</v>
      </c>
      <c r="E1556" s="2" t="s">
        <v>1339</v>
      </c>
      <c r="F1556" t="s">
        <v>7</v>
      </c>
      <c r="G1556" t="s">
        <v>7</v>
      </c>
      <c r="H1556" t="s">
        <v>7</v>
      </c>
      <c r="I1556">
        <v>9036</v>
      </c>
      <c r="J1556">
        <v>0</v>
      </c>
      <c r="K1556" t="s">
        <v>1931</v>
      </c>
      <c r="L1556" t="s">
        <v>1937</v>
      </c>
      <c r="M1556" s="1">
        <v>43928</v>
      </c>
      <c r="N1556" t="s">
        <v>7</v>
      </c>
      <c r="O1556" t="s">
        <v>7</v>
      </c>
    </row>
    <row r="1557" spans="1:15" x14ac:dyDescent="0.25">
      <c r="A1557">
        <v>9290</v>
      </c>
      <c r="B1557">
        <v>1657</v>
      </c>
      <c r="C1557" t="s">
        <v>927</v>
      </c>
      <c r="D1557" t="s">
        <v>1340</v>
      </c>
      <c r="E1557" s="2" t="s">
        <v>1341</v>
      </c>
      <c r="F1557" t="s">
        <v>7</v>
      </c>
      <c r="G1557" t="s">
        <v>7</v>
      </c>
      <c r="H1557" t="s">
        <v>7</v>
      </c>
      <c r="I1557">
        <v>9037</v>
      </c>
      <c r="J1557">
        <v>0</v>
      </c>
      <c r="K1557" t="s">
        <v>1931</v>
      </c>
      <c r="L1557" t="s">
        <v>1937</v>
      </c>
      <c r="M1557" s="1">
        <v>43928</v>
      </c>
      <c r="N1557" t="s">
        <v>7</v>
      </c>
      <c r="O1557" t="s">
        <v>7</v>
      </c>
    </row>
    <row r="1558" spans="1:15" x14ac:dyDescent="0.25">
      <c r="A1558">
        <v>9291</v>
      </c>
      <c r="B1558">
        <v>1657</v>
      </c>
      <c r="C1558" t="s">
        <v>927</v>
      </c>
      <c r="D1558" t="s">
        <v>1342</v>
      </c>
      <c r="E1558" s="2" t="s">
        <v>1343</v>
      </c>
      <c r="F1558" t="s">
        <v>7</v>
      </c>
      <c r="G1558" t="s">
        <v>7</v>
      </c>
      <c r="H1558" t="s">
        <v>7</v>
      </c>
      <c r="I1558">
        <v>9038</v>
      </c>
      <c r="J1558">
        <v>0</v>
      </c>
      <c r="K1558" t="s">
        <v>1931</v>
      </c>
      <c r="L1558" t="s">
        <v>1937</v>
      </c>
      <c r="M1558" s="1">
        <v>43928</v>
      </c>
      <c r="N1558" t="s">
        <v>7</v>
      </c>
      <c r="O1558" t="s">
        <v>7</v>
      </c>
    </row>
    <row r="1559" spans="1:15" x14ac:dyDescent="0.25">
      <c r="A1559">
        <v>9292</v>
      </c>
      <c r="B1559">
        <v>1657</v>
      </c>
      <c r="C1559" t="s">
        <v>927</v>
      </c>
      <c r="D1559" t="s">
        <v>1344</v>
      </c>
      <c r="E1559" s="2" t="s">
        <v>1345</v>
      </c>
      <c r="F1559" t="s">
        <v>7</v>
      </c>
      <c r="G1559" t="s">
        <v>7</v>
      </c>
      <c r="H1559" t="s">
        <v>7</v>
      </c>
      <c r="I1559">
        <v>9039</v>
      </c>
      <c r="J1559">
        <v>0</v>
      </c>
      <c r="K1559" t="s">
        <v>1931</v>
      </c>
      <c r="L1559" t="s">
        <v>1937</v>
      </c>
      <c r="M1559" s="1">
        <v>43928</v>
      </c>
      <c r="N1559" t="s">
        <v>7</v>
      </c>
      <c r="O1559" t="s">
        <v>7</v>
      </c>
    </row>
    <row r="1560" spans="1:15" x14ac:dyDescent="0.25">
      <c r="A1560">
        <v>9293</v>
      </c>
      <c r="B1560">
        <v>1657</v>
      </c>
      <c r="C1560" t="s">
        <v>927</v>
      </c>
      <c r="D1560" t="s">
        <v>1346</v>
      </c>
      <c r="E1560" s="2" t="s">
        <v>1347</v>
      </c>
      <c r="F1560" t="s">
        <v>7</v>
      </c>
      <c r="G1560" t="s">
        <v>7</v>
      </c>
      <c r="H1560" t="s">
        <v>7</v>
      </c>
      <c r="I1560">
        <v>9040</v>
      </c>
      <c r="J1560">
        <v>0</v>
      </c>
      <c r="K1560" t="s">
        <v>1931</v>
      </c>
      <c r="L1560" t="s">
        <v>1937</v>
      </c>
      <c r="M1560" s="1">
        <v>43928</v>
      </c>
      <c r="N1560" t="s">
        <v>7</v>
      </c>
      <c r="O1560" t="s">
        <v>7</v>
      </c>
    </row>
    <row r="1561" spans="1:15" x14ac:dyDescent="0.25">
      <c r="A1561">
        <v>9294</v>
      </c>
      <c r="B1561">
        <v>1657</v>
      </c>
      <c r="C1561" t="s">
        <v>927</v>
      </c>
      <c r="D1561" t="s">
        <v>1348</v>
      </c>
      <c r="E1561" s="2" t="s">
        <v>1349</v>
      </c>
      <c r="F1561" t="s">
        <v>7</v>
      </c>
      <c r="G1561" t="s">
        <v>7</v>
      </c>
      <c r="H1561" t="s">
        <v>7</v>
      </c>
      <c r="I1561">
        <v>9041</v>
      </c>
      <c r="J1561">
        <v>0</v>
      </c>
      <c r="K1561" t="s">
        <v>1931</v>
      </c>
      <c r="L1561" t="s">
        <v>1937</v>
      </c>
      <c r="M1561" s="1">
        <v>43928</v>
      </c>
      <c r="N1561" t="s">
        <v>7</v>
      </c>
      <c r="O1561" t="s">
        <v>7</v>
      </c>
    </row>
    <row r="1562" spans="1:15" x14ac:dyDescent="0.25">
      <c r="A1562">
        <v>9295</v>
      </c>
      <c r="B1562">
        <v>1657</v>
      </c>
      <c r="C1562" t="s">
        <v>927</v>
      </c>
      <c r="D1562" t="s">
        <v>1350</v>
      </c>
      <c r="E1562" s="2" t="s">
        <v>1351</v>
      </c>
      <c r="F1562" t="s">
        <v>7</v>
      </c>
      <c r="G1562" t="s">
        <v>7</v>
      </c>
      <c r="H1562" t="s">
        <v>7</v>
      </c>
      <c r="I1562">
        <v>9042</v>
      </c>
      <c r="J1562">
        <v>0</v>
      </c>
      <c r="K1562" t="s">
        <v>1931</v>
      </c>
      <c r="L1562" t="s">
        <v>1937</v>
      </c>
      <c r="M1562" s="1">
        <v>43928</v>
      </c>
      <c r="N1562" t="s">
        <v>7</v>
      </c>
      <c r="O1562" t="s">
        <v>7</v>
      </c>
    </row>
    <row r="1563" spans="1:15" x14ac:dyDescent="0.25">
      <c r="A1563">
        <v>9296</v>
      </c>
      <c r="B1563">
        <v>1657</v>
      </c>
      <c r="C1563" t="s">
        <v>927</v>
      </c>
      <c r="D1563" t="s">
        <v>1352</v>
      </c>
      <c r="E1563" s="2" t="s">
        <v>1353</v>
      </c>
      <c r="F1563" t="s">
        <v>7</v>
      </c>
      <c r="G1563" t="s">
        <v>7</v>
      </c>
      <c r="H1563" t="s">
        <v>7</v>
      </c>
      <c r="I1563">
        <v>9043</v>
      </c>
      <c r="J1563">
        <v>0</v>
      </c>
      <c r="K1563" t="s">
        <v>1931</v>
      </c>
      <c r="L1563" t="s">
        <v>1937</v>
      </c>
      <c r="M1563" s="1">
        <v>43928</v>
      </c>
      <c r="N1563" t="s">
        <v>7</v>
      </c>
      <c r="O1563" t="s">
        <v>7</v>
      </c>
    </row>
    <row r="1564" spans="1:15" x14ac:dyDescent="0.25">
      <c r="A1564">
        <v>9297</v>
      </c>
      <c r="B1564">
        <v>1657</v>
      </c>
      <c r="C1564" t="s">
        <v>927</v>
      </c>
      <c r="D1564" t="s">
        <v>1354</v>
      </c>
      <c r="E1564" s="2" t="s">
        <v>1355</v>
      </c>
      <c r="F1564" t="s">
        <v>7</v>
      </c>
      <c r="G1564" t="s">
        <v>7</v>
      </c>
      <c r="H1564" t="s">
        <v>7</v>
      </c>
      <c r="I1564">
        <v>9044</v>
      </c>
      <c r="J1564">
        <v>0</v>
      </c>
      <c r="K1564" t="s">
        <v>1931</v>
      </c>
      <c r="L1564" t="s">
        <v>1937</v>
      </c>
      <c r="M1564" s="1">
        <v>43928</v>
      </c>
      <c r="N1564" t="s">
        <v>7</v>
      </c>
      <c r="O1564" t="s">
        <v>7</v>
      </c>
    </row>
    <row r="1565" spans="1:15" x14ac:dyDescent="0.25">
      <c r="A1565">
        <v>9298</v>
      </c>
      <c r="B1565">
        <v>1657</v>
      </c>
      <c r="C1565" t="s">
        <v>927</v>
      </c>
      <c r="D1565" t="s">
        <v>1356</v>
      </c>
      <c r="E1565" s="2" t="s">
        <v>1357</v>
      </c>
      <c r="F1565" t="s">
        <v>7</v>
      </c>
      <c r="G1565" t="s">
        <v>7</v>
      </c>
      <c r="H1565" t="s">
        <v>7</v>
      </c>
      <c r="I1565">
        <v>9045</v>
      </c>
      <c r="J1565">
        <v>0</v>
      </c>
      <c r="K1565" t="s">
        <v>1931</v>
      </c>
      <c r="L1565" t="s">
        <v>1937</v>
      </c>
      <c r="M1565" s="1">
        <v>43928</v>
      </c>
      <c r="N1565" t="s">
        <v>7</v>
      </c>
      <c r="O1565" t="s">
        <v>7</v>
      </c>
    </row>
    <row r="1566" spans="1:15" x14ac:dyDescent="0.25">
      <c r="A1566">
        <v>9299</v>
      </c>
      <c r="B1566">
        <v>1657</v>
      </c>
      <c r="C1566" t="s">
        <v>927</v>
      </c>
      <c r="D1566" t="s">
        <v>1358</v>
      </c>
      <c r="E1566" s="2" t="s">
        <v>1359</v>
      </c>
      <c r="F1566" t="s">
        <v>7</v>
      </c>
      <c r="G1566" t="s">
        <v>7</v>
      </c>
      <c r="H1566" t="s">
        <v>7</v>
      </c>
      <c r="I1566">
        <v>9046</v>
      </c>
      <c r="J1566">
        <v>0</v>
      </c>
      <c r="K1566" t="s">
        <v>1931</v>
      </c>
      <c r="L1566" t="s">
        <v>1937</v>
      </c>
      <c r="M1566" s="1">
        <v>43928</v>
      </c>
      <c r="N1566" t="s">
        <v>7</v>
      </c>
      <c r="O1566" t="s">
        <v>7</v>
      </c>
    </row>
    <row r="1567" spans="1:15" x14ac:dyDescent="0.25">
      <c r="A1567">
        <v>9300</v>
      </c>
      <c r="B1567">
        <v>1657</v>
      </c>
      <c r="C1567" t="s">
        <v>927</v>
      </c>
      <c r="D1567" t="s">
        <v>1360</v>
      </c>
      <c r="E1567" s="2" t="s">
        <v>1361</v>
      </c>
      <c r="F1567" t="s">
        <v>7</v>
      </c>
      <c r="G1567" t="s">
        <v>7</v>
      </c>
      <c r="H1567" t="s">
        <v>7</v>
      </c>
      <c r="I1567">
        <v>9047</v>
      </c>
      <c r="J1567">
        <v>0</v>
      </c>
      <c r="K1567" t="s">
        <v>1931</v>
      </c>
      <c r="L1567" t="s">
        <v>1937</v>
      </c>
      <c r="M1567" s="1">
        <v>43928</v>
      </c>
      <c r="N1567" t="s">
        <v>7</v>
      </c>
      <c r="O1567" t="s">
        <v>7</v>
      </c>
    </row>
    <row r="1568" spans="1:15" x14ac:dyDescent="0.25">
      <c r="A1568">
        <v>9301</v>
      </c>
      <c r="B1568">
        <v>1657</v>
      </c>
      <c r="C1568" t="s">
        <v>927</v>
      </c>
      <c r="D1568" t="s">
        <v>1362</v>
      </c>
      <c r="E1568" s="2" t="s">
        <v>1363</v>
      </c>
      <c r="F1568" t="s">
        <v>7</v>
      </c>
      <c r="G1568" t="s">
        <v>7</v>
      </c>
      <c r="H1568" t="s">
        <v>7</v>
      </c>
      <c r="I1568">
        <v>9048</v>
      </c>
      <c r="J1568">
        <v>0</v>
      </c>
      <c r="K1568" t="s">
        <v>1931</v>
      </c>
      <c r="L1568" t="s">
        <v>1937</v>
      </c>
      <c r="M1568" s="1">
        <v>43928</v>
      </c>
      <c r="N1568" t="s">
        <v>7</v>
      </c>
      <c r="O1568" t="s">
        <v>7</v>
      </c>
    </row>
    <row r="1569" spans="1:15" x14ac:dyDescent="0.25">
      <c r="A1569">
        <v>9302</v>
      </c>
      <c r="B1569">
        <v>1657</v>
      </c>
      <c r="C1569" t="s">
        <v>927</v>
      </c>
      <c r="D1569" t="s">
        <v>1364</v>
      </c>
      <c r="E1569" s="2" t="s">
        <v>1365</v>
      </c>
      <c r="F1569" t="s">
        <v>7</v>
      </c>
      <c r="G1569" t="s">
        <v>7</v>
      </c>
      <c r="H1569" t="s">
        <v>7</v>
      </c>
      <c r="I1569">
        <v>9049</v>
      </c>
      <c r="J1569">
        <v>0</v>
      </c>
      <c r="K1569" t="s">
        <v>1931</v>
      </c>
      <c r="L1569" t="s">
        <v>1937</v>
      </c>
      <c r="M1569" s="1">
        <v>43928</v>
      </c>
      <c r="N1569" t="s">
        <v>7</v>
      </c>
      <c r="O1569" t="s">
        <v>7</v>
      </c>
    </row>
    <row r="1570" spans="1:15" x14ac:dyDescent="0.25">
      <c r="A1570">
        <v>9303</v>
      </c>
      <c r="B1570">
        <v>1657</v>
      </c>
      <c r="C1570" t="s">
        <v>927</v>
      </c>
      <c r="D1570" t="s">
        <v>1366</v>
      </c>
      <c r="E1570" s="2" t="s">
        <v>1367</v>
      </c>
      <c r="F1570" t="s">
        <v>7</v>
      </c>
      <c r="G1570" t="s">
        <v>7</v>
      </c>
      <c r="H1570" t="s">
        <v>7</v>
      </c>
      <c r="I1570">
        <v>9050</v>
      </c>
      <c r="J1570">
        <v>0</v>
      </c>
      <c r="K1570" t="s">
        <v>1931</v>
      </c>
      <c r="L1570" t="s">
        <v>1937</v>
      </c>
      <c r="M1570" s="1">
        <v>43928</v>
      </c>
      <c r="N1570" t="s">
        <v>7</v>
      </c>
      <c r="O1570" t="s">
        <v>7</v>
      </c>
    </row>
    <row r="1571" spans="1:15" x14ac:dyDescent="0.25">
      <c r="A1571">
        <v>9304</v>
      </c>
      <c r="B1571">
        <v>1657</v>
      </c>
      <c r="C1571" t="s">
        <v>927</v>
      </c>
      <c r="D1571" t="s">
        <v>1368</v>
      </c>
      <c r="E1571" s="2" t="s">
        <v>1369</v>
      </c>
      <c r="F1571" t="s">
        <v>7</v>
      </c>
      <c r="G1571" t="s">
        <v>7</v>
      </c>
      <c r="H1571" t="s">
        <v>7</v>
      </c>
      <c r="I1571">
        <v>9051</v>
      </c>
      <c r="J1571">
        <v>0</v>
      </c>
      <c r="K1571" t="s">
        <v>1931</v>
      </c>
      <c r="L1571" t="s">
        <v>1937</v>
      </c>
      <c r="M1571" s="1">
        <v>43928</v>
      </c>
      <c r="N1571" t="s">
        <v>7</v>
      </c>
      <c r="O1571" t="s">
        <v>7</v>
      </c>
    </row>
    <row r="1572" spans="1:15" x14ac:dyDescent="0.25">
      <c r="A1572">
        <v>9305</v>
      </c>
      <c r="B1572">
        <v>1657</v>
      </c>
      <c r="C1572" t="s">
        <v>927</v>
      </c>
      <c r="D1572" t="s">
        <v>1370</v>
      </c>
      <c r="E1572" s="2" t="s">
        <v>1371</v>
      </c>
      <c r="F1572" t="s">
        <v>7</v>
      </c>
      <c r="G1572" t="s">
        <v>7</v>
      </c>
      <c r="H1572" t="s">
        <v>7</v>
      </c>
      <c r="I1572">
        <v>9052</v>
      </c>
      <c r="J1572">
        <v>0</v>
      </c>
      <c r="K1572" t="s">
        <v>1931</v>
      </c>
      <c r="L1572" t="s">
        <v>1937</v>
      </c>
      <c r="M1572" s="1">
        <v>43928</v>
      </c>
      <c r="N1572" t="s">
        <v>7</v>
      </c>
      <c r="O1572" t="s">
        <v>7</v>
      </c>
    </row>
    <row r="1573" spans="1:15" x14ac:dyDescent="0.25">
      <c r="A1573">
        <v>9306</v>
      </c>
      <c r="B1573">
        <v>1657</v>
      </c>
      <c r="C1573" t="s">
        <v>927</v>
      </c>
      <c r="D1573" t="s">
        <v>1372</v>
      </c>
      <c r="E1573" s="2" t="s">
        <v>1373</v>
      </c>
      <c r="F1573" t="s">
        <v>7</v>
      </c>
      <c r="G1573" t="s">
        <v>7</v>
      </c>
      <c r="H1573" t="s">
        <v>7</v>
      </c>
      <c r="I1573">
        <v>9053</v>
      </c>
      <c r="J1573">
        <v>0</v>
      </c>
      <c r="K1573" t="s">
        <v>1931</v>
      </c>
      <c r="L1573" t="s">
        <v>1937</v>
      </c>
      <c r="M1573" s="1">
        <v>43928</v>
      </c>
      <c r="N1573" t="s">
        <v>7</v>
      </c>
      <c r="O1573" t="s">
        <v>7</v>
      </c>
    </row>
    <row r="1574" spans="1:15" x14ac:dyDescent="0.25">
      <c r="A1574">
        <v>9307</v>
      </c>
      <c r="B1574">
        <v>1657</v>
      </c>
      <c r="C1574" t="s">
        <v>927</v>
      </c>
      <c r="D1574" t="s">
        <v>1374</v>
      </c>
      <c r="E1574" s="2" t="s">
        <v>1375</v>
      </c>
      <c r="F1574" t="s">
        <v>7</v>
      </c>
      <c r="G1574" t="s">
        <v>7</v>
      </c>
      <c r="H1574" t="s">
        <v>7</v>
      </c>
      <c r="I1574">
        <v>9054</v>
      </c>
      <c r="J1574">
        <v>0</v>
      </c>
      <c r="K1574" t="s">
        <v>1931</v>
      </c>
      <c r="L1574" t="s">
        <v>1937</v>
      </c>
      <c r="M1574" s="1">
        <v>43928</v>
      </c>
      <c r="N1574" t="s">
        <v>7</v>
      </c>
      <c r="O1574" t="s">
        <v>7</v>
      </c>
    </row>
    <row r="1575" spans="1:15" x14ac:dyDescent="0.25">
      <c r="A1575">
        <v>9308</v>
      </c>
      <c r="B1575">
        <v>1657</v>
      </c>
      <c r="C1575" t="s">
        <v>927</v>
      </c>
      <c r="D1575" t="s">
        <v>1376</v>
      </c>
      <c r="E1575" s="2" t="s">
        <v>1377</v>
      </c>
      <c r="F1575" t="s">
        <v>7</v>
      </c>
      <c r="G1575" t="s">
        <v>7</v>
      </c>
      <c r="H1575" t="s">
        <v>7</v>
      </c>
      <c r="I1575">
        <v>9055</v>
      </c>
      <c r="J1575">
        <v>0</v>
      </c>
      <c r="K1575" t="s">
        <v>1931</v>
      </c>
      <c r="L1575" t="s">
        <v>1937</v>
      </c>
      <c r="M1575" s="1">
        <v>43928</v>
      </c>
      <c r="N1575" t="s">
        <v>7</v>
      </c>
      <c r="O1575" t="s">
        <v>7</v>
      </c>
    </row>
    <row r="1576" spans="1:15" x14ac:dyDescent="0.25">
      <c r="A1576">
        <v>9309</v>
      </c>
      <c r="B1576">
        <v>1657</v>
      </c>
      <c r="C1576" t="s">
        <v>927</v>
      </c>
      <c r="D1576" t="s">
        <v>1378</v>
      </c>
      <c r="E1576" s="2" t="s">
        <v>1379</v>
      </c>
      <c r="F1576" t="s">
        <v>7</v>
      </c>
      <c r="G1576" t="s">
        <v>7</v>
      </c>
      <c r="H1576" t="s">
        <v>7</v>
      </c>
      <c r="I1576">
        <v>9056</v>
      </c>
      <c r="J1576">
        <v>0</v>
      </c>
      <c r="K1576" t="s">
        <v>1931</v>
      </c>
      <c r="L1576" t="s">
        <v>1937</v>
      </c>
      <c r="M1576" s="1">
        <v>43928</v>
      </c>
      <c r="N1576" t="s">
        <v>7</v>
      </c>
      <c r="O1576" t="s">
        <v>7</v>
      </c>
    </row>
    <row r="1577" spans="1:15" x14ac:dyDescent="0.25">
      <c r="A1577">
        <v>9310</v>
      </c>
      <c r="B1577">
        <v>1657</v>
      </c>
      <c r="C1577" t="s">
        <v>927</v>
      </c>
      <c r="D1577" t="s">
        <v>1380</v>
      </c>
      <c r="E1577" s="2" t="s">
        <v>1381</v>
      </c>
      <c r="F1577" t="s">
        <v>7</v>
      </c>
      <c r="G1577" t="s">
        <v>7</v>
      </c>
      <c r="H1577" t="s">
        <v>7</v>
      </c>
      <c r="I1577">
        <v>9057</v>
      </c>
      <c r="J1577">
        <v>0</v>
      </c>
      <c r="K1577" t="s">
        <v>1931</v>
      </c>
      <c r="L1577" t="s">
        <v>1937</v>
      </c>
      <c r="M1577" s="1">
        <v>43928</v>
      </c>
      <c r="N1577" t="s">
        <v>7</v>
      </c>
      <c r="O1577" t="s">
        <v>7</v>
      </c>
    </row>
    <row r="1578" spans="1:15" x14ac:dyDescent="0.25">
      <c r="A1578">
        <v>9311</v>
      </c>
      <c r="B1578">
        <v>1657</v>
      </c>
      <c r="C1578" t="s">
        <v>927</v>
      </c>
      <c r="D1578" t="s">
        <v>1382</v>
      </c>
      <c r="E1578" s="2" t="s">
        <v>1383</v>
      </c>
      <c r="F1578" t="s">
        <v>7</v>
      </c>
      <c r="G1578" t="s">
        <v>7</v>
      </c>
      <c r="H1578" t="s">
        <v>7</v>
      </c>
      <c r="I1578">
        <v>9058</v>
      </c>
      <c r="J1578">
        <v>0</v>
      </c>
      <c r="K1578" t="s">
        <v>1931</v>
      </c>
      <c r="L1578" t="s">
        <v>1937</v>
      </c>
      <c r="M1578" s="1">
        <v>43928</v>
      </c>
      <c r="N1578" t="s">
        <v>7</v>
      </c>
      <c r="O1578" t="s">
        <v>7</v>
      </c>
    </row>
    <row r="1579" spans="1:15" x14ac:dyDescent="0.25">
      <c r="A1579">
        <v>9312</v>
      </c>
      <c r="B1579">
        <v>1657</v>
      </c>
      <c r="C1579" t="s">
        <v>927</v>
      </c>
      <c r="D1579" t="s">
        <v>1384</v>
      </c>
      <c r="E1579" s="2" t="s">
        <v>1385</v>
      </c>
      <c r="F1579" t="s">
        <v>7</v>
      </c>
      <c r="G1579" t="s">
        <v>7</v>
      </c>
      <c r="H1579" t="s">
        <v>7</v>
      </c>
      <c r="I1579">
        <v>9059</v>
      </c>
      <c r="J1579">
        <v>0</v>
      </c>
      <c r="K1579" t="s">
        <v>1931</v>
      </c>
      <c r="L1579" t="s">
        <v>1937</v>
      </c>
      <c r="M1579" s="1">
        <v>43928</v>
      </c>
      <c r="N1579" t="s">
        <v>7</v>
      </c>
      <c r="O1579" t="s">
        <v>7</v>
      </c>
    </row>
    <row r="1580" spans="1:15" x14ac:dyDescent="0.25">
      <c r="A1580">
        <v>9313</v>
      </c>
      <c r="B1580">
        <v>1657</v>
      </c>
      <c r="C1580" t="s">
        <v>927</v>
      </c>
      <c r="D1580" t="s">
        <v>1386</v>
      </c>
      <c r="E1580" s="2" t="s">
        <v>1387</v>
      </c>
      <c r="F1580" t="s">
        <v>7</v>
      </c>
      <c r="G1580" t="s">
        <v>7</v>
      </c>
      <c r="H1580" t="s">
        <v>7</v>
      </c>
      <c r="I1580">
        <v>9060</v>
      </c>
      <c r="J1580">
        <v>0</v>
      </c>
      <c r="K1580" t="s">
        <v>1931</v>
      </c>
      <c r="L1580" t="s">
        <v>1937</v>
      </c>
      <c r="M1580" s="1">
        <v>43928</v>
      </c>
      <c r="N1580" t="s">
        <v>7</v>
      </c>
      <c r="O1580" t="s">
        <v>7</v>
      </c>
    </row>
    <row r="1581" spans="1:15" x14ac:dyDescent="0.25">
      <c r="A1581">
        <v>9314</v>
      </c>
      <c r="B1581">
        <v>1657</v>
      </c>
      <c r="C1581" t="s">
        <v>927</v>
      </c>
      <c r="D1581" t="s">
        <v>1388</v>
      </c>
      <c r="E1581" s="2" t="s">
        <v>1389</v>
      </c>
      <c r="F1581" t="s">
        <v>7</v>
      </c>
      <c r="G1581" t="s">
        <v>7</v>
      </c>
      <c r="H1581" t="s">
        <v>7</v>
      </c>
      <c r="I1581">
        <v>9061</v>
      </c>
      <c r="J1581">
        <v>0</v>
      </c>
      <c r="K1581" t="s">
        <v>1931</v>
      </c>
      <c r="L1581" t="s">
        <v>1937</v>
      </c>
      <c r="M1581" s="1">
        <v>43928</v>
      </c>
      <c r="N1581" t="s">
        <v>7</v>
      </c>
      <c r="O1581" t="s">
        <v>7</v>
      </c>
    </row>
    <row r="1582" spans="1:15" x14ac:dyDescent="0.25">
      <c r="A1582">
        <v>9315</v>
      </c>
      <c r="B1582">
        <v>1767</v>
      </c>
      <c r="C1582" t="s">
        <v>1390</v>
      </c>
      <c r="D1582" t="s">
        <v>1391</v>
      </c>
      <c r="E1582" s="2" t="s">
        <v>1392</v>
      </c>
      <c r="F1582" t="s">
        <v>7</v>
      </c>
      <c r="I1582">
        <v>9062</v>
      </c>
      <c r="J1582">
        <v>0</v>
      </c>
      <c r="K1582" t="s">
        <v>7</v>
      </c>
      <c r="L1582" t="s">
        <v>1932</v>
      </c>
      <c r="M1582" s="1">
        <v>43929.33798167824</v>
      </c>
      <c r="N1582" t="s">
        <v>1932</v>
      </c>
      <c r="O1582" s="1">
        <v>43929.33798167824</v>
      </c>
    </row>
    <row r="1583" spans="1:15" x14ac:dyDescent="0.25">
      <c r="A1583">
        <v>9316</v>
      </c>
      <c r="B1583">
        <v>1767</v>
      </c>
      <c r="C1583" t="s">
        <v>1390</v>
      </c>
      <c r="D1583" t="s">
        <v>1393</v>
      </c>
      <c r="E1583" s="2" t="s">
        <v>1394</v>
      </c>
      <c r="F1583" t="s">
        <v>7</v>
      </c>
      <c r="I1583">
        <v>9063</v>
      </c>
      <c r="J1583">
        <v>0</v>
      </c>
      <c r="K1583" t="s">
        <v>7</v>
      </c>
      <c r="L1583" t="s">
        <v>1932</v>
      </c>
      <c r="M1583" s="1">
        <v>43929.338312962966</v>
      </c>
      <c r="N1583" t="s">
        <v>1932</v>
      </c>
      <c r="O1583" s="1">
        <v>43929.338312962966</v>
      </c>
    </row>
    <row r="1584" spans="1:15" x14ac:dyDescent="0.25">
      <c r="A1584">
        <v>9317</v>
      </c>
      <c r="B1584">
        <v>1767</v>
      </c>
      <c r="C1584" t="s">
        <v>1390</v>
      </c>
      <c r="D1584" t="s">
        <v>1395</v>
      </c>
      <c r="E1584" s="2" t="s">
        <v>1396</v>
      </c>
      <c r="F1584" t="s">
        <v>7</v>
      </c>
      <c r="I1584">
        <v>9064</v>
      </c>
      <c r="J1584">
        <v>0</v>
      </c>
      <c r="K1584" t="s">
        <v>7</v>
      </c>
      <c r="L1584" t="s">
        <v>1932</v>
      </c>
      <c r="M1584" s="1">
        <v>43929.338637233799</v>
      </c>
      <c r="N1584" t="s">
        <v>1932</v>
      </c>
      <c r="O1584" s="1">
        <v>43929.338637233799</v>
      </c>
    </row>
    <row r="1585" spans="1:15" x14ac:dyDescent="0.25">
      <c r="A1585">
        <v>9318</v>
      </c>
      <c r="B1585">
        <v>1767</v>
      </c>
      <c r="C1585" t="s">
        <v>1390</v>
      </c>
      <c r="D1585" t="s">
        <v>1397</v>
      </c>
      <c r="E1585" s="2" t="s">
        <v>1398</v>
      </c>
      <c r="F1585" t="s">
        <v>7</v>
      </c>
      <c r="I1585">
        <v>9065</v>
      </c>
      <c r="J1585">
        <v>0</v>
      </c>
      <c r="K1585" t="s">
        <v>7</v>
      </c>
      <c r="L1585" t="s">
        <v>1932</v>
      </c>
      <c r="M1585" s="1">
        <v>43929.338970914352</v>
      </c>
      <c r="N1585" t="s">
        <v>1932</v>
      </c>
      <c r="O1585" s="1">
        <v>43929.338970914352</v>
      </c>
    </row>
    <row r="1586" spans="1:15" x14ac:dyDescent="0.25">
      <c r="A1586">
        <v>9319</v>
      </c>
      <c r="B1586">
        <v>975</v>
      </c>
      <c r="C1586" t="s">
        <v>5</v>
      </c>
      <c r="D1586" t="s">
        <v>6</v>
      </c>
      <c r="E1586" s="2" t="s">
        <v>8</v>
      </c>
      <c r="F1586" t="s">
        <v>7</v>
      </c>
      <c r="G1586" t="s">
        <v>7</v>
      </c>
      <c r="H1586" t="s">
        <v>7</v>
      </c>
      <c r="I1586">
        <v>413</v>
      </c>
      <c r="J1586">
        <v>0</v>
      </c>
      <c r="K1586" t="s">
        <v>1931</v>
      </c>
      <c r="L1586" t="s">
        <v>1937</v>
      </c>
      <c r="M1586" s="1">
        <v>43928</v>
      </c>
      <c r="N1586" t="s">
        <v>7</v>
      </c>
      <c r="O1586" t="s">
        <v>7</v>
      </c>
    </row>
    <row r="1587" spans="1:15" x14ac:dyDescent="0.25">
      <c r="A1587">
        <v>9321</v>
      </c>
      <c r="B1587">
        <v>881</v>
      </c>
      <c r="C1587" t="s">
        <v>1399</v>
      </c>
      <c r="D1587" t="s">
        <v>1400</v>
      </c>
      <c r="E1587" s="2" t="s">
        <v>1401</v>
      </c>
      <c r="F1587" t="s">
        <v>7</v>
      </c>
      <c r="G1587" t="s">
        <v>7</v>
      </c>
      <c r="H1587" t="s">
        <v>7</v>
      </c>
      <c r="I1587">
        <v>9067</v>
      </c>
      <c r="J1587">
        <v>0</v>
      </c>
      <c r="K1587" t="s">
        <v>1931</v>
      </c>
      <c r="L1587" t="s">
        <v>1937</v>
      </c>
      <c r="M1587" s="1">
        <v>43928</v>
      </c>
      <c r="N1587" t="s">
        <v>7</v>
      </c>
      <c r="O1587" t="s">
        <v>7</v>
      </c>
    </row>
    <row r="1588" spans="1:15" x14ac:dyDescent="0.25">
      <c r="A1588">
        <v>9322</v>
      </c>
      <c r="B1588">
        <v>881</v>
      </c>
      <c r="C1588" t="s">
        <v>1399</v>
      </c>
      <c r="D1588" t="s">
        <v>1402</v>
      </c>
      <c r="E1588" s="2" t="s">
        <v>1403</v>
      </c>
      <c r="F1588" t="s">
        <v>7</v>
      </c>
      <c r="G1588" t="s">
        <v>7</v>
      </c>
      <c r="H1588" t="s">
        <v>7</v>
      </c>
      <c r="I1588">
        <v>9068</v>
      </c>
      <c r="J1588">
        <v>0</v>
      </c>
      <c r="K1588" t="s">
        <v>1931</v>
      </c>
      <c r="L1588" t="s">
        <v>1937</v>
      </c>
      <c r="M1588" s="1">
        <v>43928</v>
      </c>
      <c r="N1588" t="s">
        <v>7</v>
      </c>
      <c r="O1588" t="s">
        <v>7</v>
      </c>
    </row>
    <row r="1589" spans="1:15" x14ac:dyDescent="0.25">
      <c r="A1589">
        <v>9323</v>
      </c>
      <c r="B1589">
        <v>881</v>
      </c>
      <c r="C1589" t="s">
        <v>1399</v>
      </c>
      <c r="D1589" t="s">
        <v>1404</v>
      </c>
      <c r="E1589" s="2" t="s">
        <v>1405</v>
      </c>
      <c r="F1589" t="s">
        <v>7</v>
      </c>
      <c r="G1589" t="s">
        <v>7</v>
      </c>
      <c r="H1589" t="s">
        <v>7</v>
      </c>
      <c r="I1589">
        <v>9069</v>
      </c>
      <c r="J1589">
        <v>0</v>
      </c>
      <c r="K1589" t="s">
        <v>1931</v>
      </c>
      <c r="L1589" t="s">
        <v>1937</v>
      </c>
      <c r="M1589" s="1">
        <v>43928</v>
      </c>
      <c r="N1589" t="s">
        <v>7</v>
      </c>
      <c r="O1589" t="s">
        <v>7</v>
      </c>
    </row>
    <row r="1590" spans="1:15" x14ac:dyDescent="0.25">
      <c r="A1590">
        <v>9324</v>
      </c>
      <c r="B1590">
        <v>881</v>
      </c>
      <c r="C1590" t="s">
        <v>1399</v>
      </c>
      <c r="D1590" t="s">
        <v>1406</v>
      </c>
      <c r="E1590" s="2" t="s">
        <v>1407</v>
      </c>
      <c r="F1590" t="s">
        <v>7</v>
      </c>
      <c r="G1590" t="s">
        <v>7</v>
      </c>
      <c r="H1590" t="s">
        <v>7</v>
      </c>
      <c r="I1590">
        <v>9070</v>
      </c>
      <c r="J1590">
        <v>0</v>
      </c>
      <c r="K1590" t="s">
        <v>1931</v>
      </c>
      <c r="L1590" t="s">
        <v>1937</v>
      </c>
      <c r="M1590" s="1">
        <v>43928</v>
      </c>
      <c r="N1590" t="s">
        <v>7</v>
      </c>
      <c r="O1590" t="s">
        <v>7</v>
      </c>
    </row>
    <row r="1591" spans="1:15" x14ac:dyDescent="0.25">
      <c r="A1591">
        <v>9325</v>
      </c>
      <c r="B1591">
        <v>881</v>
      </c>
      <c r="C1591" t="s">
        <v>1399</v>
      </c>
      <c r="D1591" t="s">
        <v>1408</v>
      </c>
      <c r="E1591" s="2" t="s">
        <v>1409</v>
      </c>
      <c r="F1591" t="s">
        <v>7</v>
      </c>
      <c r="G1591" t="s">
        <v>7</v>
      </c>
      <c r="H1591" t="s">
        <v>7</v>
      </c>
      <c r="I1591">
        <v>9071</v>
      </c>
      <c r="J1591">
        <v>0</v>
      </c>
      <c r="K1591" t="s">
        <v>1931</v>
      </c>
      <c r="L1591" t="s">
        <v>1937</v>
      </c>
      <c r="M1591" s="1">
        <v>43928</v>
      </c>
      <c r="N1591" t="s">
        <v>7</v>
      </c>
      <c r="O1591" t="s">
        <v>7</v>
      </c>
    </row>
    <row r="1592" spans="1:15" x14ac:dyDescent="0.25">
      <c r="A1592">
        <v>9326</v>
      </c>
      <c r="B1592">
        <v>1763</v>
      </c>
      <c r="C1592" t="s">
        <v>1410</v>
      </c>
      <c r="D1592" t="s">
        <v>1411</v>
      </c>
      <c r="E1592" s="2" t="s">
        <v>1412</v>
      </c>
      <c r="F1592" t="s">
        <v>7</v>
      </c>
      <c r="I1592">
        <v>9072</v>
      </c>
      <c r="J1592">
        <v>0</v>
      </c>
      <c r="K1592" t="s">
        <v>7</v>
      </c>
      <c r="L1592" t="s">
        <v>1932</v>
      </c>
      <c r="M1592" s="1">
        <v>43929.575290011577</v>
      </c>
      <c r="N1592" t="s">
        <v>1932</v>
      </c>
      <c r="O1592" s="1">
        <v>43929.575290011577</v>
      </c>
    </row>
    <row r="1593" spans="1:15" x14ac:dyDescent="0.25">
      <c r="A1593">
        <v>9327</v>
      </c>
      <c r="B1593">
        <v>1784</v>
      </c>
      <c r="C1593" t="s">
        <v>1413</v>
      </c>
      <c r="D1593" t="s">
        <v>1414</v>
      </c>
      <c r="E1593" s="2" t="s">
        <v>1415</v>
      </c>
      <c r="F1593" t="s">
        <v>7</v>
      </c>
      <c r="I1593">
        <v>9073</v>
      </c>
      <c r="J1593">
        <v>0</v>
      </c>
      <c r="K1593" t="s">
        <v>7</v>
      </c>
      <c r="L1593" t="s">
        <v>1932</v>
      </c>
      <c r="M1593" s="1">
        <v>43930.425391550925</v>
      </c>
      <c r="N1593" t="s">
        <v>1932</v>
      </c>
      <c r="O1593" s="1">
        <v>43930.425391550925</v>
      </c>
    </row>
    <row r="1594" spans="1:15" x14ac:dyDescent="0.25">
      <c r="A1594">
        <v>9328</v>
      </c>
      <c r="B1594">
        <v>1772</v>
      </c>
      <c r="C1594" t="s">
        <v>1416</v>
      </c>
      <c r="D1594" t="s">
        <v>1417</v>
      </c>
      <c r="E1594" s="2" t="s">
        <v>1418</v>
      </c>
      <c r="F1594" t="s">
        <v>7</v>
      </c>
      <c r="I1594">
        <v>9074</v>
      </c>
      <c r="J1594">
        <v>0</v>
      </c>
      <c r="K1594" t="s">
        <v>7</v>
      </c>
      <c r="L1594" t="s">
        <v>1932</v>
      </c>
      <c r="M1594" s="1">
        <v>43930.680574687503</v>
      </c>
      <c r="N1594" t="s">
        <v>1932</v>
      </c>
      <c r="O1594" s="1">
        <v>43930.680574687503</v>
      </c>
    </row>
    <row r="1595" spans="1:15" x14ac:dyDescent="0.25">
      <c r="A1595">
        <v>9329</v>
      </c>
      <c r="B1595">
        <v>1778</v>
      </c>
      <c r="C1595" t="s">
        <v>1419</v>
      </c>
      <c r="D1595">
        <v>3559</v>
      </c>
      <c r="E1595" s="2" t="s">
        <v>1420</v>
      </c>
      <c r="F1595" t="s">
        <v>7</v>
      </c>
      <c r="I1595">
        <v>9075</v>
      </c>
      <c r="J1595">
        <v>0</v>
      </c>
      <c r="K1595" t="s">
        <v>7</v>
      </c>
      <c r="L1595" t="s">
        <v>1932</v>
      </c>
      <c r="M1595" s="1">
        <v>43935.607222534723</v>
      </c>
      <c r="N1595" t="s">
        <v>1932</v>
      </c>
      <c r="O1595" s="1">
        <v>43935.607222534723</v>
      </c>
    </row>
    <row r="1596" spans="1:15" x14ac:dyDescent="0.25">
      <c r="A1596">
        <v>9330</v>
      </c>
      <c r="B1596">
        <v>1778</v>
      </c>
      <c r="C1596" t="s">
        <v>1419</v>
      </c>
      <c r="D1596">
        <v>3560</v>
      </c>
      <c r="E1596" s="2" t="s">
        <v>1421</v>
      </c>
      <c r="F1596" t="s">
        <v>7</v>
      </c>
      <c r="I1596">
        <v>9076</v>
      </c>
      <c r="J1596">
        <v>0</v>
      </c>
      <c r="K1596" t="s">
        <v>7</v>
      </c>
      <c r="L1596" t="s">
        <v>1932</v>
      </c>
      <c r="M1596" s="1">
        <v>43935.607475810182</v>
      </c>
      <c r="N1596" t="s">
        <v>1932</v>
      </c>
      <c r="O1596" s="1">
        <v>43935.607475810182</v>
      </c>
    </row>
    <row r="1597" spans="1:15" x14ac:dyDescent="0.25">
      <c r="A1597">
        <v>9331</v>
      </c>
      <c r="B1597">
        <v>1778</v>
      </c>
      <c r="C1597" t="s">
        <v>1419</v>
      </c>
      <c r="D1597">
        <v>3561</v>
      </c>
      <c r="E1597" s="2" t="s">
        <v>1422</v>
      </c>
      <c r="F1597" t="s">
        <v>7</v>
      </c>
      <c r="I1597">
        <v>9077</v>
      </c>
      <c r="J1597">
        <v>0</v>
      </c>
      <c r="K1597" t="s">
        <v>7</v>
      </c>
      <c r="L1597" t="s">
        <v>1932</v>
      </c>
      <c r="M1597" s="1">
        <v>43935.607825543979</v>
      </c>
      <c r="N1597" t="s">
        <v>1932</v>
      </c>
      <c r="O1597" s="1">
        <v>43935.607825543979</v>
      </c>
    </row>
    <row r="1598" spans="1:15" x14ac:dyDescent="0.25">
      <c r="A1598">
        <v>9332</v>
      </c>
      <c r="B1598">
        <v>1778</v>
      </c>
      <c r="C1598" t="s">
        <v>1419</v>
      </c>
      <c r="D1598">
        <v>3562</v>
      </c>
      <c r="E1598" s="2" t="s">
        <v>1423</v>
      </c>
      <c r="F1598" t="s">
        <v>7</v>
      </c>
      <c r="I1598">
        <v>9078</v>
      </c>
      <c r="J1598">
        <v>0</v>
      </c>
      <c r="K1598" t="s">
        <v>7</v>
      </c>
      <c r="L1598" t="s">
        <v>1932</v>
      </c>
      <c r="M1598" s="1">
        <v>43935.608779247683</v>
      </c>
      <c r="N1598" t="s">
        <v>1932</v>
      </c>
      <c r="O1598" s="1">
        <v>43935.608779247683</v>
      </c>
    </row>
    <row r="1599" spans="1:15" x14ac:dyDescent="0.25">
      <c r="A1599">
        <v>9333</v>
      </c>
      <c r="B1599">
        <v>1778</v>
      </c>
      <c r="C1599" t="s">
        <v>1419</v>
      </c>
      <c r="D1599">
        <v>3563</v>
      </c>
      <c r="E1599" s="2" t="s">
        <v>1424</v>
      </c>
      <c r="F1599" t="s">
        <v>7</v>
      </c>
      <c r="I1599">
        <v>9079</v>
      </c>
      <c r="J1599">
        <v>0</v>
      </c>
      <c r="K1599" t="s">
        <v>7</v>
      </c>
      <c r="L1599" t="s">
        <v>1932</v>
      </c>
      <c r="M1599" s="1">
        <v>43935.609181516207</v>
      </c>
      <c r="N1599" t="s">
        <v>1932</v>
      </c>
      <c r="O1599" s="1">
        <v>43935.609181516207</v>
      </c>
    </row>
    <row r="1600" spans="1:15" x14ac:dyDescent="0.25">
      <c r="A1600">
        <v>9334</v>
      </c>
      <c r="B1600">
        <v>1778</v>
      </c>
      <c r="C1600" t="s">
        <v>1419</v>
      </c>
      <c r="D1600">
        <v>3564</v>
      </c>
      <c r="E1600" s="2" t="s">
        <v>1425</v>
      </c>
      <c r="F1600" t="s">
        <v>7</v>
      </c>
      <c r="I1600">
        <v>9080</v>
      </c>
      <c r="J1600">
        <v>0</v>
      </c>
      <c r="K1600" t="s">
        <v>7</v>
      </c>
      <c r="L1600" t="s">
        <v>1932</v>
      </c>
      <c r="M1600" s="1">
        <v>43935.609955555556</v>
      </c>
      <c r="N1600" t="s">
        <v>1932</v>
      </c>
      <c r="O1600" s="1">
        <v>43935.609955555556</v>
      </c>
    </row>
    <row r="1601" spans="1:15" x14ac:dyDescent="0.25">
      <c r="A1601">
        <v>9335</v>
      </c>
      <c r="B1601">
        <v>1778</v>
      </c>
      <c r="C1601" t="s">
        <v>1419</v>
      </c>
      <c r="D1601">
        <v>3565</v>
      </c>
      <c r="E1601" s="2" t="s">
        <v>1426</v>
      </c>
      <c r="F1601" t="s">
        <v>7</v>
      </c>
      <c r="I1601">
        <v>9081</v>
      </c>
      <c r="J1601">
        <v>0</v>
      </c>
      <c r="K1601" t="s">
        <v>7</v>
      </c>
      <c r="L1601" t="s">
        <v>1932</v>
      </c>
      <c r="M1601" s="1">
        <v>43935.612451006942</v>
      </c>
      <c r="N1601" t="s">
        <v>1932</v>
      </c>
      <c r="O1601" s="1">
        <v>43935.612451006942</v>
      </c>
    </row>
    <row r="1602" spans="1:15" x14ac:dyDescent="0.25">
      <c r="A1602">
        <v>9336</v>
      </c>
      <c r="B1602">
        <v>1778</v>
      </c>
      <c r="C1602" t="s">
        <v>1419</v>
      </c>
      <c r="D1602" t="s">
        <v>1427</v>
      </c>
      <c r="E1602" s="2" t="s">
        <v>1428</v>
      </c>
      <c r="F1602" t="s">
        <v>7</v>
      </c>
      <c r="I1602">
        <v>9082</v>
      </c>
      <c r="J1602">
        <v>0</v>
      </c>
      <c r="K1602" t="s">
        <v>7</v>
      </c>
      <c r="L1602" t="s">
        <v>1932</v>
      </c>
      <c r="M1602" s="1">
        <v>43935.612796215275</v>
      </c>
      <c r="N1602" t="s">
        <v>1933</v>
      </c>
      <c r="O1602" s="1">
        <v>44041.357402974536</v>
      </c>
    </row>
    <row r="1603" spans="1:15" x14ac:dyDescent="0.25">
      <c r="A1603">
        <v>9337</v>
      </c>
      <c r="B1603">
        <v>1777</v>
      </c>
      <c r="C1603" t="s">
        <v>1429</v>
      </c>
      <c r="D1603" t="s">
        <v>1430</v>
      </c>
      <c r="E1603" s="2" t="s">
        <v>1431</v>
      </c>
      <c r="F1603" t="s">
        <v>7</v>
      </c>
      <c r="I1603">
        <v>9083</v>
      </c>
      <c r="J1603">
        <v>0</v>
      </c>
      <c r="K1603" t="s">
        <v>7</v>
      </c>
      <c r="L1603" t="s">
        <v>1932</v>
      </c>
      <c r="M1603" s="1">
        <v>43936.676133645837</v>
      </c>
      <c r="N1603" t="s">
        <v>1932</v>
      </c>
      <c r="O1603" s="1">
        <v>43936.676133645837</v>
      </c>
    </row>
    <row r="1604" spans="1:15" x14ac:dyDescent="0.25">
      <c r="A1604">
        <v>9338</v>
      </c>
      <c r="B1604">
        <v>1777</v>
      </c>
      <c r="C1604" t="s">
        <v>1429</v>
      </c>
      <c r="D1604" t="s">
        <v>1432</v>
      </c>
      <c r="E1604" s="2" t="s">
        <v>1433</v>
      </c>
      <c r="F1604" t="s">
        <v>7</v>
      </c>
      <c r="I1604">
        <v>9084</v>
      </c>
      <c r="J1604">
        <v>0</v>
      </c>
      <c r="K1604" t="s">
        <v>7</v>
      </c>
      <c r="L1604" t="s">
        <v>1932</v>
      </c>
      <c r="M1604" s="1">
        <v>43936.676848067131</v>
      </c>
      <c r="N1604" t="s">
        <v>1932</v>
      </c>
      <c r="O1604" s="1">
        <v>43936.676848067131</v>
      </c>
    </row>
    <row r="1605" spans="1:15" x14ac:dyDescent="0.25">
      <c r="A1605">
        <v>9339</v>
      </c>
      <c r="B1605">
        <v>1777</v>
      </c>
      <c r="C1605" t="s">
        <v>1429</v>
      </c>
      <c r="D1605" t="s">
        <v>1434</v>
      </c>
      <c r="E1605" s="2" t="s">
        <v>1435</v>
      </c>
      <c r="F1605" t="s">
        <v>7</v>
      </c>
      <c r="I1605">
        <v>9085</v>
      </c>
      <c r="J1605">
        <v>0</v>
      </c>
      <c r="K1605" t="s">
        <v>7</v>
      </c>
      <c r="L1605" t="s">
        <v>1932</v>
      </c>
      <c r="M1605" s="1">
        <v>43936.677273298614</v>
      </c>
      <c r="N1605" t="s">
        <v>1932</v>
      </c>
      <c r="O1605" s="1">
        <v>43936.677273298614</v>
      </c>
    </row>
    <row r="1606" spans="1:15" x14ac:dyDescent="0.25">
      <c r="A1606">
        <v>9340</v>
      </c>
      <c r="B1606">
        <v>1777</v>
      </c>
      <c r="C1606" t="s">
        <v>1429</v>
      </c>
      <c r="D1606" t="s">
        <v>1436</v>
      </c>
      <c r="E1606" s="2" t="s">
        <v>1437</v>
      </c>
      <c r="F1606" t="s">
        <v>7</v>
      </c>
      <c r="I1606">
        <v>9086</v>
      </c>
      <c r="J1606">
        <v>0</v>
      </c>
      <c r="K1606" t="s">
        <v>7</v>
      </c>
      <c r="L1606" t="s">
        <v>1932</v>
      </c>
      <c r="M1606" s="1">
        <v>43936.677724849535</v>
      </c>
      <c r="N1606" t="s">
        <v>1932</v>
      </c>
      <c r="O1606" s="1">
        <v>43936.677724849535</v>
      </c>
    </row>
    <row r="1607" spans="1:15" x14ac:dyDescent="0.25">
      <c r="A1607">
        <v>9341</v>
      </c>
      <c r="B1607">
        <v>1777</v>
      </c>
      <c r="C1607" t="s">
        <v>1429</v>
      </c>
      <c r="D1607" t="s">
        <v>1438</v>
      </c>
      <c r="E1607" s="2" t="s">
        <v>1439</v>
      </c>
      <c r="F1607" t="s">
        <v>7</v>
      </c>
      <c r="I1607">
        <v>9087</v>
      </c>
      <c r="J1607">
        <v>0</v>
      </c>
      <c r="K1607" t="s">
        <v>7</v>
      </c>
      <c r="L1607" t="s">
        <v>1932</v>
      </c>
      <c r="M1607" s="1">
        <v>43936.67802511574</v>
      </c>
      <c r="N1607" t="s">
        <v>1932</v>
      </c>
      <c r="O1607" s="1">
        <v>43936.67802511574</v>
      </c>
    </row>
    <row r="1608" spans="1:15" x14ac:dyDescent="0.25">
      <c r="A1608">
        <v>9342</v>
      </c>
      <c r="B1608">
        <v>1777</v>
      </c>
      <c r="C1608" t="s">
        <v>1429</v>
      </c>
      <c r="D1608" t="s">
        <v>1440</v>
      </c>
      <c r="E1608" s="2" t="s">
        <v>1441</v>
      </c>
      <c r="F1608" t="s">
        <v>7</v>
      </c>
      <c r="I1608">
        <v>9088</v>
      </c>
      <c r="J1608">
        <v>0</v>
      </c>
      <c r="K1608" t="s">
        <v>7</v>
      </c>
      <c r="L1608" t="s">
        <v>1932</v>
      </c>
      <c r="M1608" s="1">
        <v>43936.678338923608</v>
      </c>
      <c r="N1608" t="s">
        <v>1932</v>
      </c>
      <c r="O1608" s="1">
        <v>43936.678338923608</v>
      </c>
    </row>
    <row r="1609" spans="1:15" x14ac:dyDescent="0.25">
      <c r="A1609">
        <v>9343</v>
      </c>
      <c r="B1609">
        <v>1777</v>
      </c>
      <c r="C1609" t="s">
        <v>1429</v>
      </c>
      <c r="D1609" t="s">
        <v>1442</v>
      </c>
      <c r="E1609" s="2" t="s">
        <v>1443</v>
      </c>
      <c r="F1609" t="s">
        <v>7</v>
      </c>
      <c r="I1609">
        <v>9089</v>
      </c>
      <c r="J1609">
        <v>0</v>
      </c>
      <c r="K1609" t="s">
        <v>7</v>
      </c>
      <c r="L1609" t="s">
        <v>1932</v>
      </c>
      <c r="M1609" s="1">
        <v>43936.678618599537</v>
      </c>
      <c r="N1609" t="s">
        <v>1932</v>
      </c>
      <c r="O1609" s="1">
        <v>43936.678618599537</v>
      </c>
    </row>
    <row r="1610" spans="1:15" x14ac:dyDescent="0.25">
      <c r="A1610">
        <v>9344</v>
      </c>
      <c r="B1610">
        <v>1777</v>
      </c>
      <c r="C1610" t="s">
        <v>1429</v>
      </c>
      <c r="D1610" t="s">
        <v>1444</v>
      </c>
      <c r="E1610" s="2" t="s">
        <v>1445</v>
      </c>
      <c r="F1610" t="s">
        <v>7</v>
      </c>
      <c r="I1610">
        <v>9090</v>
      </c>
      <c r="J1610">
        <v>0</v>
      </c>
      <c r="K1610" t="s">
        <v>7</v>
      </c>
      <c r="L1610" t="s">
        <v>1932</v>
      </c>
      <c r="M1610" s="1">
        <v>43936.678886724534</v>
      </c>
      <c r="N1610" t="s">
        <v>1932</v>
      </c>
      <c r="O1610" s="1">
        <v>43936.678886724534</v>
      </c>
    </row>
    <row r="1611" spans="1:15" x14ac:dyDescent="0.25">
      <c r="A1611">
        <v>9345</v>
      </c>
      <c r="B1611">
        <v>1777</v>
      </c>
      <c r="C1611" t="s">
        <v>1429</v>
      </c>
      <c r="D1611" t="s">
        <v>1446</v>
      </c>
      <c r="E1611" s="2" t="s">
        <v>1447</v>
      </c>
      <c r="F1611" t="s">
        <v>7</v>
      </c>
      <c r="I1611">
        <v>9091</v>
      </c>
      <c r="J1611">
        <v>0</v>
      </c>
      <c r="K1611" t="s">
        <v>7</v>
      </c>
      <c r="L1611" t="s">
        <v>1932</v>
      </c>
      <c r="M1611" s="1">
        <v>43936.67915304398</v>
      </c>
      <c r="N1611" t="s">
        <v>1932</v>
      </c>
      <c r="O1611" s="1">
        <v>43936.67915304398</v>
      </c>
    </row>
    <row r="1612" spans="1:15" x14ac:dyDescent="0.25">
      <c r="A1612">
        <v>9346</v>
      </c>
      <c r="B1612">
        <v>1777</v>
      </c>
      <c r="C1612" t="s">
        <v>1429</v>
      </c>
      <c r="D1612" t="s">
        <v>1448</v>
      </c>
      <c r="E1612" s="2" t="s">
        <v>1449</v>
      </c>
      <c r="F1612" t="s">
        <v>7</v>
      </c>
      <c r="I1612">
        <v>9092</v>
      </c>
      <c r="J1612">
        <v>0</v>
      </c>
      <c r="K1612" t="s">
        <v>7</v>
      </c>
      <c r="L1612" t="s">
        <v>1932</v>
      </c>
      <c r="M1612" s="1">
        <v>43936.679384872688</v>
      </c>
      <c r="N1612" t="s">
        <v>1932</v>
      </c>
      <c r="O1612" s="1">
        <v>43936.679384872688</v>
      </c>
    </row>
    <row r="1613" spans="1:15" x14ac:dyDescent="0.25">
      <c r="A1613">
        <v>9347</v>
      </c>
      <c r="B1613">
        <v>1777</v>
      </c>
      <c r="C1613" t="s">
        <v>1429</v>
      </c>
      <c r="D1613" t="s">
        <v>1450</v>
      </c>
      <c r="E1613" s="2" t="s">
        <v>1451</v>
      </c>
      <c r="F1613" t="s">
        <v>7</v>
      </c>
      <c r="I1613">
        <v>9093</v>
      </c>
      <c r="J1613">
        <v>0</v>
      </c>
      <c r="K1613" t="s">
        <v>7</v>
      </c>
      <c r="L1613" t="s">
        <v>1932</v>
      </c>
      <c r="M1613" s="1">
        <v>43936.679659837966</v>
      </c>
      <c r="N1613" t="s">
        <v>1932</v>
      </c>
      <c r="O1613" s="1">
        <v>43936.679659837966</v>
      </c>
    </row>
    <row r="1614" spans="1:15" x14ac:dyDescent="0.25">
      <c r="A1614">
        <v>9348</v>
      </c>
      <c r="B1614">
        <v>1785</v>
      </c>
      <c r="C1614" t="s">
        <v>1452</v>
      </c>
      <c r="D1614" t="s">
        <v>1453</v>
      </c>
      <c r="E1614" s="2" t="s">
        <v>1454</v>
      </c>
      <c r="F1614" t="s">
        <v>7</v>
      </c>
      <c r="I1614">
        <v>9094</v>
      </c>
      <c r="J1614">
        <v>0</v>
      </c>
      <c r="K1614" t="s">
        <v>7</v>
      </c>
      <c r="L1614" t="s">
        <v>1932</v>
      </c>
      <c r="M1614" s="1">
        <v>43936.705885150463</v>
      </c>
      <c r="N1614" t="s">
        <v>1932</v>
      </c>
      <c r="O1614" s="1">
        <v>43936.705885150463</v>
      </c>
    </row>
    <row r="1615" spans="1:15" x14ac:dyDescent="0.25">
      <c r="A1615">
        <v>9349</v>
      </c>
      <c r="B1615">
        <v>1785</v>
      </c>
      <c r="C1615" t="s">
        <v>1452</v>
      </c>
      <c r="D1615" t="s">
        <v>1455</v>
      </c>
      <c r="E1615" s="2" t="s">
        <v>1456</v>
      </c>
      <c r="F1615" t="s">
        <v>7</v>
      </c>
      <c r="I1615">
        <v>9095</v>
      </c>
      <c r="J1615">
        <v>0</v>
      </c>
      <c r="K1615" t="s">
        <v>7</v>
      </c>
      <c r="L1615" t="s">
        <v>1932</v>
      </c>
      <c r="M1615" s="1">
        <v>43936.706115358793</v>
      </c>
      <c r="N1615" t="s">
        <v>1932</v>
      </c>
      <c r="O1615" s="1">
        <v>43936.706115358793</v>
      </c>
    </row>
    <row r="1616" spans="1:15" x14ac:dyDescent="0.25">
      <c r="A1616">
        <v>9350</v>
      </c>
      <c r="B1616">
        <v>1785</v>
      </c>
      <c r="C1616" t="s">
        <v>1452</v>
      </c>
      <c r="D1616" t="s">
        <v>1457</v>
      </c>
      <c r="E1616" s="2" t="s">
        <v>1458</v>
      </c>
      <c r="F1616" t="s">
        <v>7</v>
      </c>
      <c r="I1616">
        <v>9096</v>
      </c>
      <c r="J1616">
        <v>0</v>
      </c>
      <c r="K1616" t="s">
        <v>7</v>
      </c>
      <c r="L1616" t="s">
        <v>1932</v>
      </c>
      <c r="M1616" s="1">
        <v>43936.70641003472</v>
      </c>
      <c r="N1616" t="s">
        <v>1932</v>
      </c>
      <c r="O1616" s="1">
        <v>43936.70641003472</v>
      </c>
    </row>
    <row r="1617" spans="1:15" x14ac:dyDescent="0.25">
      <c r="A1617">
        <v>9351</v>
      </c>
      <c r="B1617">
        <v>1785</v>
      </c>
      <c r="C1617" t="s">
        <v>1452</v>
      </c>
      <c r="D1617" t="s">
        <v>1459</v>
      </c>
      <c r="E1617" s="2" t="s">
        <v>1460</v>
      </c>
      <c r="F1617" t="s">
        <v>7</v>
      </c>
      <c r="I1617">
        <v>9097</v>
      </c>
      <c r="J1617">
        <v>0</v>
      </c>
      <c r="K1617" t="s">
        <v>7</v>
      </c>
      <c r="L1617" t="s">
        <v>1932</v>
      </c>
      <c r="M1617" s="1">
        <v>43936.706661689816</v>
      </c>
      <c r="N1617" t="s">
        <v>1932</v>
      </c>
      <c r="O1617" s="1">
        <v>43936.706661689816</v>
      </c>
    </row>
    <row r="1618" spans="1:15" x14ac:dyDescent="0.25">
      <c r="A1618">
        <v>9352</v>
      </c>
      <c r="B1618">
        <v>1785</v>
      </c>
      <c r="C1618" t="s">
        <v>1452</v>
      </c>
      <c r="D1618" t="s">
        <v>1461</v>
      </c>
      <c r="E1618" s="2" t="s">
        <v>1462</v>
      </c>
      <c r="F1618" t="s">
        <v>7</v>
      </c>
      <c r="I1618">
        <v>9098</v>
      </c>
      <c r="J1618">
        <v>0</v>
      </c>
      <c r="K1618" t="s">
        <v>7</v>
      </c>
      <c r="L1618" t="s">
        <v>1932</v>
      </c>
      <c r="M1618" s="1">
        <v>43936.706930011576</v>
      </c>
      <c r="N1618" t="s">
        <v>1932</v>
      </c>
      <c r="O1618" s="1">
        <v>43936.706930011576</v>
      </c>
    </row>
    <row r="1619" spans="1:15" x14ac:dyDescent="0.25">
      <c r="A1619">
        <v>9353</v>
      </c>
      <c r="B1619">
        <v>1785</v>
      </c>
      <c r="C1619" t="s">
        <v>1452</v>
      </c>
      <c r="D1619" t="s">
        <v>1463</v>
      </c>
      <c r="E1619" s="2" t="s">
        <v>1464</v>
      </c>
      <c r="F1619" t="s">
        <v>7</v>
      </c>
      <c r="I1619">
        <v>9099</v>
      </c>
      <c r="J1619">
        <v>0</v>
      </c>
      <c r="K1619" t="s">
        <v>7</v>
      </c>
      <c r="L1619" t="s">
        <v>1932</v>
      </c>
      <c r="M1619" s="1">
        <v>43936.707291863429</v>
      </c>
      <c r="N1619" t="s">
        <v>1932</v>
      </c>
      <c r="O1619" s="1">
        <v>43936.707291863429</v>
      </c>
    </row>
    <row r="1620" spans="1:15" x14ac:dyDescent="0.25">
      <c r="A1620">
        <v>9354</v>
      </c>
      <c r="B1620">
        <v>1785</v>
      </c>
      <c r="C1620" t="s">
        <v>1452</v>
      </c>
      <c r="D1620" t="s">
        <v>1465</v>
      </c>
      <c r="E1620" s="2" t="s">
        <v>1466</v>
      </c>
      <c r="F1620" t="s">
        <v>7</v>
      </c>
      <c r="I1620">
        <v>9100</v>
      </c>
      <c r="J1620">
        <v>0</v>
      </c>
      <c r="K1620" t="s">
        <v>7</v>
      </c>
      <c r="L1620" t="s">
        <v>1932</v>
      </c>
      <c r="M1620" s="1">
        <v>43936.707713425923</v>
      </c>
      <c r="N1620" t="s">
        <v>1932</v>
      </c>
      <c r="O1620" s="1">
        <v>43936.707713425923</v>
      </c>
    </row>
    <row r="1621" spans="1:15" x14ac:dyDescent="0.25">
      <c r="A1621">
        <v>9355</v>
      </c>
      <c r="B1621">
        <v>1785</v>
      </c>
      <c r="C1621" t="s">
        <v>1452</v>
      </c>
      <c r="D1621" t="s">
        <v>1467</v>
      </c>
      <c r="E1621" s="2" t="s">
        <v>1468</v>
      </c>
      <c r="F1621" t="s">
        <v>7</v>
      </c>
      <c r="I1621">
        <v>9101</v>
      </c>
      <c r="J1621">
        <v>0</v>
      </c>
      <c r="K1621" t="s">
        <v>7</v>
      </c>
      <c r="L1621" t="s">
        <v>1932</v>
      </c>
      <c r="M1621" s="1">
        <v>43936.708139895833</v>
      </c>
      <c r="N1621" t="s">
        <v>1932</v>
      </c>
      <c r="O1621" s="1">
        <v>43936.708139895833</v>
      </c>
    </row>
    <row r="1622" spans="1:15" x14ac:dyDescent="0.25">
      <c r="A1622">
        <v>9356</v>
      </c>
      <c r="B1622">
        <v>1785</v>
      </c>
      <c r="C1622" t="s">
        <v>1452</v>
      </c>
      <c r="D1622" t="s">
        <v>1469</v>
      </c>
      <c r="E1622" s="2" t="s">
        <v>1470</v>
      </c>
      <c r="F1622" t="s">
        <v>7</v>
      </c>
      <c r="I1622">
        <v>9102</v>
      </c>
      <c r="J1622">
        <v>0</v>
      </c>
      <c r="K1622" t="s">
        <v>7</v>
      </c>
      <c r="L1622" t="s">
        <v>1932</v>
      </c>
      <c r="M1622" s="1">
        <v>43936.70862665509</v>
      </c>
      <c r="N1622" t="s">
        <v>1932</v>
      </c>
      <c r="O1622" s="1">
        <v>43936.70862665509</v>
      </c>
    </row>
    <row r="1623" spans="1:15" x14ac:dyDescent="0.25">
      <c r="A1623">
        <v>9357</v>
      </c>
      <c r="B1623">
        <v>1785</v>
      </c>
      <c r="C1623" t="s">
        <v>1452</v>
      </c>
      <c r="D1623" t="s">
        <v>1471</v>
      </c>
      <c r="E1623" s="2" t="s">
        <v>1472</v>
      </c>
      <c r="F1623" t="s">
        <v>7</v>
      </c>
      <c r="I1623">
        <v>9103</v>
      </c>
      <c r="J1623">
        <v>0</v>
      </c>
      <c r="K1623" t="s">
        <v>7</v>
      </c>
      <c r="L1623" t="s">
        <v>1932</v>
      </c>
      <c r="M1623" s="1">
        <v>43936.708995173612</v>
      </c>
      <c r="N1623" t="s">
        <v>1932</v>
      </c>
      <c r="O1623" s="1">
        <v>43936.708995173612</v>
      </c>
    </row>
    <row r="1624" spans="1:15" x14ac:dyDescent="0.25">
      <c r="A1624">
        <v>9358</v>
      </c>
      <c r="B1624">
        <v>1764</v>
      </c>
      <c r="C1624" t="s">
        <v>1473</v>
      </c>
      <c r="D1624" t="s">
        <v>1474</v>
      </c>
      <c r="E1624" s="2" t="s">
        <v>1475</v>
      </c>
      <c r="F1624" t="s">
        <v>7</v>
      </c>
      <c r="I1624">
        <v>9104</v>
      </c>
      <c r="J1624">
        <v>0</v>
      </c>
      <c r="K1624" t="s">
        <v>7</v>
      </c>
      <c r="L1624" t="s">
        <v>1932</v>
      </c>
      <c r="M1624" s="1">
        <v>43936.712782488423</v>
      </c>
      <c r="N1624" t="s">
        <v>1932</v>
      </c>
      <c r="O1624" s="1">
        <v>43936.712782488423</v>
      </c>
    </row>
    <row r="1625" spans="1:15" x14ac:dyDescent="0.25">
      <c r="A1625">
        <v>9359</v>
      </c>
      <c r="B1625">
        <v>1783</v>
      </c>
      <c r="C1625" t="s">
        <v>1476</v>
      </c>
      <c r="D1625" t="s">
        <v>1477</v>
      </c>
      <c r="E1625" s="2" t="s">
        <v>1478</v>
      </c>
      <c r="F1625" t="s">
        <v>7</v>
      </c>
      <c r="I1625">
        <v>9105</v>
      </c>
      <c r="J1625">
        <v>0</v>
      </c>
      <c r="K1625" t="s">
        <v>7</v>
      </c>
      <c r="L1625" t="s">
        <v>1932</v>
      </c>
      <c r="M1625" s="1">
        <v>43937.387884374999</v>
      </c>
      <c r="N1625" t="s">
        <v>1932</v>
      </c>
      <c r="O1625" s="1">
        <v>43937.387884374999</v>
      </c>
    </row>
    <row r="1626" spans="1:15" x14ac:dyDescent="0.25">
      <c r="A1626">
        <v>9360</v>
      </c>
      <c r="B1626">
        <v>144</v>
      </c>
      <c r="C1626" t="s">
        <v>9</v>
      </c>
      <c r="D1626">
        <v>6319789</v>
      </c>
      <c r="E1626" s="2">
        <v>6319789</v>
      </c>
      <c r="F1626" t="s">
        <v>7</v>
      </c>
      <c r="G1626" t="s">
        <v>7</v>
      </c>
      <c r="H1626" t="s">
        <v>7</v>
      </c>
      <c r="I1626">
        <v>5194</v>
      </c>
      <c r="J1626">
        <v>0</v>
      </c>
      <c r="K1626" t="s">
        <v>1931</v>
      </c>
      <c r="L1626" t="s">
        <v>1937</v>
      </c>
      <c r="M1626" s="1">
        <v>43938</v>
      </c>
      <c r="N1626" t="s">
        <v>7</v>
      </c>
      <c r="O1626" t="s">
        <v>7</v>
      </c>
    </row>
    <row r="1627" spans="1:15" x14ac:dyDescent="0.25">
      <c r="A1627">
        <v>9361</v>
      </c>
      <c r="B1627">
        <v>1781</v>
      </c>
      <c r="C1627" t="s">
        <v>1479</v>
      </c>
      <c r="D1627" t="s">
        <v>1480</v>
      </c>
      <c r="E1627" s="2" t="s">
        <v>1481</v>
      </c>
      <c r="F1627" t="s">
        <v>7</v>
      </c>
      <c r="I1627">
        <v>9106</v>
      </c>
      <c r="J1627">
        <v>0</v>
      </c>
      <c r="K1627" t="s">
        <v>1938</v>
      </c>
      <c r="L1627" t="s">
        <v>1932</v>
      </c>
      <c r="M1627" s="1">
        <v>43942.510837766204</v>
      </c>
      <c r="N1627" t="s">
        <v>1932</v>
      </c>
      <c r="O1627" s="1">
        <v>43942.510837766204</v>
      </c>
    </row>
    <row r="1628" spans="1:15" x14ac:dyDescent="0.25">
      <c r="A1628">
        <v>9362</v>
      </c>
      <c r="B1628">
        <v>1769</v>
      </c>
      <c r="C1628" t="s">
        <v>1482</v>
      </c>
      <c r="D1628" t="s">
        <v>1483</v>
      </c>
      <c r="E1628" s="2" t="s">
        <v>1484</v>
      </c>
      <c r="F1628" t="s">
        <v>7</v>
      </c>
      <c r="I1628">
        <v>9107</v>
      </c>
      <c r="J1628">
        <v>0</v>
      </c>
      <c r="K1628" t="s">
        <v>7</v>
      </c>
      <c r="L1628" t="s">
        <v>1932</v>
      </c>
      <c r="M1628" s="1">
        <v>43948.67043445602</v>
      </c>
      <c r="N1628" t="s">
        <v>1932</v>
      </c>
      <c r="O1628" s="1">
        <v>43948.67043445602</v>
      </c>
    </row>
    <row r="1629" spans="1:15" x14ac:dyDescent="0.25">
      <c r="A1629">
        <v>9363</v>
      </c>
      <c r="B1629">
        <v>1788</v>
      </c>
      <c r="C1629" t="s">
        <v>1485</v>
      </c>
      <c r="D1629">
        <v>1938</v>
      </c>
      <c r="E1629" s="2" t="s">
        <v>1486</v>
      </c>
      <c r="F1629" t="s">
        <v>7</v>
      </c>
      <c r="I1629">
        <v>9108</v>
      </c>
      <c r="J1629">
        <v>0</v>
      </c>
      <c r="K1629" t="s">
        <v>7</v>
      </c>
      <c r="L1629" t="s">
        <v>1932</v>
      </c>
      <c r="M1629" s="1">
        <v>43948.895037534719</v>
      </c>
      <c r="N1629" t="s">
        <v>1932</v>
      </c>
      <c r="O1629" s="1">
        <v>43948.895037534719</v>
      </c>
    </row>
    <row r="1630" spans="1:15" x14ac:dyDescent="0.25">
      <c r="A1630">
        <v>9364</v>
      </c>
      <c r="B1630">
        <v>1788</v>
      </c>
      <c r="C1630" t="s">
        <v>1485</v>
      </c>
      <c r="D1630">
        <v>1334</v>
      </c>
      <c r="E1630" s="2" t="s">
        <v>1487</v>
      </c>
      <c r="F1630" t="s">
        <v>7</v>
      </c>
      <c r="I1630">
        <v>9109</v>
      </c>
      <c r="J1630">
        <v>0</v>
      </c>
      <c r="K1630" t="s">
        <v>7</v>
      </c>
      <c r="L1630" t="s">
        <v>1932</v>
      </c>
      <c r="M1630" s="1">
        <v>43948.89529429398</v>
      </c>
      <c r="N1630" t="s">
        <v>1932</v>
      </c>
      <c r="O1630" s="1">
        <v>43948.89529429398</v>
      </c>
    </row>
    <row r="1631" spans="1:15" x14ac:dyDescent="0.25">
      <c r="A1631">
        <v>9365</v>
      </c>
      <c r="B1631">
        <v>1787</v>
      </c>
      <c r="C1631" t="s">
        <v>1488</v>
      </c>
      <c r="D1631" t="s">
        <v>1489</v>
      </c>
      <c r="E1631" s="2" t="s">
        <v>1490</v>
      </c>
      <c r="F1631" t="s">
        <v>7</v>
      </c>
      <c r="I1631">
        <v>9110</v>
      </c>
      <c r="J1631">
        <v>0</v>
      </c>
      <c r="K1631" t="s">
        <v>1938</v>
      </c>
      <c r="L1631" t="s">
        <v>1932</v>
      </c>
      <c r="M1631" s="1">
        <v>43948.900170682871</v>
      </c>
      <c r="N1631" t="s">
        <v>1932</v>
      </c>
      <c r="O1631" s="1">
        <v>43948.900170682871</v>
      </c>
    </row>
    <row r="1632" spans="1:15" x14ac:dyDescent="0.25">
      <c r="A1632">
        <v>9366</v>
      </c>
      <c r="B1632">
        <v>1786</v>
      </c>
      <c r="C1632" t="s">
        <v>1491</v>
      </c>
      <c r="D1632" t="s">
        <v>1492</v>
      </c>
      <c r="E1632" s="2" t="s">
        <v>1493</v>
      </c>
      <c r="F1632" t="s">
        <v>7</v>
      </c>
      <c r="I1632">
        <v>9111</v>
      </c>
      <c r="J1632">
        <v>0</v>
      </c>
      <c r="K1632" t="s">
        <v>1938</v>
      </c>
      <c r="L1632" t="s">
        <v>1932</v>
      </c>
      <c r="M1632" s="1">
        <v>43948.905087534724</v>
      </c>
      <c r="N1632" t="s">
        <v>1932</v>
      </c>
      <c r="O1632" s="1">
        <v>43948.905087534724</v>
      </c>
    </row>
    <row r="1633" spans="1:15" x14ac:dyDescent="0.25">
      <c r="A1633">
        <v>9367</v>
      </c>
      <c r="B1633">
        <v>1786</v>
      </c>
      <c r="C1633" t="s">
        <v>1491</v>
      </c>
      <c r="D1633" t="s">
        <v>1494</v>
      </c>
      <c r="E1633" s="2" t="s">
        <v>1495</v>
      </c>
      <c r="F1633" t="s">
        <v>7</v>
      </c>
      <c r="I1633">
        <v>9112</v>
      </c>
      <c r="J1633">
        <v>0</v>
      </c>
      <c r="K1633" t="s">
        <v>1938</v>
      </c>
      <c r="L1633" t="s">
        <v>1932</v>
      </c>
      <c r="M1633" s="1">
        <v>43948.905373344911</v>
      </c>
      <c r="N1633" t="s">
        <v>1932</v>
      </c>
      <c r="O1633" s="1">
        <v>43948.905373344911</v>
      </c>
    </row>
    <row r="1634" spans="1:15" x14ac:dyDescent="0.25">
      <c r="A1634">
        <v>9368</v>
      </c>
      <c r="B1634">
        <v>1792</v>
      </c>
      <c r="C1634" t="s">
        <v>1496</v>
      </c>
      <c r="D1634" t="s">
        <v>1497</v>
      </c>
      <c r="E1634" s="2" t="s">
        <v>1498</v>
      </c>
      <c r="F1634" t="s">
        <v>7</v>
      </c>
      <c r="I1634">
        <v>9113</v>
      </c>
      <c r="J1634">
        <v>0</v>
      </c>
      <c r="K1634" t="s">
        <v>7</v>
      </c>
      <c r="L1634" t="s">
        <v>1932</v>
      </c>
      <c r="M1634" s="1">
        <v>43950.48333865741</v>
      </c>
      <c r="N1634" t="s">
        <v>1932</v>
      </c>
      <c r="O1634" s="1">
        <v>43950.48333865741</v>
      </c>
    </row>
    <row r="1635" spans="1:15" x14ac:dyDescent="0.25">
      <c r="A1635">
        <v>9369</v>
      </c>
      <c r="B1635">
        <v>1792</v>
      </c>
      <c r="C1635" t="s">
        <v>1496</v>
      </c>
      <c r="D1635" t="s">
        <v>1499</v>
      </c>
      <c r="E1635" s="2" t="s">
        <v>1500</v>
      </c>
      <c r="F1635" t="s">
        <v>7</v>
      </c>
      <c r="I1635">
        <v>9114</v>
      </c>
      <c r="J1635">
        <v>0</v>
      </c>
      <c r="K1635" t="s">
        <v>7</v>
      </c>
      <c r="L1635" t="s">
        <v>1932</v>
      </c>
      <c r="M1635" s="1">
        <v>43950.48388915509</v>
      </c>
      <c r="N1635" t="s">
        <v>1932</v>
      </c>
      <c r="O1635" s="1">
        <v>43950.48388915509</v>
      </c>
    </row>
    <row r="1636" spans="1:15" x14ac:dyDescent="0.25">
      <c r="A1636">
        <v>9370</v>
      </c>
      <c r="B1636">
        <v>1792</v>
      </c>
      <c r="C1636" t="s">
        <v>1496</v>
      </c>
      <c r="D1636" t="s">
        <v>1501</v>
      </c>
      <c r="E1636" s="2" t="s">
        <v>1502</v>
      </c>
      <c r="F1636" t="s">
        <v>7</v>
      </c>
      <c r="I1636">
        <v>9115</v>
      </c>
      <c r="J1636">
        <v>0</v>
      </c>
      <c r="K1636" t="s">
        <v>7</v>
      </c>
      <c r="L1636" t="s">
        <v>1932</v>
      </c>
      <c r="M1636" s="1">
        <v>43950.484276620373</v>
      </c>
      <c r="N1636" t="s">
        <v>1932</v>
      </c>
      <c r="O1636" s="1">
        <v>43950.484276620373</v>
      </c>
    </row>
    <row r="1637" spans="1:15" x14ac:dyDescent="0.25">
      <c r="A1637">
        <v>9371</v>
      </c>
      <c r="B1637">
        <v>1792</v>
      </c>
      <c r="C1637" t="s">
        <v>1496</v>
      </c>
      <c r="D1637" t="s">
        <v>1503</v>
      </c>
      <c r="E1637" s="2" t="s">
        <v>1504</v>
      </c>
      <c r="F1637" t="s">
        <v>7</v>
      </c>
      <c r="I1637">
        <v>9116</v>
      </c>
      <c r="J1637">
        <v>0</v>
      </c>
      <c r="K1637" t="s">
        <v>7</v>
      </c>
      <c r="L1637" t="s">
        <v>1932</v>
      </c>
      <c r="M1637" s="1">
        <v>43950.48458665509</v>
      </c>
      <c r="N1637" t="s">
        <v>1932</v>
      </c>
      <c r="O1637" s="1">
        <v>43950.48458665509</v>
      </c>
    </row>
    <row r="1638" spans="1:15" x14ac:dyDescent="0.25">
      <c r="A1638">
        <v>9373</v>
      </c>
      <c r="B1638">
        <v>1789</v>
      </c>
      <c r="C1638" t="s">
        <v>1505</v>
      </c>
      <c r="D1638">
        <v>793</v>
      </c>
      <c r="E1638" s="2" t="s">
        <v>1506</v>
      </c>
      <c r="F1638" t="s">
        <v>7</v>
      </c>
      <c r="I1638">
        <v>9118</v>
      </c>
      <c r="J1638">
        <v>0</v>
      </c>
      <c r="K1638" t="s">
        <v>7</v>
      </c>
      <c r="L1638" t="s">
        <v>1933</v>
      </c>
      <c r="M1638" s="1">
        <v>43951.389619594906</v>
      </c>
      <c r="N1638" t="s">
        <v>1933</v>
      </c>
      <c r="O1638" s="1">
        <v>43951.389619594906</v>
      </c>
    </row>
    <row r="1639" spans="1:15" x14ac:dyDescent="0.25">
      <c r="A1639">
        <v>9374</v>
      </c>
      <c r="B1639">
        <v>1789</v>
      </c>
      <c r="C1639" t="s">
        <v>1505</v>
      </c>
      <c r="D1639">
        <v>1068</v>
      </c>
      <c r="E1639" s="2" t="s">
        <v>1507</v>
      </c>
      <c r="F1639" t="s">
        <v>7</v>
      </c>
      <c r="I1639">
        <v>9119</v>
      </c>
      <c r="J1639">
        <v>0</v>
      </c>
      <c r="K1639" t="s">
        <v>7</v>
      </c>
      <c r="L1639" t="s">
        <v>1933</v>
      </c>
      <c r="M1639" s="1">
        <v>43951.390151354164</v>
      </c>
      <c r="N1639" t="s">
        <v>1933</v>
      </c>
      <c r="O1639" s="1">
        <v>43951.390151354164</v>
      </c>
    </row>
    <row r="1640" spans="1:15" x14ac:dyDescent="0.25">
      <c r="A1640">
        <v>9375</v>
      </c>
      <c r="B1640">
        <v>1793</v>
      </c>
      <c r="C1640" t="s">
        <v>2860</v>
      </c>
      <c r="D1640" t="s">
        <v>852</v>
      </c>
      <c r="E1640" s="2" t="s">
        <v>853</v>
      </c>
      <c r="F1640" t="s">
        <v>2861</v>
      </c>
      <c r="G1640" t="s">
        <v>2856</v>
      </c>
      <c r="H1640" t="s">
        <v>2856</v>
      </c>
      <c r="I1640">
        <v>8788</v>
      </c>
      <c r="J1640">
        <v>0</v>
      </c>
      <c r="K1640" t="s">
        <v>2859</v>
      </c>
      <c r="L1640" t="s">
        <v>2857</v>
      </c>
      <c r="M1640" s="1">
        <v>43957.687903275466</v>
      </c>
      <c r="N1640" t="s">
        <v>2857</v>
      </c>
      <c r="O1640" s="1">
        <v>43957.687903275466</v>
      </c>
    </row>
    <row r="1641" spans="1:15" x14ac:dyDescent="0.25">
      <c r="A1641">
        <v>9376</v>
      </c>
      <c r="B1641">
        <v>1793</v>
      </c>
      <c r="C1641" t="s">
        <v>2860</v>
      </c>
      <c r="D1641" t="s">
        <v>854</v>
      </c>
      <c r="E1641" s="2" t="s">
        <v>855</v>
      </c>
      <c r="F1641" t="s">
        <v>2862</v>
      </c>
      <c r="G1641" t="s">
        <v>2856</v>
      </c>
      <c r="H1641" t="s">
        <v>2856</v>
      </c>
      <c r="I1641">
        <v>8789</v>
      </c>
      <c r="J1641">
        <v>0</v>
      </c>
      <c r="K1641" t="s">
        <v>2859</v>
      </c>
      <c r="L1641" t="s">
        <v>2857</v>
      </c>
      <c r="M1641" s="1">
        <v>43957.687903275466</v>
      </c>
      <c r="N1641" t="s">
        <v>2857</v>
      </c>
      <c r="O1641" s="1">
        <v>43957.687903275466</v>
      </c>
    </row>
    <row r="1642" spans="1:15" x14ac:dyDescent="0.25">
      <c r="A1642">
        <v>9377</v>
      </c>
      <c r="B1642">
        <v>1793</v>
      </c>
      <c r="C1642" t="s">
        <v>2860</v>
      </c>
      <c r="D1642" t="s">
        <v>888</v>
      </c>
      <c r="E1642" s="2" t="s">
        <v>889</v>
      </c>
      <c r="F1642" t="s">
        <v>2863</v>
      </c>
      <c r="G1642" t="s">
        <v>2856</v>
      </c>
      <c r="H1642" t="s">
        <v>2856</v>
      </c>
      <c r="I1642">
        <v>8806</v>
      </c>
      <c r="J1642">
        <v>0</v>
      </c>
      <c r="K1642" t="s">
        <v>2859</v>
      </c>
      <c r="L1642" t="s">
        <v>2857</v>
      </c>
      <c r="M1642" s="1">
        <v>43957.687903275466</v>
      </c>
      <c r="N1642" t="s">
        <v>2857</v>
      </c>
      <c r="O1642" s="1">
        <v>43957.687903275466</v>
      </c>
    </row>
    <row r="1643" spans="1:15" x14ac:dyDescent="0.25">
      <c r="A1643">
        <v>9378</v>
      </c>
      <c r="B1643">
        <v>1793</v>
      </c>
      <c r="C1643" t="s">
        <v>2860</v>
      </c>
      <c r="D1643" t="s">
        <v>803</v>
      </c>
      <c r="E1643" s="2" t="s">
        <v>804</v>
      </c>
      <c r="F1643" t="s">
        <v>2864</v>
      </c>
      <c r="G1643" t="s">
        <v>2856</v>
      </c>
      <c r="H1643" t="s">
        <v>2856</v>
      </c>
      <c r="I1643">
        <v>8764</v>
      </c>
      <c r="J1643">
        <v>0</v>
      </c>
      <c r="K1643" t="s">
        <v>2859</v>
      </c>
      <c r="L1643" t="s">
        <v>2857</v>
      </c>
      <c r="M1643" s="1">
        <v>43957.687903275466</v>
      </c>
      <c r="N1643" t="s">
        <v>2857</v>
      </c>
      <c r="O1643" s="1">
        <v>43957.687903275466</v>
      </c>
    </row>
    <row r="1644" spans="1:15" x14ac:dyDescent="0.25">
      <c r="A1644">
        <v>9379</v>
      </c>
      <c r="B1644">
        <v>1793</v>
      </c>
      <c r="C1644" t="s">
        <v>2860</v>
      </c>
      <c r="D1644" t="s">
        <v>884</v>
      </c>
      <c r="E1644" s="2" t="s">
        <v>885</v>
      </c>
      <c r="F1644" t="s">
        <v>2865</v>
      </c>
      <c r="G1644" t="s">
        <v>2856</v>
      </c>
      <c r="H1644" t="s">
        <v>2856</v>
      </c>
      <c r="I1644">
        <v>8804</v>
      </c>
      <c r="J1644">
        <v>0</v>
      </c>
      <c r="K1644" t="s">
        <v>2859</v>
      </c>
      <c r="L1644" t="s">
        <v>2857</v>
      </c>
      <c r="M1644" s="1">
        <v>43957.687903275466</v>
      </c>
      <c r="N1644" t="s">
        <v>2857</v>
      </c>
      <c r="O1644" s="1">
        <v>43957.687903275466</v>
      </c>
    </row>
    <row r="1645" spans="1:15" x14ac:dyDescent="0.25">
      <c r="A1645">
        <v>9380</v>
      </c>
      <c r="B1645">
        <v>1793</v>
      </c>
      <c r="C1645" t="s">
        <v>2860</v>
      </c>
      <c r="D1645" t="s">
        <v>856</v>
      </c>
      <c r="E1645" s="2" t="s">
        <v>857</v>
      </c>
      <c r="F1645" t="s">
        <v>2866</v>
      </c>
      <c r="G1645" t="s">
        <v>2856</v>
      </c>
      <c r="H1645" t="s">
        <v>2856</v>
      </c>
      <c r="I1645">
        <v>8790</v>
      </c>
      <c r="J1645">
        <v>0</v>
      </c>
      <c r="K1645" t="s">
        <v>2859</v>
      </c>
      <c r="L1645" t="s">
        <v>2857</v>
      </c>
      <c r="M1645" s="1">
        <v>43957.687903275466</v>
      </c>
      <c r="N1645" t="s">
        <v>2857</v>
      </c>
      <c r="O1645" s="1">
        <v>43957.687903275466</v>
      </c>
    </row>
    <row r="1646" spans="1:15" x14ac:dyDescent="0.25">
      <c r="A1646">
        <v>9381</v>
      </c>
      <c r="B1646">
        <v>1793</v>
      </c>
      <c r="C1646" t="s">
        <v>2860</v>
      </c>
      <c r="D1646" t="s">
        <v>809</v>
      </c>
      <c r="E1646" s="2" t="s">
        <v>810</v>
      </c>
      <c r="F1646" t="s">
        <v>2867</v>
      </c>
      <c r="G1646" t="s">
        <v>2856</v>
      </c>
      <c r="H1646" t="s">
        <v>2856</v>
      </c>
      <c r="I1646">
        <v>8767</v>
      </c>
      <c r="J1646">
        <v>0</v>
      </c>
      <c r="K1646" t="s">
        <v>2859</v>
      </c>
      <c r="L1646" t="s">
        <v>2857</v>
      </c>
      <c r="M1646" s="1">
        <v>43957.687903275466</v>
      </c>
      <c r="N1646" t="s">
        <v>2857</v>
      </c>
      <c r="O1646" s="1">
        <v>43957.687903275466</v>
      </c>
    </row>
    <row r="1647" spans="1:15" x14ac:dyDescent="0.25">
      <c r="A1647">
        <v>9382</v>
      </c>
      <c r="B1647">
        <v>1793</v>
      </c>
      <c r="C1647" t="s">
        <v>2860</v>
      </c>
      <c r="D1647" t="s">
        <v>827</v>
      </c>
      <c r="E1647" s="2" t="s">
        <v>828</v>
      </c>
      <c r="F1647" t="s">
        <v>2868</v>
      </c>
      <c r="G1647" t="s">
        <v>2856</v>
      </c>
      <c r="H1647" t="s">
        <v>2856</v>
      </c>
      <c r="I1647">
        <v>8776</v>
      </c>
      <c r="J1647">
        <v>0</v>
      </c>
      <c r="K1647" t="s">
        <v>2859</v>
      </c>
      <c r="L1647" t="s">
        <v>2857</v>
      </c>
      <c r="M1647" s="1">
        <v>43957.687903275466</v>
      </c>
      <c r="N1647" t="s">
        <v>2857</v>
      </c>
      <c r="O1647" s="1">
        <v>43957.687903275466</v>
      </c>
    </row>
    <row r="1648" spans="1:15" x14ac:dyDescent="0.25">
      <c r="A1648">
        <v>9383</v>
      </c>
      <c r="B1648">
        <v>1793</v>
      </c>
      <c r="C1648" t="s">
        <v>2860</v>
      </c>
      <c r="D1648" t="s">
        <v>850</v>
      </c>
      <c r="E1648" s="2" t="s">
        <v>851</v>
      </c>
      <c r="F1648" t="s">
        <v>2869</v>
      </c>
      <c r="G1648" t="s">
        <v>2856</v>
      </c>
      <c r="H1648" t="s">
        <v>2856</v>
      </c>
      <c r="I1648">
        <v>8787</v>
      </c>
      <c r="J1648">
        <v>0</v>
      </c>
      <c r="K1648" t="s">
        <v>2859</v>
      </c>
      <c r="L1648" t="s">
        <v>2857</v>
      </c>
      <c r="M1648" s="1">
        <v>43957.687903275466</v>
      </c>
      <c r="N1648" t="s">
        <v>2857</v>
      </c>
      <c r="O1648" s="1">
        <v>43957.687903275466</v>
      </c>
    </row>
    <row r="1649" spans="1:15" x14ac:dyDescent="0.25">
      <c r="A1649">
        <v>9384</v>
      </c>
      <c r="B1649">
        <v>1793</v>
      </c>
      <c r="C1649" t="s">
        <v>2860</v>
      </c>
      <c r="D1649" t="s">
        <v>876</v>
      </c>
      <c r="E1649" s="2" t="s">
        <v>877</v>
      </c>
      <c r="F1649" t="s">
        <v>2870</v>
      </c>
      <c r="G1649" t="s">
        <v>2856</v>
      </c>
      <c r="H1649" t="s">
        <v>2856</v>
      </c>
      <c r="I1649">
        <v>8800</v>
      </c>
      <c r="J1649">
        <v>0</v>
      </c>
      <c r="K1649" t="s">
        <v>2859</v>
      </c>
      <c r="L1649" t="s">
        <v>2857</v>
      </c>
      <c r="M1649" s="1">
        <v>43957.687903275466</v>
      </c>
      <c r="N1649" t="s">
        <v>2857</v>
      </c>
      <c r="O1649" s="1">
        <v>43957.687903275466</v>
      </c>
    </row>
    <row r="1650" spans="1:15" x14ac:dyDescent="0.25">
      <c r="A1650">
        <v>9385</v>
      </c>
      <c r="B1650">
        <v>1793</v>
      </c>
      <c r="C1650" t="s">
        <v>2860</v>
      </c>
      <c r="D1650" t="s">
        <v>831</v>
      </c>
      <c r="E1650" s="2" t="s">
        <v>832</v>
      </c>
      <c r="F1650" t="s">
        <v>2871</v>
      </c>
      <c r="G1650" t="s">
        <v>2856</v>
      </c>
      <c r="H1650" t="s">
        <v>2856</v>
      </c>
      <c r="I1650">
        <v>8778</v>
      </c>
      <c r="J1650">
        <v>0</v>
      </c>
      <c r="K1650" t="s">
        <v>2859</v>
      </c>
      <c r="L1650" t="s">
        <v>2857</v>
      </c>
      <c r="M1650" s="1">
        <v>43957.687903275466</v>
      </c>
      <c r="N1650" t="s">
        <v>2857</v>
      </c>
      <c r="O1650" s="1">
        <v>43957.687903275466</v>
      </c>
    </row>
    <row r="1651" spans="1:15" x14ac:dyDescent="0.25">
      <c r="A1651">
        <v>9386</v>
      </c>
      <c r="B1651">
        <v>1793</v>
      </c>
      <c r="C1651" t="s">
        <v>2860</v>
      </c>
      <c r="D1651" t="s">
        <v>866</v>
      </c>
      <c r="E1651" s="2" t="s">
        <v>867</v>
      </c>
      <c r="F1651" t="s">
        <v>2872</v>
      </c>
      <c r="G1651" t="s">
        <v>2856</v>
      </c>
      <c r="H1651" t="s">
        <v>2856</v>
      </c>
      <c r="I1651">
        <v>8795</v>
      </c>
      <c r="J1651">
        <v>0</v>
      </c>
      <c r="K1651" t="s">
        <v>2859</v>
      </c>
      <c r="L1651" t="s">
        <v>2857</v>
      </c>
      <c r="M1651" s="1">
        <v>43957.687903275466</v>
      </c>
      <c r="N1651" t="s">
        <v>2857</v>
      </c>
      <c r="O1651" s="1">
        <v>43957.687903275466</v>
      </c>
    </row>
    <row r="1652" spans="1:15" x14ac:dyDescent="0.25">
      <c r="A1652">
        <v>9387</v>
      </c>
      <c r="B1652">
        <v>1793</v>
      </c>
      <c r="C1652" t="s">
        <v>2860</v>
      </c>
      <c r="D1652" t="s">
        <v>878</v>
      </c>
      <c r="E1652" s="2" t="s">
        <v>879</v>
      </c>
      <c r="F1652" t="s">
        <v>2873</v>
      </c>
      <c r="G1652" t="s">
        <v>2856</v>
      </c>
      <c r="H1652" t="s">
        <v>2856</v>
      </c>
      <c r="I1652">
        <v>8801</v>
      </c>
      <c r="J1652">
        <v>0</v>
      </c>
      <c r="K1652" t="s">
        <v>2859</v>
      </c>
      <c r="L1652" t="s">
        <v>2857</v>
      </c>
      <c r="M1652" s="1">
        <v>43957.687903275466</v>
      </c>
      <c r="N1652" t="s">
        <v>2857</v>
      </c>
      <c r="O1652" s="1">
        <v>43957.687903275466</v>
      </c>
    </row>
    <row r="1653" spans="1:15" x14ac:dyDescent="0.25">
      <c r="A1653">
        <v>9388</v>
      </c>
      <c r="B1653">
        <v>1793</v>
      </c>
      <c r="C1653" t="s">
        <v>2860</v>
      </c>
      <c r="D1653" t="s">
        <v>848</v>
      </c>
      <c r="E1653" s="2" t="s">
        <v>849</v>
      </c>
      <c r="F1653" t="s">
        <v>2874</v>
      </c>
      <c r="G1653" t="s">
        <v>2856</v>
      </c>
      <c r="H1653" t="s">
        <v>2856</v>
      </c>
      <c r="I1653">
        <v>8786</v>
      </c>
      <c r="J1653">
        <v>0</v>
      </c>
      <c r="K1653" t="s">
        <v>2859</v>
      </c>
      <c r="L1653" t="s">
        <v>2857</v>
      </c>
      <c r="M1653" s="1">
        <v>43957.687903275466</v>
      </c>
      <c r="N1653" t="s">
        <v>2857</v>
      </c>
      <c r="O1653" s="1">
        <v>43957.687903275466</v>
      </c>
    </row>
    <row r="1654" spans="1:15" x14ac:dyDescent="0.25">
      <c r="A1654">
        <v>9389</v>
      </c>
      <c r="B1654">
        <v>1793</v>
      </c>
      <c r="C1654" t="s">
        <v>2860</v>
      </c>
      <c r="D1654" t="s">
        <v>829</v>
      </c>
      <c r="E1654" s="2" t="s">
        <v>830</v>
      </c>
      <c r="F1654" t="s">
        <v>2875</v>
      </c>
      <c r="G1654" t="s">
        <v>2856</v>
      </c>
      <c r="H1654" t="s">
        <v>2856</v>
      </c>
      <c r="I1654">
        <v>8777</v>
      </c>
      <c r="J1654">
        <v>0</v>
      </c>
      <c r="K1654" t="s">
        <v>2859</v>
      </c>
      <c r="L1654" t="s">
        <v>2857</v>
      </c>
      <c r="M1654" s="1">
        <v>43957.687903275466</v>
      </c>
      <c r="N1654" t="s">
        <v>2857</v>
      </c>
      <c r="O1654" s="1">
        <v>43957.687903275466</v>
      </c>
    </row>
    <row r="1655" spans="1:15" x14ac:dyDescent="0.25">
      <c r="A1655">
        <v>9390</v>
      </c>
      <c r="B1655">
        <v>1793</v>
      </c>
      <c r="C1655" t="s">
        <v>2860</v>
      </c>
      <c r="D1655" t="s">
        <v>872</v>
      </c>
      <c r="E1655" s="2" t="s">
        <v>873</v>
      </c>
      <c r="F1655" t="s">
        <v>2876</v>
      </c>
      <c r="G1655" t="s">
        <v>2856</v>
      </c>
      <c r="H1655" t="s">
        <v>2856</v>
      </c>
      <c r="I1655">
        <v>8798</v>
      </c>
      <c r="J1655">
        <v>0</v>
      </c>
      <c r="K1655" t="s">
        <v>2859</v>
      </c>
      <c r="L1655" t="s">
        <v>2857</v>
      </c>
      <c r="M1655" s="1">
        <v>43957.687903275466</v>
      </c>
      <c r="N1655" t="s">
        <v>2857</v>
      </c>
      <c r="O1655" s="1">
        <v>43957.687903275466</v>
      </c>
    </row>
    <row r="1656" spans="1:15" x14ac:dyDescent="0.25">
      <c r="A1656">
        <v>9391</v>
      </c>
      <c r="B1656">
        <v>1793</v>
      </c>
      <c r="C1656" t="s">
        <v>2860</v>
      </c>
      <c r="D1656" t="s">
        <v>868</v>
      </c>
      <c r="E1656" s="2" t="s">
        <v>869</v>
      </c>
      <c r="F1656" t="s">
        <v>2877</v>
      </c>
      <c r="G1656" t="s">
        <v>2856</v>
      </c>
      <c r="H1656" t="s">
        <v>2856</v>
      </c>
      <c r="I1656">
        <v>8796</v>
      </c>
      <c r="J1656">
        <v>0</v>
      </c>
      <c r="K1656" t="s">
        <v>2859</v>
      </c>
      <c r="L1656" t="s">
        <v>2857</v>
      </c>
      <c r="M1656" s="1">
        <v>43957.687903275466</v>
      </c>
      <c r="N1656" t="s">
        <v>2857</v>
      </c>
      <c r="O1656" s="1">
        <v>43957.687903275466</v>
      </c>
    </row>
    <row r="1657" spans="1:15" x14ac:dyDescent="0.25">
      <c r="A1657">
        <v>9392</v>
      </c>
      <c r="B1657">
        <v>1793</v>
      </c>
      <c r="C1657" t="s">
        <v>2860</v>
      </c>
      <c r="D1657" t="s">
        <v>892</v>
      </c>
      <c r="E1657" s="2" t="s">
        <v>893</v>
      </c>
      <c r="F1657" t="s">
        <v>2878</v>
      </c>
      <c r="G1657" t="s">
        <v>2856</v>
      </c>
      <c r="H1657" t="s">
        <v>2856</v>
      </c>
      <c r="I1657">
        <v>8808</v>
      </c>
      <c r="J1657">
        <v>0</v>
      </c>
      <c r="K1657" t="s">
        <v>2859</v>
      </c>
      <c r="L1657" t="s">
        <v>2857</v>
      </c>
      <c r="M1657" s="1">
        <v>43957.687903275466</v>
      </c>
      <c r="N1657" t="s">
        <v>2857</v>
      </c>
      <c r="O1657" s="1">
        <v>43957.687903275466</v>
      </c>
    </row>
    <row r="1658" spans="1:15" x14ac:dyDescent="0.25">
      <c r="A1658">
        <v>9393</v>
      </c>
      <c r="B1658">
        <v>1793</v>
      </c>
      <c r="C1658" t="s">
        <v>2860</v>
      </c>
      <c r="D1658" t="s">
        <v>801</v>
      </c>
      <c r="E1658" s="2" t="s">
        <v>802</v>
      </c>
      <c r="F1658" t="s">
        <v>2879</v>
      </c>
      <c r="G1658" t="s">
        <v>2856</v>
      </c>
      <c r="H1658" t="s">
        <v>2856</v>
      </c>
      <c r="I1658">
        <v>8763</v>
      </c>
      <c r="J1658">
        <v>0</v>
      </c>
      <c r="K1658" t="s">
        <v>2859</v>
      </c>
      <c r="L1658" t="s">
        <v>2857</v>
      </c>
      <c r="M1658" s="1">
        <v>43957.687903275466</v>
      </c>
      <c r="N1658" t="s">
        <v>2857</v>
      </c>
      <c r="O1658" s="1">
        <v>43957.687903275466</v>
      </c>
    </row>
    <row r="1659" spans="1:15" x14ac:dyDescent="0.25">
      <c r="A1659">
        <v>9394</v>
      </c>
      <c r="B1659">
        <v>1793</v>
      </c>
      <c r="C1659" t="s">
        <v>2860</v>
      </c>
      <c r="D1659" t="s">
        <v>807</v>
      </c>
      <c r="E1659" s="2" t="s">
        <v>808</v>
      </c>
      <c r="F1659" t="s">
        <v>2880</v>
      </c>
      <c r="G1659" t="s">
        <v>2856</v>
      </c>
      <c r="H1659" t="s">
        <v>2856</v>
      </c>
      <c r="I1659">
        <v>8766</v>
      </c>
      <c r="J1659">
        <v>0</v>
      </c>
      <c r="K1659" t="s">
        <v>2859</v>
      </c>
      <c r="L1659" t="s">
        <v>2857</v>
      </c>
      <c r="M1659" s="1">
        <v>43957.687903275466</v>
      </c>
      <c r="N1659" t="s">
        <v>2857</v>
      </c>
      <c r="O1659" s="1">
        <v>43957.687903275466</v>
      </c>
    </row>
    <row r="1660" spans="1:15" x14ac:dyDescent="0.25">
      <c r="A1660">
        <v>9395</v>
      </c>
      <c r="B1660">
        <v>1793</v>
      </c>
      <c r="C1660" t="s">
        <v>2860</v>
      </c>
      <c r="D1660" t="s">
        <v>864</v>
      </c>
      <c r="E1660" s="2" t="s">
        <v>865</v>
      </c>
      <c r="F1660" t="s">
        <v>2881</v>
      </c>
      <c r="G1660" t="s">
        <v>2856</v>
      </c>
      <c r="H1660" t="s">
        <v>2856</v>
      </c>
      <c r="I1660">
        <v>8794</v>
      </c>
      <c r="J1660">
        <v>0</v>
      </c>
      <c r="K1660" t="s">
        <v>2859</v>
      </c>
      <c r="L1660" t="s">
        <v>2857</v>
      </c>
      <c r="M1660" s="1">
        <v>43957.687903275466</v>
      </c>
      <c r="N1660" t="s">
        <v>2857</v>
      </c>
      <c r="O1660" s="1">
        <v>43957.687903275466</v>
      </c>
    </row>
    <row r="1661" spans="1:15" x14ac:dyDescent="0.25">
      <c r="A1661">
        <v>9396</v>
      </c>
      <c r="B1661">
        <v>1793</v>
      </c>
      <c r="C1661" t="s">
        <v>2860</v>
      </c>
      <c r="D1661" t="s">
        <v>898</v>
      </c>
      <c r="E1661" s="2" t="s">
        <v>899</v>
      </c>
      <c r="F1661" t="s">
        <v>2882</v>
      </c>
      <c r="G1661" t="s">
        <v>2856</v>
      </c>
      <c r="H1661" t="s">
        <v>2856</v>
      </c>
      <c r="I1661">
        <v>8811</v>
      </c>
      <c r="J1661">
        <v>0</v>
      </c>
      <c r="K1661" t="s">
        <v>2859</v>
      </c>
      <c r="L1661" t="s">
        <v>2857</v>
      </c>
      <c r="M1661" s="1">
        <v>43957.687903275466</v>
      </c>
      <c r="N1661" t="s">
        <v>2857</v>
      </c>
      <c r="O1661" s="1">
        <v>43957.687903275466</v>
      </c>
    </row>
    <row r="1662" spans="1:15" x14ac:dyDescent="0.25">
      <c r="A1662">
        <v>9397</v>
      </c>
      <c r="B1662">
        <v>1793</v>
      </c>
      <c r="C1662" t="s">
        <v>2860</v>
      </c>
      <c r="D1662" t="s">
        <v>836</v>
      </c>
      <c r="E1662" s="2" t="s">
        <v>837</v>
      </c>
      <c r="F1662" t="s">
        <v>2883</v>
      </c>
      <c r="G1662" t="s">
        <v>2856</v>
      </c>
      <c r="H1662" t="s">
        <v>2856</v>
      </c>
      <c r="I1662">
        <v>8780</v>
      </c>
      <c r="J1662">
        <v>0</v>
      </c>
      <c r="K1662" t="s">
        <v>2859</v>
      </c>
      <c r="L1662" t="s">
        <v>2857</v>
      </c>
      <c r="M1662" s="1">
        <v>43957.687903275466</v>
      </c>
      <c r="N1662" t="s">
        <v>2857</v>
      </c>
      <c r="O1662" s="1">
        <v>43957.687903275466</v>
      </c>
    </row>
    <row r="1663" spans="1:15" x14ac:dyDescent="0.25">
      <c r="A1663">
        <v>9398</v>
      </c>
      <c r="B1663">
        <v>1793</v>
      </c>
      <c r="C1663" t="s">
        <v>2860</v>
      </c>
      <c r="D1663" t="s">
        <v>880</v>
      </c>
      <c r="E1663" s="2" t="s">
        <v>881</v>
      </c>
      <c r="F1663" t="s">
        <v>2884</v>
      </c>
      <c r="G1663" t="s">
        <v>2856</v>
      </c>
      <c r="H1663" t="s">
        <v>2856</v>
      </c>
      <c r="I1663">
        <v>8802</v>
      </c>
      <c r="J1663">
        <v>0</v>
      </c>
      <c r="K1663" t="s">
        <v>2859</v>
      </c>
      <c r="L1663" t="s">
        <v>2857</v>
      </c>
      <c r="M1663" s="1">
        <v>43957.687903275466</v>
      </c>
      <c r="N1663" t="s">
        <v>2857</v>
      </c>
      <c r="O1663" s="1">
        <v>43957.687903275466</v>
      </c>
    </row>
    <row r="1664" spans="1:15" x14ac:dyDescent="0.25">
      <c r="A1664">
        <v>9399</v>
      </c>
      <c r="B1664">
        <v>1793</v>
      </c>
      <c r="C1664" t="s">
        <v>2860</v>
      </c>
      <c r="D1664" t="s">
        <v>894</v>
      </c>
      <c r="E1664" s="2" t="s">
        <v>895</v>
      </c>
      <c r="F1664" t="s">
        <v>2885</v>
      </c>
      <c r="G1664" t="s">
        <v>2856</v>
      </c>
      <c r="H1664" t="s">
        <v>2856</v>
      </c>
      <c r="I1664">
        <v>8809</v>
      </c>
      <c r="J1664">
        <v>0</v>
      </c>
      <c r="K1664" t="s">
        <v>2859</v>
      </c>
      <c r="L1664" t="s">
        <v>2857</v>
      </c>
      <c r="M1664" s="1">
        <v>43957.687903275466</v>
      </c>
      <c r="N1664" t="s">
        <v>2857</v>
      </c>
      <c r="O1664" s="1">
        <v>43957.687903275466</v>
      </c>
    </row>
    <row r="1665" spans="1:15" x14ac:dyDescent="0.25">
      <c r="A1665">
        <v>9400</v>
      </c>
      <c r="B1665">
        <v>1793</v>
      </c>
      <c r="C1665" t="s">
        <v>2860</v>
      </c>
      <c r="D1665" t="s">
        <v>862</v>
      </c>
      <c r="E1665" s="2" t="s">
        <v>863</v>
      </c>
      <c r="F1665" t="s">
        <v>2886</v>
      </c>
      <c r="G1665" t="s">
        <v>2856</v>
      </c>
      <c r="H1665" t="s">
        <v>2856</v>
      </c>
      <c r="I1665">
        <v>8793</v>
      </c>
      <c r="J1665">
        <v>0</v>
      </c>
      <c r="K1665" t="s">
        <v>2859</v>
      </c>
      <c r="L1665" t="s">
        <v>2857</v>
      </c>
      <c r="M1665" s="1">
        <v>43957.687903275466</v>
      </c>
      <c r="N1665" t="s">
        <v>2857</v>
      </c>
      <c r="O1665" s="1">
        <v>43957.687903275466</v>
      </c>
    </row>
    <row r="1666" spans="1:15" x14ac:dyDescent="0.25">
      <c r="A1666">
        <v>9401</v>
      </c>
      <c r="B1666">
        <v>1793</v>
      </c>
      <c r="C1666" t="s">
        <v>2860</v>
      </c>
      <c r="D1666" t="s">
        <v>896</v>
      </c>
      <c r="E1666" s="2" t="s">
        <v>897</v>
      </c>
      <c r="F1666" t="s">
        <v>2887</v>
      </c>
      <c r="G1666" t="s">
        <v>2856</v>
      </c>
      <c r="H1666" t="s">
        <v>2856</v>
      </c>
      <c r="I1666">
        <v>8810</v>
      </c>
      <c r="J1666">
        <v>0</v>
      </c>
      <c r="K1666" t="s">
        <v>2859</v>
      </c>
      <c r="L1666" t="s">
        <v>2857</v>
      </c>
      <c r="M1666" s="1">
        <v>43957.687903275466</v>
      </c>
      <c r="N1666" t="s">
        <v>2857</v>
      </c>
      <c r="O1666" s="1">
        <v>43957.687903275466</v>
      </c>
    </row>
    <row r="1667" spans="1:15" x14ac:dyDescent="0.25">
      <c r="A1667">
        <v>9402</v>
      </c>
      <c r="B1667">
        <v>1793</v>
      </c>
      <c r="C1667" t="s">
        <v>2860</v>
      </c>
      <c r="D1667" t="s">
        <v>874</v>
      </c>
      <c r="E1667" s="2" t="s">
        <v>875</v>
      </c>
      <c r="F1667" t="s">
        <v>2888</v>
      </c>
      <c r="G1667" t="s">
        <v>2856</v>
      </c>
      <c r="H1667" t="s">
        <v>2856</v>
      </c>
      <c r="I1667">
        <v>8799</v>
      </c>
      <c r="J1667">
        <v>0</v>
      </c>
      <c r="K1667" t="s">
        <v>2859</v>
      </c>
      <c r="L1667" t="s">
        <v>2857</v>
      </c>
      <c r="M1667" s="1">
        <v>43957.687903275466</v>
      </c>
      <c r="N1667" t="s">
        <v>2857</v>
      </c>
      <c r="O1667" s="1">
        <v>43957.687903275466</v>
      </c>
    </row>
    <row r="1668" spans="1:15" x14ac:dyDescent="0.25">
      <c r="A1668">
        <v>9403</v>
      </c>
      <c r="B1668">
        <v>1793</v>
      </c>
      <c r="C1668" t="s">
        <v>2860</v>
      </c>
      <c r="D1668" t="s">
        <v>825</v>
      </c>
      <c r="E1668" s="2" t="s">
        <v>826</v>
      </c>
      <c r="F1668" t="s">
        <v>2889</v>
      </c>
      <c r="G1668" t="s">
        <v>2856</v>
      </c>
      <c r="H1668" t="s">
        <v>2856</v>
      </c>
      <c r="I1668">
        <v>8775</v>
      </c>
      <c r="J1668">
        <v>0</v>
      </c>
      <c r="K1668" t="s">
        <v>2859</v>
      </c>
      <c r="L1668" t="s">
        <v>2857</v>
      </c>
      <c r="M1668" s="1">
        <v>43957.687903275466</v>
      </c>
      <c r="N1668" t="s">
        <v>2857</v>
      </c>
      <c r="O1668" s="1">
        <v>43957.687903275466</v>
      </c>
    </row>
    <row r="1669" spans="1:15" x14ac:dyDescent="0.25">
      <c r="A1669">
        <v>9404</v>
      </c>
      <c r="B1669">
        <v>1793</v>
      </c>
      <c r="C1669" t="s">
        <v>2860</v>
      </c>
      <c r="D1669" t="s">
        <v>763</v>
      </c>
      <c r="E1669" s="2" t="s">
        <v>764</v>
      </c>
      <c r="F1669" t="s">
        <v>2890</v>
      </c>
      <c r="G1669" t="s">
        <v>2856</v>
      </c>
      <c r="H1669" t="s">
        <v>2856</v>
      </c>
      <c r="I1669">
        <v>8744</v>
      </c>
      <c r="J1669">
        <v>0</v>
      </c>
      <c r="K1669" t="s">
        <v>2859</v>
      </c>
      <c r="L1669" t="s">
        <v>2857</v>
      </c>
      <c r="M1669" s="1">
        <v>43957.687903275466</v>
      </c>
      <c r="N1669" t="s">
        <v>2857</v>
      </c>
      <c r="O1669" s="1">
        <v>43957.687903275466</v>
      </c>
    </row>
    <row r="1670" spans="1:15" x14ac:dyDescent="0.25">
      <c r="A1670">
        <v>9405</v>
      </c>
      <c r="B1670">
        <v>1793</v>
      </c>
      <c r="C1670" t="s">
        <v>2860</v>
      </c>
      <c r="D1670" t="s">
        <v>761</v>
      </c>
      <c r="E1670" s="2" t="s">
        <v>762</v>
      </c>
      <c r="F1670" t="s">
        <v>2891</v>
      </c>
      <c r="G1670" t="s">
        <v>2856</v>
      </c>
      <c r="H1670" t="s">
        <v>2856</v>
      </c>
      <c r="I1670">
        <v>8743</v>
      </c>
      <c r="J1670">
        <v>0</v>
      </c>
      <c r="K1670" t="s">
        <v>2859</v>
      </c>
      <c r="L1670" t="s">
        <v>2857</v>
      </c>
      <c r="M1670" s="1">
        <v>43957.687903275466</v>
      </c>
      <c r="N1670" t="s">
        <v>2857</v>
      </c>
      <c r="O1670" s="1">
        <v>43957.687903275466</v>
      </c>
    </row>
    <row r="1671" spans="1:15" x14ac:dyDescent="0.25">
      <c r="A1671">
        <v>9406</v>
      </c>
      <c r="B1671">
        <v>1793</v>
      </c>
      <c r="C1671" t="s">
        <v>2860</v>
      </c>
      <c r="D1671" t="s">
        <v>870</v>
      </c>
      <c r="E1671" s="2" t="s">
        <v>871</v>
      </c>
      <c r="F1671" t="s">
        <v>2892</v>
      </c>
      <c r="G1671" t="s">
        <v>2856</v>
      </c>
      <c r="H1671" t="s">
        <v>2856</v>
      </c>
      <c r="I1671">
        <v>8797</v>
      </c>
      <c r="J1671">
        <v>0</v>
      </c>
      <c r="K1671" t="s">
        <v>2859</v>
      </c>
      <c r="L1671" t="s">
        <v>2857</v>
      </c>
      <c r="M1671" s="1">
        <v>43957.687903275466</v>
      </c>
      <c r="N1671" t="s">
        <v>2857</v>
      </c>
      <c r="O1671" s="1">
        <v>43957.687903275466</v>
      </c>
    </row>
    <row r="1672" spans="1:15" x14ac:dyDescent="0.25">
      <c r="A1672">
        <v>9407</v>
      </c>
      <c r="B1672">
        <v>1793</v>
      </c>
      <c r="C1672" t="s">
        <v>2860</v>
      </c>
      <c r="D1672" t="s">
        <v>840</v>
      </c>
      <c r="E1672" s="2" t="s">
        <v>841</v>
      </c>
      <c r="F1672" t="s">
        <v>2893</v>
      </c>
      <c r="G1672" t="s">
        <v>2856</v>
      </c>
      <c r="H1672" t="s">
        <v>2856</v>
      </c>
      <c r="I1672">
        <v>8782</v>
      </c>
      <c r="J1672">
        <v>0</v>
      </c>
      <c r="K1672" t="s">
        <v>2859</v>
      </c>
      <c r="L1672" t="s">
        <v>2857</v>
      </c>
      <c r="M1672" s="1">
        <v>43957.687903275466</v>
      </c>
      <c r="N1672" t="s">
        <v>2857</v>
      </c>
      <c r="O1672" s="1">
        <v>43957.687903275466</v>
      </c>
    </row>
    <row r="1673" spans="1:15" x14ac:dyDescent="0.25">
      <c r="A1673">
        <v>9408</v>
      </c>
      <c r="B1673">
        <v>1793</v>
      </c>
      <c r="C1673" t="s">
        <v>2860</v>
      </c>
      <c r="D1673" t="s">
        <v>846</v>
      </c>
      <c r="E1673" s="2" t="s">
        <v>847</v>
      </c>
      <c r="F1673" t="s">
        <v>2894</v>
      </c>
      <c r="G1673" t="s">
        <v>2856</v>
      </c>
      <c r="H1673" t="s">
        <v>2856</v>
      </c>
      <c r="I1673">
        <v>8785</v>
      </c>
      <c r="J1673">
        <v>0</v>
      </c>
      <c r="K1673" t="s">
        <v>2859</v>
      </c>
      <c r="L1673" t="s">
        <v>2857</v>
      </c>
      <c r="M1673" s="1">
        <v>43957.687903275466</v>
      </c>
      <c r="N1673" t="s">
        <v>2857</v>
      </c>
      <c r="O1673" s="1">
        <v>43957.687903275466</v>
      </c>
    </row>
    <row r="1674" spans="1:15" x14ac:dyDescent="0.25">
      <c r="A1674">
        <v>9409</v>
      </c>
      <c r="B1674">
        <v>1793</v>
      </c>
      <c r="C1674" t="s">
        <v>2860</v>
      </c>
      <c r="D1674" t="s">
        <v>842</v>
      </c>
      <c r="E1674" s="2" t="s">
        <v>843</v>
      </c>
      <c r="F1674" t="s">
        <v>2895</v>
      </c>
      <c r="G1674" t="s">
        <v>2856</v>
      </c>
      <c r="H1674" t="s">
        <v>2856</v>
      </c>
      <c r="I1674">
        <v>8783</v>
      </c>
      <c r="J1674">
        <v>0</v>
      </c>
      <c r="K1674" t="s">
        <v>2859</v>
      </c>
      <c r="L1674" t="s">
        <v>2857</v>
      </c>
      <c r="M1674" s="1">
        <v>43957.687903275466</v>
      </c>
      <c r="N1674" t="s">
        <v>2857</v>
      </c>
      <c r="O1674" s="1">
        <v>43957.687903275466</v>
      </c>
    </row>
    <row r="1675" spans="1:15" x14ac:dyDescent="0.25">
      <c r="A1675">
        <v>9410</v>
      </c>
      <c r="B1675">
        <v>1793</v>
      </c>
      <c r="C1675" t="s">
        <v>2860</v>
      </c>
      <c r="D1675" t="s">
        <v>844</v>
      </c>
      <c r="E1675" s="2" t="s">
        <v>845</v>
      </c>
      <c r="F1675" t="s">
        <v>2896</v>
      </c>
      <c r="G1675" t="s">
        <v>2856</v>
      </c>
      <c r="H1675" t="s">
        <v>2856</v>
      </c>
      <c r="I1675">
        <v>8784</v>
      </c>
      <c r="J1675">
        <v>0</v>
      </c>
      <c r="K1675" t="s">
        <v>2859</v>
      </c>
      <c r="L1675" t="s">
        <v>2857</v>
      </c>
      <c r="M1675" s="1">
        <v>43957.687903275466</v>
      </c>
      <c r="N1675" t="s">
        <v>2857</v>
      </c>
      <c r="O1675" s="1">
        <v>43957.687903275466</v>
      </c>
    </row>
    <row r="1676" spans="1:15" x14ac:dyDescent="0.25">
      <c r="A1676">
        <v>9411</v>
      </c>
      <c r="B1676">
        <v>1793</v>
      </c>
      <c r="C1676" t="s">
        <v>2860</v>
      </c>
      <c r="D1676" t="s">
        <v>821</v>
      </c>
      <c r="E1676" s="2" t="s">
        <v>822</v>
      </c>
      <c r="F1676" t="s">
        <v>2897</v>
      </c>
      <c r="G1676" t="s">
        <v>2856</v>
      </c>
      <c r="H1676" t="s">
        <v>2856</v>
      </c>
      <c r="I1676">
        <v>8773</v>
      </c>
      <c r="J1676">
        <v>0</v>
      </c>
      <c r="K1676" t="s">
        <v>2859</v>
      </c>
      <c r="L1676" t="s">
        <v>2857</v>
      </c>
      <c r="M1676" s="1">
        <v>43957.687903275466</v>
      </c>
      <c r="N1676" t="s">
        <v>2857</v>
      </c>
      <c r="O1676" s="1">
        <v>43957.687903275466</v>
      </c>
    </row>
    <row r="1677" spans="1:15" x14ac:dyDescent="0.25">
      <c r="A1677">
        <v>9412</v>
      </c>
      <c r="B1677">
        <v>1793</v>
      </c>
      <c r="C1677" t="s">
        <v>2860</v>
      </c>
      <c r="D1677" t="s">
        <v>906</v>
      </c>
      <c r="E1677" s="2" t="s">
        <v>907</v>
      </c>
      <c r="F1677" t="s">
        <v>2898</v>
      </c>
      <c r="G1677" t="s">
        <v>2856</v>
      </c>
      <c r="H1677" t="s">
        <v>2856</v>
      </c>
      <c r="I1677">
        <v>8815</v>
      </c>
      <c r="J1677">
        <v>0</v>
      </c>
      <c r="K1677" t="s">
        <v>2859</v>
      </c>
      <c r="L1677" t="s">
        <v>2857</v>
      </c>
      <c r="M1677" s="1">
        <v>43957.687903275466</v>
      </c>
      <c r="N1677" t="s">
        <v>2857</v>
      </c>
      <c r="O1677" s="1">
        <v>43957.687903275466</v>
      </c>
    </row>
    <row r="1678" spans="1:15" x14ac:dyDescent="0.25">
      <c r="A1678">
        <v>9413</v>
      </c>
      <c r="B1678">
        <v>1793</v>
      </c>
      <c r="C1678" t="s">
        <v>2860</v>
      </c>
      <c r="D1678" t="s">
        <v>902</v>
      </c>
      <c r="E1678" s="2" t="s">
        <v>903</v>
      </c>
      <c r="F1678" t="s">
        <v>2899</v>
      </c>
      <c r="G1678" t="s">
        <v>2856</v>
      </c>
      <c r="H1678" t="s">
        <v>2856</v>
      </c>
      <c r="I1678">
        <v>8813</v>
      </c>
      <c r="J1678">
        <v>0</v>
      </c>
      <c r="K1678" t="s">
        <v>2859</v>
      </c>
      <c r="L1678" t="s">
        <v>2857</v>
      </c>
      <c r="M1678" s="1">
        <v>43957.687903275466</v>
      </c>
      <c r="N1678" t="s">
        <v>2857</v>
      </c>
      <c r="O1678" s="1">
        <v>43957.687903275466</v>
      </c>
    </row>
    <row r="1679" spans="1:15" x14ac:dyDescent="0.25">
      <c r="A1679">
        <v>9414</v>
      </c>
      <c r="B1679">
        <v>1793</v>
      </c>
      <c r="C1679" t="s">
        <v>2860</v>
      </c>
      <c r="D1679" t="s">
        <v>908</v>
      </c>
      <c r="E1679" s="2" t="s">
        <v>909</v>
      </c>
      <c r="F1679" t="s">
        <v>2900</v>
      </c>
      <c r="G1679" t="s">
        <v>2856</v>
      </c>
      <c r="H1679" t="s">
        <v>2856</v>
      </c>
      <c r="I1679">
        <v>8816</v>
      </c>
      <c r="J1679">
        <v>0</v>
      </c>
      <c r="K1679" t="s">
        <v>2859</v>
      </c>
      <c r="L1679" t="s">
        <v>2857</v>
      </c>
      <c r="M1679" s="1">
        <v>43957.687903275466</v>
      </c>
      <c r="N1679" t="s">
        <v>2857</v>
      </c>
      <c r="O1679" s="1">
        <v>43957.687903275466</v>
      </c>
    </row>
    <row r="1680" spans="1:15" x14ac:dyDescent="0.25">
      <c r="A1680">
        <v>9415</v>
      </c>
      <c r="B1680">
        <v>1793</v>
      </c>
      <c r="C1680" t="s">
        <v>2860</v>
      </c>
      <c r="D1680" t="s">
        <v>904</v>
      </c>
      <c r="E1680" s="2" t="s">
        <v>905</v>
      </c>
      <c r="F1680" t="s">
        <v>2901</v>
      </c>
      <c r="G1680" t="s">
        <v>2856</v>
      </c>
      <c r="H1680" t="s">
        <v>2856</v>
      </c>
      <c r="I1680">
        <v>8814</v>
      </c>
      <c r="J1680">
        <v>0</v>
      </c>
      <c r="K1680" t="s">
        <v>2859</v>
      </c>
      <c r="L1680" t="s">
        <v>2857</v>
      </c>
      <c r="M1680" s="1">
        <v>43957.687903275466</v>
      </c>
      <c r="N1680" t="s">
        <v>2857</v>
      </c>
      <c r="O1680" s="1">
        <v>43957.687903275466</v>
      </c>
    </row>
    <row r="1681" spans="1:15" x14ac:dyDescent="0.25">
      <c r="A1681">
        <v>9416</v>
      </c>
      <c r="B1681">
        <v>1793</v>
      </c>
      <c r="C1681" t="s">
        <v>2860</v>
      </c>
      <c r="D1681" t="s">
        <v>890</v>
      </c>
      <c r="E1681" s="2" t="s">
        <v>891</v>
      </c>
      <c r="F1681" t="s">
        <v>2902</v>
      </c>
      <c r="G1681" t="s">
        <v>2856</v>
      </c>
      <c r="H1681" t="s">
        <v>2856</v>
      </c>
      <c r="I1681">
        <v>8807</v>
      </c>
      <c r="J1681">
        <v>0</v>
      </c>
      <c r="K1681" t="s">
        <v>2859</v>
      </c>
      <c r="L1681" t="s">
        <v>2857</v>
      </c>
      <c r="M1681" s="1">
        <v>43957.687903275466</v>
      </c>
      <c r="N1681" t="s">
        <v>2857</v>
      </c>
      <c r="O1681" s="1">
        <v>43957.687903275466</v>
      </c>
    </row>
    <row r="1682" spans="1:15" x14ac:dyDescent="0.25">
      <c r="A1682">
        <v>9417</v>
      </c>
      <c r="B1682">
        <v>1793</v>
      </c>
      <c r="C1682" t="s">
        <v>2860</v>
      </c>
      <c r="D1682" t="s">
        <v>773</v>
      </c>
      <c r="E1682" s="2" t="s">
        <v>774</v>
      </c>
      <c r="F1682" t="s">
        <v>2903</v>
      </c>
      <c r="G1682" t="s">
        <v>2856</v>
      </c>
      <c r="H1682" t="s">
        <v>2856</v>
      </c>
      <c r="I1682">
        <v>8749</v>
      </c>
      <c r="J1682">
        <v>0</v>
      </c>
      <c r="K1682" t="s">
        <v>2859</v>
      </c>
      <c r="L1682" t="s">
        <v>2857</v>
      </c>
      <c r="M1682" s="1">
        <v>43957.687903275466</v>
      </c>
      <c r="N1682" t="s">
        <v>2857</v>
      </c>
      <c r="O1682" s="1">
        <v>43957.687903275466</v>
      </c>
    </row>
    <row r="1683" spans="1:15" x14ac:dyDescent="0.25">
      <c r="A1683">
        <v>9418</v>
      </c>
      <c r="B1683">
        <v>1793</v>
      </c>
      <c r="C1683" t="s">
        <v>2860</v>
      </c>
      <c r="D1683" t="s">
        <v>900</v>
      </c>
      <c r="E1683" s="2" t="s">
        <v>901</v>
      </c>
      <c r="F1683" t="s">
        <v>2904</v>
      </c>
      <c r="G1683" t="s">
        <v>2856</v>
      </c>
      <c r="H1683" t="s">
        <v>2856</v>
      </c>
      <c r="I1683">
        <v>8812</v>
      </c>
      <c r="J1683">
        <v>0</v>
      </c>
      <c r="K1683" t="s">
        <v>2859</v>
      </c>
      <c r="L1683" t="s">
        <v>2857</v>
      </c>
      <c r="M1683" s="1">
        <v>43957.687903275466</v>
      </c>
      <c r="N1683" t="s">
        <v>2857</v>
      </c>
      <c r="O1683" s="1">
        <v>43957.687903275466</v>
      </c>
    </row>
    <row r="1684" spans="1:15" x14ac:dyDescent="0.25">
      <c r="A1684">
        <v>9419</v>
      </c>
      <c r="B1684">
        <v>1793</v>
      </c>
      <c r="C1684" t="s">
        <v>2860</v>
      </c>
      <c r="D1684" t="s">
        <v>795</v>
      </c>
      <c r="E1684" s="2" t="s">
        <v>796</v>
      </c>
      <c r="F1684" t="s">
        <v>2905</v>
      </c>
      <c r="G1684" t="s">
        <v>2856</v>
      </c>
      <c r="H1684" t="s">
        <v>2856</v>
      </c>
      <c r="I1684">
        <v>8760</v>
      </c>
      <c r="J1684">
        <v>0</v>
      </c>
      <c r="K1684" t="s">
        <v>2859</v>
      </c>
      <c r="L1684" t="s">
        <v>2857</v>
      </c>
      <c r="M1684" s="1">
        <v>43957.687903275466</v>
      </c>
      <c r="N1684" t="s">
        <v>2857</v>
      </c>
      <c r="O1684" s="1">
        <v>43957.687903275466</v>
      </c>
    </row>
    <row r="1685" spans="1:15" x14ac:dyDescent="0.25">
      <c r="A1685">
        <v>9420</v>
      </c>
      <c r="B1685">
        <v>1793</v>
      </c>
      <c r="C1685" t="s">
        <v>2860</v>
      </c>
      <c r="D1685" t="s">
        <v>793</v>
      </c>
      <c r="E1685" s="2" t="s">
        <v>794</v>
      </c>
      <c r="F1685" t="s">
        <v>2906</v>
      </c>
      <c r="G1685" t="s">
        <v>2856</v>
      </c>
      <c r="H1685" t="s">
        <v>2856</v>
      </c>
      <c r="I1685">
        <v>8759</v>
      </c>
      <c r="J1685">
        <v>0</v>
      </c>
      <c r="K1685" t="s">
        <v>2859</v>
      </c>
      <c r="L1685" t="s">
        <v>2857</v>
      </c>
      <c r="M1685" s="1">
        <v>43957.687903275466</v>
      </c>
      <c r="N1685" t="s">
        <v>2857</v>
      </c>
      <c r="O1685" s="1">
        <v>43957.687903275466</v>
      </c>
    </row>
    <row r="1686" spans="1:15" x14ac:dyDescent="0.25">
      <c r="A1686">
        <v>9421</v>
      </c>
      <c r="B1686">
        <v>1793</v>
      </c>
      <c r="C1686" t="s">
        <v>2860</v>
      </c>
      <c r="D1686" t="s">
        <v>797</v>
      </c>
      <c r="E1686" s="2" t="s">
        <v>798</v>
      </c>
      <c r="F1686" t="s">
        <v>2907</v>
      </c>
      <c r="G1686" t="s">
        <v>2856</v>
      </c>
      <c r="H1686" t="s">
        <v>2856</v>
      </c>
      <c r="I1686">
        <v>8761</v>
      </c>
      <c r="J1686">
        <v>0</v>
      </c>
      <c r="K1686" t="s">
        <v>2859</v>
      </c>
      <c r="L1686" t="s">
        <v>2857</v>
      </c>
      <c r="M1686" s="1">
        <v>43957.687903275466</v>
      </c>
      <c r="N1686" t="s">
        <v>2857</v>
      </c>
      <c r="O1686" s="1">
        <v>43957.687903275466</v>
      </c>
    </row>
    <row r="1687" spans="1:15" x14ac:dyDescent="0.25">
      <c r="A1687">
        <v>9422</v>
      </c>
      <c r="B1687">
        <v>1793</v>
      </c>
      <c r="C1687" t="s">
        <v>2860</v>
      </c>
      <c r="D1687" t="s">
        <v>791</v>
      </c>
      <c r="E1687" s="2" t="s">
        <v>792</v>
      </c>
      <c r="F1687" t="s">
        <v>2908</v>
      </c>
      <c r="G1687" t="s">
        <v>2856</v>
      </c>
      <c r="H1687" t="s">
        <v>2856</v>
      </c>
      <c r="I1687">
        <v>8758</v>
      </c>
      <c r="J1687">
        <v>0</v>
      </c>
      <c r="K1687" t="s">
        <v>2859</v>
      </c>
      <c r="L1687" t="s">
        <v>2857</v>
      </c>
      <c r="M1687" s="1">
        <v>43957.687903275466</v>
      </c>
      <c r="N1687" t="s">
        <v>2857</v>
      </c>
      <c r="O1687" s="1">
        <v>43957.687903275466</v>
      </c>
    </row>
    <row r="1688" spans="1:15" x14ac:dyDescent="0.25">
      <c r="A1688">
        <v>9423</v>
      </c>
      <c r="B1688">
        <v>1793</v>
      </c>
      <c r="C1688" t="s">
        <v>2860</v>
      </c>
      <c r="D1688" t="s">
        <v>781</v>
      </c>
      <c r="E1688" s="2" t="s">
        <v>782</v>
      </c>
      <c r="F1688" t="s">
        <v>2909</v>
      </c>
      <c r="G1688" t="s">
        <v>2856</v>
      </c>
      <c r="H1688" t="s">
        <v>2856</v>
      </c>
      <c r="I1688">
        <v>8753</v>
      </c>
      <c r="J1688">
        <v>0</v>
      </c>
      <c r="K1688" t="s">
        <v>2859</v>
      </c>
      <c r="L1688" t="s">
        <v>2857</v>
      </c>
      <c r="M1688" s="1">
        <v>43957.687903275466</v>
      </c>
      <c r="N1688" t="s">
        <v>2857</v>
      </c>
      <c r="O1688" s="1">
        <v>43957.687903275466</v>
      </c>
    </row>
    <row r="1689" spans="1:15" x14ac:dyDescent="0.25">
      <c r="A1689">
        <v>9424</v>
      </c>
      <c r="B1689">
        <v>1793</v>
      </c>
      <c r="C1689" t="s">
        <v>2860</v>
      </c>
      <c r="D1689" t="s">
        <v>787</v>
      </c>
      <c r="E1689" s="2" t="s">
        <v>788</v>
      </c>
      <c r="F1689" t="s">
        <v>2910</v>
      </c>
      <c r="G1689" t="s">
        <v>2856</v>
      </c>
      <c r="H1689" t="s">
        <v>2856</v>
      </c>
      <c r="I1689">
        <v>8756</v>
      </c>
      <c r="J1689">
        <v>0</v>
      </c>
      <c r="K1689" t="s">
        <v>2859</v>
      </c>
      <c r="L1689" t="s">
        <v>2857</v>
      </c>
      <c r="M1689" s="1">
        <v>43957.687903275466</v>
      </c>
      <c r="N1689" t="s">
        <v>2857</v>
      </c>
      <c r="O1689" s="1">
        <v>43957.687903275466</v>
      </c>
    </row>
    <row r="1690" spans="1:15" x14ac:dyDescent="0.25">
      <c r="A1690">
        <v>9425</v>
      </c>
      <c r="B1690">
        <v>1793</v>
      </c>
      <c r="C1690" t="s">
        <v>2860</v>
      </c>
      <c r="D1690" t="s">
        <v>789</v>
      </c>
      <c r="E1690" s="2" t="s">
        <v>790</v>
      </c>
      <c r="F1690" t="s">
        <v>2911</v>
      </c>
      <c r="G1690" t="s">
        <v>2856</v>
      </c>
      <c r="H1690" t="s">
        <v>2856</v>
      </c>
      <c r="I1690">
        <v>8757</v>
      </c>
      <c r="J1690">
        <v>0</v>
      </c>
      <c r="K1690" t="s">
        <v>2859</v>
      </c>
      <c r="L1690" t="s">
        <v>2857</v>
      </c>
      <c r="M1690" s="1">
        <v>43957.687903275466</v>
      </c>
      <c r="N1690" t="s">
        <v>2857</v>
      </c>
      <c r="O1690" s="1">
        <v>43957.687903275466</v>
      </c>
    </row>
    <row r="1691" spans="1:15" x14ac:dyDescent="0.25">
      <c r="A1691">
        <v>9426</v>
      </c>
      <c r="B1691">
        <v>1793</v>
      </c>
      <c r="C1691" t="s">
        <v>2860</v>
      </c>
      <c r="D1691" t="s">
        <v>783</v>
      </c>
      <c r="E1691" s="2" t="s">
        <v>784</v>
      </c>
      <c r="F1691" t="s">
        <v>2912</v>
      </c>
      <c r="G1691" t="s">
        <v>2856</v>
      </c>
      <c r="H1691" t="s">
        <v>2856</v>
      </c>
      <c r="I1691">
        <v>8754</v>
      </c>
      <c r="J1691">
        <v>0</v>
      </c>
      <c r="K1691" t="s">
        <v>2859</v>
      </c>
      <c r="L1691" t="s">
        <v>2857</v>
      </c>
      <c r="M1691" s="1">
        <v>43957.687903275466</v>
      </c>
      <c r="N1691" t="s">
        <v>2857</v>
      </c>
      <c r="O1691" s="1">
        <v>43957.687903275466</v>
      </c>
    </row>
    <row r="1692" spans="1:15" x14ac:dyDescent="0.25">
      <c r="A1692">
        <v>9427</v>
      </c>
      <c r="B1692">
        <v>1793</v>
      </c>
      <c r="C1692" t="s">
        <v>2860</v>
      </c>
      <c r="D1692" t="s">
        <v>785</v>
      </c>
      <c r="E1692" s="2" t="s">
        <v>786</v>
      </c>
      <c r="F1692" t="s">
        <v>2913</v>
      </c>
      <c r="G1692" t="s">
        <v>2856</v>
      </c>
      <c r="H1692" t="s">
        <v>2856</v>
      </c>
      <c r="I1692">
        <v>8755</v>
      </c>
      <c r="J1692">
        <v>0</v>
      </c>
      <c r="K1692" t="s">
        <v>2859</v>
      </c>
      <c r="L1692" t="s">
        <v>2857</v>
      </c>
      <c r="M1692" s="1">
        <v>43957.687903275466</v>
      </c>
      <c r="N1692" t="s">
        <v>2857</v>
      </c>
      <c r="O1692" s="1">
        <v>43957.687903275466</v>
      </c>
    </row>
    <row r="1693" spans="1:15" x14ac:dyDescent="0.25">
      <c r="A1693">
        <v>9428</v>
      </c>
      <c r="B1693">
        <v>1793</v>
      </c>
      <c r="C1693" t="s">
        <v>2860</v>
      </c>
      <c r="D1693" t="s">
        <v>799</v>
      </c>
      <c r="E1693" s="2" t="s">
        <v>800</v>
      </c>
      <c r="F1693" t="s">
        <v>2914</v>
      </c>
      <c r="G1693" t="s">
        <v>2856</v>
      </c>
      <c r="H1693" t="s">
        <v>2856</v>
      </c>
      <c r="I1693">
        <v>8762</v>
      </c>
      <c r="J1693">
        <v>0</v>
      </c>
      <c r="K1693" t="s">
        <v>2859</v>
      </c>
      <c r="L1693" t="s">
        <v>2857</v>
      </c>
      <c r="M1693" s="1">
        <v>43957.687903275466</v>
      </c>
      <c r="N1693" t="s">
        <v>2857</v>
      </c>
      <c r="O1693" s="1">
        <v>43957.687903275466</v>
      </c>
    </row>
    <row r="1694" spans="1:15" x14ac:dyDescent="0.25">
      <c r="A1694">
        <v>9429</v>
      </c>
      <c r="B1694">
        <v>1793</v>
      </c>
      <c r="C1694" t="s">
        <v>2860</v>
      </c>
      <c r="D1694" t="s">
        <v>775</v>
      </c>
      <c r="E1694" s="2" t="s">
        <v>776</v>
      </c>
      <c r="F1694" t="s">
        <v>2915</v>
      </c>
      <c r="G1694" t="s">
        <v>2856</v>
      </c>
      <c r="H1694" t="s">
        <v>2856</v>
      </c>
      <c r="I1694">
        <v>8750</v>
      </c>
      <c r="J1694">
        <v>0</v>
      </c>
      <c r="K1694" t="s">
        <v>2859</v>
      </c>
      <c r="L1694" t="s">
        <v>2857</v>
      </c>
      <c r="M1694" s="1">
        <v>43957.687903275466</v>
      </c>
      <c r="N1694" t="s">
        <v>2857</v>
      </c>
      <c r="O1694" s="1">
        <v>43957.687903275466</v>
      </c>
    </row>
    <row r="1695" spans="1:15" x14ac:dyDescent="0.25">
      <c r="A1695">
        <v>9430</v>
      </c>
      <c r="B1695">
        <v>1793</v>
      </c>
      <c r="C1695" t="s">
        <v>2860</v>
      </c>
      <c r="D1695" t="s">
        <v>777</v>
      </c>
      <c r="E1695" s="2" t="s">
        <v>778</v>
      </c>
      <c r="F1695" t="s">
        <v>2916</v>
      </c>
      <c r="G1695" t="s">
        <v>2856</v>
      </c>
      <c r="H1695" t="s">
        <v>2856</v>
      </c>
      <c r="I1695">
        <v>8751</v>
      </c>
      <c r="J1695">
        <v>0</v>
      </c>
      <c r="K1695" t="s">
        <v>2859</v>
      </c>
      <c r="L1695" t="s">
        <v>2857</v>
      </c>
      <c r="M1695" s="1">
        <v>43957.687903275466</v>
      </c>
      <c r="N1695" t="s">
        <v>2857</v>
      </c>
      <c r="O1695" s="1">
        <v>43957.687903275466</v>
      </c>
    </row>
    <row r="1696" spans="1:15" x14ac:dyDescent="0.25">
      <c r="A1696">
        <v>9431</v>
      </c>
      <c r="B1696">
        <v>1793</v>
      </c>
      <c r="C1696" t="s">
        <v>2860</v>
      </c>
      <c r="D1696" t="s">
        <v>779</v>
      </c>
      <c r="E1696" s="2" t="s">
        <v>780</v>
      </c>
      <c r="F1696" t="s">
        <v>2917</v>
      </c>
      <c r="G1696" t="s">
        <v>2856</v>
      </c>
      <c r="H1696" t="s">
        <v>2856</v>
      </c>
      <c r="I1696">
        <v>8752</v>
      </c>
      <c r="J1696">
        <v>0</v>
      </c>
      <c r="K1696" t="s">
        <v>2859</v>
      </c>
      <c r="L1696" t="s">
        <v>2857</v>
      </c>
      <c r="M1696" s="1">
        <v>43957.687903275466</v>
      </c>
      <c r="N1696" t="s">
        <v>2857</v>
      </c>
      <c r="O1696" s="1">
        <v>43957.687903275466</v>
      </c>
    </row>
    <row r="1697" spans="1:15" x14ac:dyDescent="0.25">
      <c r="A1697">
        <v>9432</v>
      </c>
      <c r="B1697">
        <v>1793</v>
      </c>
      <c r="C1697" t="s">
        <v>2860</v>
      </c>
      <c r="D1697" t="s">
        <v>813</v>
      </c>
      <c r="E1697" s="2" t="s">
        <v>814</v>
      </c>
      <c r="F1697" t="s">
        <v>2918</v>
      </c>
      <c r="G1697" t="s">
        <v>2856</v>
      </c>
      <c r="H1697" t="s">
        <v>2856</v>
      </c>
      <c r="I1697">
        <v>8769</v>
      </c>
      <c r="J1697">
        <v>0</v>
      </c>
      <c r="K1697" t="s">
        <v>2859</v>
      </c>
      <c r="L1697" t="s">
        <v>2857</v>
      </c>
      <c r="M1697" s="1">
        <v>43957.687903275466</v>
      </c>
      <c r="N1697" t="s">
        <v>2857</v>
      </c>
      <c r="O1697" s="1">
        <v>43957.687903275466</v>
      </c>
    </row>
    <row r="1698" spans="1:15" x14ac:dyDescent="0.25">
      <c r="A1698">
        <v>9433</v>
      </c>
      <c r="B1698">
        <v>1793</v>
      </c>
      <c r="C1698" t="s">
        <v>2860</v>
      </c>
      <c r="D1698" t="s">
        <v>838</v>
      </c>
      <c r="E1698" s="2" t="s">
        <v>839</v>
      </c>
      <c r="F1698" t="s">
        <v>2919</v>
      </c>
      <c r="G1698" t="s">
        <v>2856</v>
      </c>
      <c r="H1698" t="s">
        <v>2856</v>
      </c>
      <c r="I1698">
        <v>8781</v>
      </c>
      <c r="J1698">
        <v>0</v>
      </c>
      <c r="K1698" t="s">
        <v>2859</v>
      </c>
      <c r="L1698" t="s">
        <v>2857</v>
      </c>
      <c r="M1698" s="1">
        <v>43957.687903275466</v>
      </c>
      <c r="N1698" t="s">
        <v>2857</v>
      </c>
      <c r="O1698" s="1">
        <v>43957.687903275466</v>
      </c>
    </row>
    <row r="1699" spans="1:15" x14ac:dyDescent="0.25">
      <c r="A1699">
        <v>9434</v>
      </c>
      <c r="B1699">
        <v>1793</v>
      </c>
      <c r="C1699" t="s">
        <v>2860</v>
      </c>
      <c r="D1699" t="s">
        <v>765</v>
      </c>
      <c r="E1699" s="2" t="s">
        <v>766</v>
      </c>
      <c r="F1699" t="s">
        <v>2920</v>
      </c>
      <c r="G1699" t="s">
        <v>2856</v>
      </c>
      <c r="H1699" t="s">
        <v>2856</v>
      </c>
      <c r="I1699">
        <v>8745</v>
      </c>
      <c r="J1699">
        <v>0</v>
      </c>
      <c r="K1699" t="s">
        <v>2859</v>
      </c>
      <c r="L1699" t="s">
        <v>2857</v>
      </c>
      <c r="M1699" s="1">
        <v>43957.687903275466</v>
      </c>
      <c r="N1699" t="s">
        <v>2857</v>
      </c>
      <c r="O1699" s="1">
        <v>43957.687903275466</v>
      </c>
    </row>
    <row r="1700" spans="1:15" x14ac:dyDescent="0.25">
      <c r="A1700">
        <v>9435</v>
      </c>
      <c r="B1700">
        <v>1793</v>
      </c>
      <c r="C1700" t="s">
        <v>2860</v>
      </c>
      <c r="D1700" t="s">
        <v>815</v>
      </c>
      <c r="E1700" s="2" t="s">
        <v>816</v>
      </c>
      <c r="F1700" t="s">
        <v>2921</v>
      </c>
      <c r="G1700" t="s">
        <v>2856</v>
      </c>
      <c r="H1700" t="s">
        <v>2856</v>
      </c>
      <c r="I1700">
        <v>8770</v>
      </c>
      <c r="J1700">
        <v>0</v>
      </c>
      <c r="K1700" t="s">
        <v>2859</v>
      </c>
      <c r="L1700" t="s">
        <v>2857</v>
      </c>
      <c r="M1700" s="1">
        <v>43957.687903275466</v>
      </c>
      <c r="N1700" t="s">
        <v>2857</v>
      </c>
      <c r="O1700" s="1">
        <v>43957.687903275466</v>
      </c>
    </row>
    <row r="1701" spans="1:15" x14ac:dyDescent="0.25">
      <c r="A1701">
        <v>9436</v>
      </c>
      <c r="B1701">
        <v>1793</v>
      </c>
      <c r="C1701" t="s">
        <v>2860</v>
      </c>
      <c r="D1701" t="s">
        <v>769</v>
      </c>
      <c r="E1701" s="2" t="s">
        <v>770</v>
      </c>
      <c r="F1701" t="s">
        <v>2922</v>
      </c>
      <c r="G1701" t="s">
        <v>2856</v>
      </c>
      <c r="H1701" t="s">
        <v>2856</v>
      </c>
      <c r="I1701">
        <v>8747</v>
      </c>
      <c r="J1701">
        <v>0</v>
      </c>
      <c r="K1701" t="s">
        <v>2859</v>
      </c>
      <c r="L1701" t="s">
        <v>2857</v>
      </c>
      <c r="M1701" s="1">
        <v>43957.687903275466</v>
      </c>
      <c r="N1701" t="s">
        <v>2857</v>
      </c>
      <c r="O1701" s="1">
        <v>43957.687903275466</v>
      </c>
    </row>
    <row r="1702" spans="1:15" x14ac:dyDescent="0.25">
      <c r="A1702">
        <v>9437</v>
      </c>
      <c r="B1702">
        <v>1793</v>
      </c>
      <c r="C1702" t="s">
        <v>2860</v>
      </c>
      <c r="D1702" t="s">
        <v>767</v>
      </c>
      <c r="E1702" s="2" t="s">
        <v>768</v>
      </c>
      <c r="F1702" t="s">
        <v>2923</v>
      </c>
      <c r="G1702" t="s">
        <v>2856</v>
      </c>
      <c r="H1702" t="s">
        <v>2856</v>
      </c>
      <c r="I1702">
        <v>8746</v>
      </c>
      <c r="J1702">
        <v>0</v>
      </c>
      <c r="K1702" t="s">
        <v>2859</v>
      </c>
      <c r="L1702" t="s">
        <v>2857</v>
      </c>
      <c r="M1702" s="1">
        <v>43957.687903275466</v>
      </c>
      <c r="N1702" t="s">
        <v>2857</v>
      </c>
      <c r="O1702" s="1">
        <v>43957.687903275466</v>
      </c>
    </row>
    <row r="1703" spans="1:15" x14ac:dyDescent="0.25">
      <c r="A1703">
        <v>9438</v>
      </c>
      <c r="B1703">
        <v>1793</v>
      </c>
      <c r="C1703" t="s">
        <v>2860</v>
      </c>
      <c r="D1703" t="s">
        <v>771</v>
      </c>
      <c r="E1703" s="2" t="s">
        <v>772</v>
      </c>
      <c r="F1703" t="s">
        <v>2924</v>
      </c>
      <c r="G1703" t="s">
        <v>2856</v>
      </c>
      <c r="H1703" t="s">
        <v>2856</v>
      </c>
      <c r="I1703">
        <v>8748</v>
      </c>
      <c r="J1703">
        <v>0</v>
      </c>
      <c r="K1703" t="s">
        <v>2859</v>
      </c>
      <c r="L1703" t="s">
        <v>2857</v>
      </c>
      <c r="M1703" s="1">
        <v>43957.687903275466</v>
      </c>
      <c r="N1703" t="s">
        <v>2857</v>
      </c>
      <c r="O1703" s="1">
        <v>43957.687903275466</v>
      </c>
    </row>
    <row r="1704" spans="1:15" x14ac:dyDescent="0.25">
      <c r="A1704">
        <v>9439</v>
      </c>
      <c r="B1704">
        <v>1793</v>
      </c>
      <c r="C1704" t="s">
        <v>2860</v>
      </c>
      <c r="D1704" t="s">
        <v>833</v>
      </c>
      <c r="E1704" s="2" t="s">
        <v>834</v>
      </c>
      <c r="F1704" t="s">
        <v>2925</v>
      </c>
      <c r="G1704" t="s">
        <v>2856</v>
      </c>
      <c r="H1704" t="s">
        <v>2856</v>
      </c>
      <c r="I1704">
        <v>8779</v>
      </c>
      <c r="J1704">
        <v>0</v>
      </c>
      <c r="K1704" t="s">
        <v>2859</v>
      </c>
      <c r="L1704" t="s">
        <v>2857</v>
      </c>
      <c r="M1704" s="1">
        <v>43957.687903275466</v>
      </c>
      <c r="N1704" t="s">
        <v>2857</v>
      </c>
      <c r="O1704" s="1">
        <v>43957.687903275466</v>
      </c>
    </row>
    <row r="1705" spans="1:15" x14ac:dyDescent="0.25">
      <c r="A1705">
        <v>9440</v>
      </c>
      <c r="B1705">
        <v>1791</v>
      </c>
      <c r="C1705" t="s">
        <v>1508</v>
      </c>
      <c r="D1705" t="s">
        <v>1509</v>
      </c>
      <c r="E1705" s="2" t="s">
        <v>1510</v>
      </c>
      <c r="F1705" t="s">
        <v>7</v>
      </c>
      <c r="I1705">
        <v>9120</v>
      </c>
      <c r="J1705">
        <v>0</v>
      </c>
      <c r="K1705" t="s">
        <v>7</v>
      </c>
      <c r="L1705" t="s">
        <v>1932</v>
      </c>
      <c r="M1705" s="1">
        <v>43963.465837847223</v>
      </c>
      <c r="N1705" t="s">
        <v>1932</v>
      </c>
      <c r="O1705" s="1">
        <v>43963.465837847223</v>
      </c>
    </row>
    <row r="1706" spans="1:15" x14ac:dyDescent="0.25">
      <c r="A1706">
        <v>9441</v>
      </c>
      <c r="B1706">
        <v>1791</v>
      </c>
      <c r="C1706" t="s">
        <v>1508</v>
      </c>
      <c r="D1706" t="s">
        <v>1511</v>
      </c>
      <c r="E1706" s="2" t="s">
        <v>1512</v>
      </c>
      <c r="F1706" t="s">
        <v>7</v>
      </c>
      <c r="I1706">
        <v>9121</v>
      </c>
      <c r="J1706">
        <v>0</v>
      </c>
      <c r="K1706" t="s">
        <v>7</v>
      </c>
      <c r="L1706" t="s">
        <v>1932</v>
      </c>
      <c r="M1706" s="1">
        <v>43963.466384756946</v>
      </c>
      <c r="N1706" t="s">
        <v>1932</v>
      </c>
      <c r="O1706" s="1">
        <v>43963.466384756946</v>
      </c>
    </row>
    <row r="1707" spans="1:15" x14ac:dyDescent="0.25">
      <c r="A1707">
        <v>9442</v>
      </c>
      <c r="B1707">
        <v>1791</v>
      </c>
      <c r="C1707" t="s">
        <v>1508</v>
      </c>
      <c r="D1707" t="s">
        <v>1513</v>
      </c>
      <c r="E1707" s="2" t="s">
        <v>1514</v>
      </c>
      <c r="F1707" t="s">
        <v>7</v>
      </c>
      <c r="I1707">
        <v>9122</v>
      </c>
      <c r="J1707">
        <v>0</v>
      </c>
      <c r="K1707" t="s">
        <v>7</v>
      </c>
      <c r="L1707" t="s">
        <v>1932</v>
      </c>
      <c r="M1707" s="1">
        <v>43963.466741168981</v>
      </c>
      <c r="N1707" t="s">
        <v>1932</v>
      </c>
      <c r="O1707" s="1">
        <v>43963.466741168981</v>
      </c>
    </row>
    <row r="1708" spans="1:15" x14ac:dyDescent="0.25">
      <c r="A1708">
        <v>9443</v>
      </c>
      <c r="B1708">
        <v>1790</v>
      </c>
      <c r="C1708" t="s">
        <v>1515</v>
      </c>
      <c r="D1708" t="s">
        <v>1516</v>
      </c>
      <c r="E1708" s="2" t="s">
        <v>1517</v>
      </c>
      <c r="F1708" t="s">
        <v>7</v>
      </c>
      <c r="I1708">
        <v>9123</v>
      </c>
      <c r="J1708">
        <v>0</v>
      </c>
      <c r="K1708" t="s">
        <v>7</v>
      </c>
      <c r="L1708" t="s">
        <v>1932</v>
      </c>
      <c r="M1708" s="1">
        <v>43963.478270983796</v>
      </c>
      <c r="N1708" t="s">
        <v>1932</v>
      </c>
      <c r="O1708" s="1">
        <v>43963.478270983796</v>
      </c>
    </row>
    <row r="1709" spans="1:15" x14ac:dyDescent="0.25">
      <c r="A1709">
        <v>9444</v>
      </c>
      <c r="B1709">
        <v>1790</v>
      </c>
      <c r="C1709" t="s">
        <v>1515</v>
      </c>
      <c r="D1709" t="s">
        <v>1518</v>
      </c>
      <c r="E1709" s="2" t="s">
        <v>1519</v>
      </c>
      <c r="F1709" t="s">
        <v>7</v>
      </c>
      <c r="I1709">
        <v>9124</v>
      </c>
      <c r="J1709">
        <v>0</v>
      </c>
      <c r="K1709" t="s">
        <v>7</v>
      </c>
      <c r="L1709" t="s">
        <v>1932</v>
      </c>
      <c r="M1709" s="1">
        <v>43963.47858333333</v>
      </c>
      <c r="N1709" t="s">
        <v>1932</v>
      </c>
      <c r="O1709" s="1">
        <v>43963.47858333333</v>
      </c>
    </row>
    <row r="1710" spans="1:15" x14ac:dyDescent="0.25">
      <c r="A1710">
        <v>9445</v>
      </c>
      <c r="B1710">
        <v>1795</v>
      </c>
      <c r="C1710" t="s">
        <v>1520</v>
      </c>
      <c r="D1710">
        <v>64701</v>
      </c>
      <c r="E1710" s="2" t="s">
        <v>1521</v>
      </c>
      <c r="F1710" t="s">
        <v>7</v>
      </c>
      <c r="I1710">
        <v>9125</v>
      </c>
      <c r="J1710">
        <v>0</v>
      </c>
      <c r="K1710" t="s">
        <v>7</v>
      </c>
      <c r="L1710" t="s">
        <v>1932</v>
      </c>
      <c r="M1710" s="1">
        <v>43966.570697835647</v>
      </c>
      <c r="N1710" t="s">
        <v>1932</v>
      </c>
      <c r="O1710" s="1">
        <v>43966.570697835647</v>
      </c>
    </row>
    <row r="1711" spans="1:15" x14ac:dyDescent="0.25">
      <c r="A1711">
        <v>9446</v>
      </c>
      <c r="B1711">
        <v>1799</v>
      </c>
      <c r="C1711" t="s">
        <v>1522</v>
      </c>
      <c r="D1711" t="s">
        <v>1523</v>
      </c>
      <c r="E1711" s="2" t="s">
        <v>1524</v>
      </c>
      <c r="F1711" t="s">
        <v>7</v>
      </c>
      <c r="I1711">
        <v>9126</v>
      </c>
      <c r="J1711">
        <v>0</v>
      </c>
      <c r="K1711" t="s">
        <v>7</v>
      </c>
      <c r="L1711" t="s">
        <v>1932</v>
      </c>
      <c r="M1711" s="1">
        <v>43969.482791747687</v>
      </c>
      <c r="N1711" t="s">
        <v>1932</v>
      </c>
      <c r="O1711" s="1">
        <v>43969.482791747687</v>
      </c>
    </row>
    <row r="1712" spans="1:15" x14ac:dyDescent="0.25">
      <c r="A1712">
        <v>9447</v>
      </c>
      <c r="B1712">
        <v>1799</v>
      </c>
      <c r="C1712" t="s">
        <v>1522</v>
      </c>
      <c r="D1712" t="s">
        <v>1525</v>
      </c>
      <c r="E1712" s="2" t="s">
        <v>1526</v>
      </c>
      <c r="F1712" t="s">
        <v>7</v>
      </c>
      <c r="I1712">
        <v>9127</v>
      </c>
      <c r="J1712">
        <v>0</v>
      </c>
      <c r="K1712" t="s">
        <v>7</v>
      </c>
      <c r="L1712" t="s">
        <v>1932</v>
      </c>
      <c r="M1712" s="1">
        <v>43969.483105011575</v>
      </c>
      <c r="N1712" t="s">
        <v>1932</v>
      </c>
      <c r="O1712" s="1">
        <v>43969.483105011575</v>
      </c>
    </row>
    <row r="1713" spans="1:15" x14ac:dyDescent="0.25">
      <c r="A1713">
        <v>9448</v>
      </c>
      <c r="B1713">
        <v>1799</v>
      </c>
      <c r="C1713" t="s">
        <v>1522</v>
      </c>
      <c r="D1713" t="s">
        <v>1527</v>
      </c>
      <c r="E1713" s="2" t="s">
        <v>1528</v>
      </c>
      <c r="F1713" t="s">
        <v>7</v>
      </c>
      <c r="I1713">
        <v>9128</v>
      </c>
      <c r="J1713">
        <v>0</v>
      </c>
      <c r="K1713" t="s">
        <v>7</v>
      </c>
      <c r="L1713" t="s">
        <v>1932</v>
      </c>
      <c r="M1713" s="1">
        <v>43969.48339209491</v>
      </c>
      <c r="N1713" t="s">
        <v>1932</v>
      </c>
      <c r="O1713" s="1">
        <v>43969.48339209491</v>
      </c>
    </row>
    <row r="1714" spans="1:15" x14ac:dyDescent="0.25">
      <c r="A1714">
        <v>9449</v>
      </c>
      <c r="B1714">
        <v>1799</v>
      </c>
      <c r="C1714" t="s">
        <v>1522</v>
      </c>
      <c r="D1714" t="s">
        <v>1529</v>
      </c>
      <c r="E1714" s="2" t="s">
        <v>1530</v>
      </c>
      <c r="F1714" t="s">
        <v>7</v>
      </c>
      <c r="I1714">
        <v>9129</v>
      </c>
      <c r="J1714">
        <v>0</v>
      </c>
      <c r="K1714" t="s">
        <v>7</v>
      </c>
      <c r="L1714" t="s">
        <v>1932</v>
      </c>
      <c r="M1714" s="1">
        <v>43969.483627546295</v>
      </c>
      <c r="N1714" t="s">
        <v>1932</v>
      </c>
      <c r="O1714" s="1">
        <v>43969.483627546295</v>
      </c>
    </row>
    <row r="1715" spans="1:15" x14ac:dyDescent="0.25">
      <c r="A1715">
        <v>9450</v>
      </c>
      <c r="B1715">
        <v>1800</v>
      </c>
      <c r="C1715" t="s">
        <v>1531</v>
      </c>
      <c r="D1715" t="s">
        <v>1532</v>
      </c>
      <c r="E1715" s="2" t="s">
        <v>1533</v>
      </c>
      <c r="F1715" t="s">
        <v>7</v>
      </c>
      <c r="I1715">
        <v>9130</v>
      </c>
      <c r="J1715">
        <v>0</v>
      </c>
      <c r="K1715" t="s">
        <v>7</v>
      </c>
      <c r="L1715" t="s">
        <v>1932</v>
      </c>
      <c r="M1715" s="1">
        <v>43969.490907673608</v>
      </c>
      <c r="N1715" t="s">
        <v>1932</v>
      </c>
      <c r="O1715" s="1">
        <v>43969.490907673608</v>
      </c>
    </row>
    <row r="1716" spans="1:15" x14ac:dyDescent="0.25">
      <c r="A1716">
        <v>9451</v>
      </c>
      <c r="B1716">
        <v>1801</v>
      </c>
      <c r="C1716" t="s">
        <v>1534</v>
      </c>
      <c r="D1716" t="s">
        <v>1535</v>
      </c>
      <c r="E1716" s="2" t="s">
        <v>1536</v>
      </c>
      <c r="F1716" t="s">
        <v>7</v>
      </c>
      <c r="I1716">
        <v>9131</v>
      </c>
      <c r="J1716">
        <v>0</v>
      </c>
      <c r="K1716" t="s">
        <v>7</v>
      </c>
      <c r="L1716" t="s">
        <v>1932</v>
      </c>
      <c r="M1716" s="1">
        <v>43969.555862696761</v>
      </c>
      <c r="N1716" t="s">
        <v>1932</v>
      </c>
      <c r="O1716" s="1">
        <v>43969.555862696761</v>
      </c>
    </row>
    <row r="1717" spans="1:15" x14ac:dyDescent="0.25">
      <c r="A1717">
        <v>9452</v>
      </c>
      <c r="B1717">
        <v>1801</v>
      </c>
      <c r="C1717" t="s">
        <v>1534</v>
      </c>
      <c r="D1717" t="s">
        <v>1537</v>
      </c>
      <c r="E1717" s="2" t="s">
        <v>1538</v>
      </c>
      <c r="F1717" t="s">
        <v>7</v>
      </c>
      <c r="I1717">
        <v>9132</v>
      </c>
      <c r="J1717">
        <v>0</v>
      </c>
      <c r="K1717" t="s">
        <v>7</v>
      </c>
      <c r="L1717" t="s">
        <v>1932</v>
      </c>
      <c r="M1717" s="1">
        <v>43969.556172141201</v>
      </c>
      <c r="N1717" t="s">
        <v>1932</v>
      </c>
      <c r="O1717" s="1">
        <v>43969.556172141201</v>
      </c>
    </row>
    <row r="1718" spans="1:15" x14ac:dyDescent="0.25">
      <c r="A1718">
        <v>9453</v>
      </c>
      <c r="B1718">
        <v>1801</v>
      </c>
      <c r="C1718" t="s">
        <v>1534</v>
      </c>
      <c r="D1718" t="s">
        <v>1539</v>
      </c>
      <c r="E1718" s="2" t="s">
        <v>1540</v>
      </c>
      <c r="F1718" t="s">
        <v>7</v>
      </c>
      <c r="I1718">
        <v>9133</v>
      </c>
      <c r="J1718">
        <v>0</v>
      </c>
      <c r="K1718" t="s">
        <v>7</v>
      </c>
      <c r="L1718" t="s">
        <v>1932</v>
      </c>
      <c r="M1718" s="1">
        <v>43969.556457604165</v>
      </c>
      <c r="N1718" t="s">
        <v>1932</v>
      </c>
      <c r="O1718" s="1">
        <v>43969.556457604165</v>
      </c>
    </row>
    <row r="1719" spans="1:15" x14ac:dyDescent="0.25">
      <c r="A1719">
        <v>9454</v>
      </c>
      <c r="B1719">
        <v>1801</v>
      </c>
      <c r="C1719" t="s">
        <v>1534</v>
      </c>
      <c r="D1719" t="s">
        <v>1541</v>
      </c>
      <c r="E1719" s="2" t="s">
        <v>1542</v>
      </c>
      <c r="F1719" t="s">
        <v>7</v>
      </c>
      <c r="I1719">
        <v>9134</v>
      </c>
      <c r="J1719">
        <v>0</v>
      </c>
      <c r="K1719" t="s">
        <v>7</v>
      </c>
      <c r="L1719" t="s">
        <v>1932</v>
      </c>
      <c r="M1719" s="1">
        <v>43969.556652974534</v>
      </c>
      <c r="N1719" t="s">
        <v>1932</v>
      </c>
      <c r="O1719" s="1">
        <v>43969.556652974534</v>
      </c>
    </row>
    <row r="1720" spans="1:15" x14ac:dyDescent="0.25">
      <c r="A1720">
        <v>9455</v>
      </c>
      <c r="B1720">
        <v>1801</v>
      </c>
      <c r="C1720" t="s">
        <v>1534</v>
      </c>
      <c r="D1720" t="s">
        <v>1543</v>
      </c>
      <c r="E1720" s="2" t="s">
        <v>1544</v>
      </c>
      <c r="F1720" t="s">
        <v>7</v>
      </c>
      <c r="I1720">
        <v>9135</v>
      </c>
      <c r="J1720">
        <v>0</v>
      </c>
      <c r="K1720" t="s">
        <v>7</v>
      </c>
      <c r="L1720" t="s">
        <v>1932</v>
      </c>
      <c r="M1720" s="1">
        <v>43969.556851041663</v>
      </c>
      <c r="N1720" t="s">
        <v>1932</v>
      </c>
      <c r="O1720" s="1">
        <v>43969.556851041663</v>
      </c>
    </row>
    <row r="1721" spans="1:15" x14ac:dyDescent="0.25">
      <c r="A1721">
        <v>9456</v>
      </c>
      <c r="B1721">
        <v>1801</v>
      </c>
      <c r="C1721" t="s">
        <v>1534</v>
      </c>
      <c r="D1721" t="s">
        <v>1545</v>
      </c>
      <c r="E1721" s="2" t="s">
        <v>1546</v>
      </c>
      <c r="F1721" t="s">
        <v>7</v>
      </c>
      <c r="I1721">
        <v>9136</v>
      </c>
      <c r="J1721">
        <v>0</v>
      </c>
      <c r="K1721" t="s">
        <v>7</v>
      </c>
      <c r="L1721" t="s">
        <v>1932</v>
      </c>
      <c r="M1721" s="1">
        <v>43969.55707584491</v>
      </c>
      <c r="N1721" t="s">
        <v>1932</v>
      </c>
      <c r="O1721" s="1">
        <v>43969.55707584491</v>
      </c>
    </row>
    <row r="1722" spans="1:15" x14ac:dyDescent="0.25">
      <c r="A1722">
        <v>9457</v>
      </c>
      <c r="B1722">
        <v>1801</v>
      </c>
      <c r="C1722" t="s">
        <v>1534</v>
      </c>
      <c r="D1722" t="s">
        <v>1547</v>
      </c>
      <c r="E1722" s="2" t="s">
        <v>1548</v>
      </c>
      <c r="F1722" t="s">
        <v>7</v>
      </c>
      <c r="I1722">
        <v>9137</v>
      </c>
      <c r="J1722">
        <v>0</v>
      </c>
      <c r="K1722" t="s">
        <v>7</v>
      </c>
      <c r="L1722" t="s">
        <v>1932</v>
      </c>
      <c r="M1722" s="1">
        <v>43969.557291238423</v>
      </c>
      <c r="N1722" t="s">
        <v>1932</v>
      </c>
      <c r="O1722" s="1">
        <v>43969.557291238423</v>
      </c>
    </row>
    <row r="1723" spans="1:15" x14ac:dyDescent="0.25">
      <c r="A1723">
        <v>9458</v>
      </c>
      <c r="B1723">
        <v>1801</v>
      </c>
      <c r="C1723" t="s">
        <v>1534</v>
      </c>
      <c r="D1723" t="s">
        <v>1549</v>
      </c>
      <c r="E1723" s="2" t="s">
        <v>1550</v>
      </c>
      <c r="F1723" t="s">
        <v>7</v>
      </c>
      <c r="I1723">
        <v>9138</v>
      </c>
      <c r="J1723">
        <v>0</v>
      </c>
      <c r="K1723" t="s">
        <v>7</v>
      </c>
      <c r="L1723" t="s">
        <v>1932</v>
      </c>
      <c r="M1723" s="1">
        <v>43969.557489120372</v>
      </c>
      <c r="N1723" t="s">
        <v>1932</v>
      </c>
      <c r="O1723" s="1">
        <v>43969.557489120372</v>
      </c>
    </row>
    <row r="1724" spans="1:15" x14ac:dyDescent="0.25">
      <c r="A1724">
        <v>9459</v>
      </c>
      <c r="B1724">
        <v>1801</v>
      </c>
      <c r="C1724" t="s">
        <v>1534</v>
      </c>
      <c r="D1724" t="s">
        <v>1551</v>
      </c>
      <c r="E1724" s="2" t="s">
        <v>1552</v>
      </c>
      <c r="F1724" t="s">
        <v>7</v>
      </c>
      <c r="I1724">
        <v>9139</v>
      </c>
      <c r="J1724">
        <v>0</v>
      </c>
      <c r="K1724" t="s">
        <v>7</v>
      </c>
      <c r="L1724" t="s">
        <v>1932</v>
      </c>
      <c r="M1724" s="1">
        <v>43969.55769371528</v>
      </c>
      <c r="N1724" t="s">
        <v>1932</v>
      </c>
      <c r="O1724" s="1">
        <v>43969.55769371528</v>
      </c>
    </row>
    <row r="1725" spans="1:15" x14ac:dyDescent="0.25">
      <c r="A1725">
        <v>9460</v>
      </c>
      <c r="B1725">
        <v>1801</v>
      </c>
      <c r="C1725" t="s">
        <v>1534</v>
      </c>
      <c r="D1725" t="s">
        <v>1553</v>
      </c>
      <c r="E1725" s="2" t="s">
        <v>1554</v>
      </c>
      <c r="F1725" t="s">
        <v>7</v>
      </c>
      <c r="I1725">
        <v>9140</v>
      </c>
      <c r="J1725">
        <v>0</v>
      </c>
      <c r="K1725" t="s">
        <v>7</v>
      </c>
      <c r="L1725" t="s">
        <v>1932</v>
      </c>
      <c r="M1725" s="1">
        <v>43969.557875497689</v>
      </c>
      <c r="N1725" t="s">
        <v>1932</v>
      </c>
      <c r="O1725" s="1">
        <v>43969.557875497689</v>
      </c>
    </row>
    <row r="1726" spans="1:15" x14ac:dyDescent="0.25">
      <c r="A1726">
        <v>9461</v>
      </c>
      <c r="B1726">
        <v>1801</v>
      </c>
      <c r="C1726" t="s">
        <v>1534</v>
      </c>
      <c r="D1726" t="s">
        <v>1555</v>
      </c>
      <c r="E1726" s="2" t="s">
        <v>1556</v>
      </c>
      <c r="F1726" t="s">
        <v>7</v>
      </c>
      <c r="I1726">
        <v>9141</v>
      </c>
      <c r="J1726">
        <v>0</v>
      </c>
      <c r="K1726" t="s">
        <v>7</v>
      </c>
      <c r="L1726" t="s">
        <v>1932</v>
      </c>
      <c r="M1726" s="1">
        <v>43969.558122685186</v>
      </c>
      <c r="N1726" t="s">
        <v>1932</v>
      </c>
      <c r="O1726" s="1">
        <v>43969.558122685186</v>
      </c>
    </row>
    <row r="1727" spans="1:15" x14ac:dyDescent="0.25">
      <c r="A1727">
        <v>9462</v>
      </c>
      <c r="B1727">
        <v>1801</v>
      </c>
      <c r="C1727" t="s">
        <v>1534</v>
      </c>
      <c r="D1727" t="s">
        <v>1557</v>
      </c>
      <c r="E1727" s="2" t="s">
        <v>1558</v>
      </c>
      <c r="F1727" t="s">
        <v>7</v>
      </c>
      <c r="I1727">
        <v>9142</v>
      </c>
      <c r="J1727">
        <v>0</v>
      </c>
      <c r="K1727" t="s">
        <v>7</v>
      </c>
      <c r="L1727" t="s">
        <v>1932</v>
      </c>
      <c r="M1727" s="1">
        <v>43969.5584431713</v>
      </c>
      <c r="N1727" t="s">
        <v>1932</v>
      </c>
      <c r="O1727" s="1">
        <v>43969.5584431713</v>
      </c>
    </row>
    <row r="1728" spans="1:15" x14ac:dyDescent="0.25">
      <c r="A1728">
        <v>9463</v>
      </c>
      <c r="B1728">
        <v>1801</v>
      </c>
      <c r="C1728" t="s">
        <v>1534</v>
      </c>
      <c r="D1728" t="s">
        <v>1559</v>
      </c>
      <c r="E1728" s="2" t="s">
        <v>1560</v>
      </c>
      <c r="F1728" t="s">
        <v>7</v>
      </c>
      <c r="I1728">
        <v>9143</v>
      </c>
      <c r="J1728">
        <v>0</v>
      </c>
      <c r="K1728" t="s">
        <v>7</v>
      </c>
      <c r="L1728" t="s">
        <v>1932</v>
      </c>
      <c r="M1728" s="1">
        <v>43969.558701192131</v>
      </c>
      <c r="N1728" t="s">
        <v>1932</v>
      </c>
      <c r="O1728" s="1">
        <v>43969.558701192131</v>
      </c>
    </row>
    <row r="1729" spans="1:15" x14ac:dyDescent="0.25">
      <c r="A1729">
        <v>9464</v>
      </c>
      <c r="B1729">
        <v>1801</v>
      </c>
      <c r="C1729" t="s">
        <v>1534</v>
      </c>
      <c r="D1729" t="s">
        <v>1561</v>
      </c>
      <c r="E1729" s="2" t="s">
        <v>1562</v>
      </c>
      <c r="F1729" t="s">
        <v>7</v>
      </c>
      <c r="I1729">
        <v>9144</v>
      </c>
      <c r="J1729">
        <v>0</v>
      </c>
      <c r="K1729" t="s">
        <v>7</v>
      </c>
      <c r="L1729" t="s">
        <v>1932</v>
      </c>
      <c r="M1729" s="1">
        <v>43969.559008645832</v>
      </c>
      <c r="N1729" t="s">
        <v>1932</v>
      </c>
      <c r="O1729" s="1">
        <v>43969.559008645832</v>
      </c>
    </row>
    <row r="1730" spans="1:15" x14ac:dyDescent="0.25">
      <c r="A1730">
        <v>9465</v>
      </c>
      <c r="B1730">
        <v>1801</v>
      </c>
      <c r="C1730" t="s">
        <v>1534</v>
      </c>
      <c r="D1730" t="s">
        <v>1563</v>
      </c>
      <c r="E1730" s="2" t="s">
        <v>1564</v>
      </c>
      <c r="F1730" t="s">
        <v>7</v>
      </c>
      <c r="I1730">
        <v>9145</v>
      </c>
      <c r="J1730">
        <v>0</v>
      </c>
      <c r="K1730" t="s">
        <v>7</v>
      </c>
      <c r="L1730" t="s">
        <v>1932</v>
      </c>
      <c r="M1730" s="1">
        <v>43969.559326620372</v>
      </c>
      <c r="N1730" t="s">
        <v>1932</v>
      </c>
      <c r="O1730" s="1">
        <v>43969.559326620372</v>
      </c>
    </row>
    <row r="1731" spans="1:15" x14ac:dyDescent="0.25">
      <c r="A1731">
        <v>9466</v>
      </c>
      <c r="B1731">
        <v>1780</v>
      </c>
      <c r="C1731" t="s">
        <v>1565</v>
      </c>
      <c r="D1731" t="s">
        <v>1566</v>
      </c>
      <c r="E1731" s="2" t="s">
        <v>1567</v>
      </c>
      <c r="F1731" t="s">
        <v>7</v>
      </c>
      <c r="I1731">
        <v>9146</v>
      </c>
      <c r="J1731">
        <v>0</v>
      </c>
      <c r="K1731" t="s">
        <v>7</v>
      </c>
      <c r="L1731" t="s">
        <v>1932</v>
      </c>
      <c r="M1731" s="1">
        <v>43969.693108993059</v>
      </c>
      <c r="N1731" t="s">
        <v>1932</v>
      </c>
      <c r="O1731" s="1">
        <v>43969.693108993059</v>
      </c>
    </row>
    <row r="1732" spans="1:15" x14ac:dyDescent="0.25">
      <c r="A1732">
        <v>9467</v>
      </c>
      <c r="B1732">
        <v>1779</v>
      </c>
      <c r="C1732" t="s">
        <v>1568</v>
      </c>
      <c r="D1732" t="s">
        <v>1569</v>
      </c>
      <c r="E1732" s="2" t="s">
        <v>1570</v>
      </c>
      <c r="F1732" t="s">
        <v>7</v>
      </c>
      <c r="I1732">
        <v>9147</v>
      </c>
      <c r="J1732">
        <v>0</v>
      </c>
      <c r="K1732" t="s">
        <v>7</v>
      </c>
      <c r="L1732" t="s">
        <v>1932</v>
      </c>
      <c r="M1732" s="1">
        <v>43969.705682754633</v>
      </c>
      <c r="N1732" t="s">
        <v>1932</v>
      </c>
      <c r="O1732" s="1">
        <v>43969.705682754633</v>
      </c>
    </row>
    <row r="1733" spans="1:15" x14ac:dyDescent="0.25">
      <c r="A1733">
        <v>9468</v>
      </c>
      <c r="B1733">
        <v>1766</v>
      </c>
      <c r="C1733" t="s">
        <v>1571</v>
      </c>
      <c r="D1733" t="s">
        <v>1572</v>
      </c>
      <c r="E1733" s="2" t="s">
        <v>1573</v>
      </c>
      <c r="F1733" t="s">
        <v>7</v>
      </c>
      <c r="I1733">
        <v>9148</v>
      </c>
      <c r="J1733">
        <v>0</v>
      </c>
      <c r="K1733" t="s">
        <v>7</v>
      </c>
      <c r="L1733" t="s">
        <v>1932</v>
      </c>
      <c r="M1733" s="1">
        <v>43970.479242858797</v>
      </c>
      <c r="N1733" t="s">
        <v>1932</v>
      </c>
      <c r="O1733" s="1">
        <v>43970.479242858797</v>
      </c>
    </row>
    <row r="1734" spans="1:15" x14ac:dyDescent="0.25">
      <c r="A1734">
        <v>9469</v>
      </c>
      <c r="B1734">
        <v>1766</v>
      </c>
      <c r="C1734" t="s">
        <v>1571</v>
      </c>
      <c r="D1734" t="s">
        <v>1574</v>
      </c>
      <c r="E1734" s="2" t="s">
        <v>1575</v>
      </c>
      <c r="F1734" t="s">
        <v>7</v>
      </c>
      <c r="I1734">
        <v>9149</v>
      </c>
      <c r="J1734">
        <v>0</v>
      </c>
      <c r="K1734" t="s">
        <v>7</v>
      </c>
      <c r="L1734" t="s">
        <v>1932</v>
      </c>
      <c r="M1734" s="1">
        <v>43970.479542939815</v>
      </c>
      <c r="N1734" t="s">
        <v>1932</v>
      </c>
      <c r="O1734" s="1">
        <v>43970.479542939815</v>
      </c>
    </row>
    <row r="1735" spans="1:15" x14ac:dyDescent="0.25">
      <c r="A1735">
        <v>9470</v>
      </c>
      <c r="B1735">
        <v>1802</v>
      </c>
      <c r="C1735" t="s">
        <v>1576</v>
      </c>
      <c r="D1735" t="s">
        <v>1577</v>
      </c>
      <c r="E1735" s="2" t="s">
        <v>1578</v>
      </c>
      <c r="F1735" t="s">
        <v>7</v>
      </c>
      <c r="I1735">
        <v>9150</v>
      </c>
      <c r="J1735">
        <v>0</v>
      </c>
      <c r="K1735" t="s">
        <v>7</v>
      </c>
      <c r="L1735" t="s">
        <v>1932</v>
      </c>
      <c r="M1735" s="1">
        <v>43970.674237881947</v>
      </c>
      <c r="N1735" t="s">
        <v>1932</v>
      </c>
      <c r="O1735" s="1">
        <v>43970.674237881947</v>
      </c>
    </row>
    <row r="1736" spans="1:15" x14ac:dyDescent="0.25">
      <c r="A1736">
        <v>9471</v>
      </c>
      <c r="B1736">
        <v>1804</v>
      </c>
      <c r="C1736" t="s">
        <v>1579</v>
      </c>
      <c r="D1736" t="s">
        <v>1580</v>
      </c>
      <c r="E1736" s="2" t="s">
        <v>1581</v>
      </c>
      <c r="F1736" t="s">
        <v>7</v>
      </c>
      <c r="I1736">
        <v>9151</v>
      </c>
      <c r="J1736">
        <v>0</v>
      </c>
      <c r="K1736" t="s">
        <v>7</v>
      </c>
      <c r="L1736" t="s">
        <v>1932</v>
      </c>
      <c r="M1736" s="1">
        <v>43977.615675729168</v>
      </c>
      <c r="N1736" t="s">
        <v>1932</v>
      </c>
      <c r="O1736" s="1">
        <v>43977.615675729168</v>
      </c>
    </row>
    <row r="1737" spans="1:15" x14ac:dyDescent="0.25">
      <c r="A1737">
        <v>9472</v>
      </c>
      <c r="B1737">
        <v>1804</v>
      </c>
      <c r="C1737" t="s">
        <v>1579</v>
      </c>
      <c r="D1737" t="s">
        <v>1582</v>
      </c>
      <c r="E1737" s="2" t="s">
        <v>1583</v>
      </c>
      <c r="F1737" t="s">
        <v>7</v>
      </c>
      <c r="I1737">
        <v>9152</v>
      </c>
      <c r="J1737">
        <v>0</v>
      </c>
      <c r="K1737" t="s">
        <v>7</v>
      </c>
      <c r="L1737" t="s">
        <v>1932</v>
      </c>
      <c r="M1737" s="1">
        <v>43977.615914965281</v>
      </c>
      <c r="N1737" t="s">
        <v>1932</v>
      </c>
      <c r="O1737" s="1">
        <v>43977.615914965281</v>
      </c>
    </row>
    <row r="1738" spans="1:15" x14ac:dyDescent="0.25">
      <c r="A1738">
        <v>9473</v>
      </c>
      <c r="B1738">
        <v>1804</v>
      </c>
      <c r="C1738" t="s">
        <v>1579</v>
      </c>
      <c r="D1738" t="s">
        <v>1584</v>
      </c>
      <c r="E1738" s="2" t="s">
        <v>1585</v>
      </c>
      <c r="F1738" t="s">
        <v>7</v>
      </c>
      <c r="I1738">
        <v>9153</v>
      </c>
      <c r="J1738">
        <v>0</v>
      </c>
      <c r="K1738" t="s">
        <v>7</v>
      </c>
      <c r="L1738" t="s">
        <v>1932</v>
      </c>
      <c r="M1738" s="1">
        <v>43977.616123148146</v>
      </c>
      <c r="N1738" t="s">
        <v>1932</v>
      </c>
      <c r="O1738" s="1">
        <v>43977.616123148146</v>
      </c>
    </row>
    <row r="1739" spans="1:15" x14ac:dyDescent="0.25">
      <c r="A1739">
        <v>9474</v>
      </c>
      <c r="B1739">
        <v>1804</v>
      </c>
      <c r="C1739" t="s">
        <v>1579</v>
      </c>
      <c r="D1739" t="s">
        <v>1586</v>
      </c>
      <c r="E1739" s="2" t="s">
        <v>1587</v>
      </c>
      <c r="F1739" t="s">
        <v>7</v>
      </c>
      <c r="I1739">
        <v>9154</v>
      </c>
      <c r="J1739">
        <v>0</v>
      </c>
      <c r="K1739" t="s">
        <v>7</v>
      </c>
      <c r="L1739" t="s">
        <v>1932</v>
      </c>
      <c r="M1739" s="1">
        <v>43977.616366898146</v>
      </c>
      <c r="N1739" t="s">
        <v>1932</v>
      </c>
      <c r="O1739" s="1">
        <v>43977.616366898146</v>
      </c>
    </row>
    <row r="1740" spans="1:15" x14ac:dyDescent="0.25">
      <c r="A1740">
        <v>9475</v>
      </c>
      <c r="B1740">
        <v>1804</v>
      </c>
      <c r="C1740" t="s">
        <v>1579</v>
      </c>
      <c r="D1740" t="s">
        <v>1588</v>
      </c>
      <c r="E1740" s="2" t="s">
        <v>1589</v>
      </c>
      <c r="F1740" t="s">
        <v>7</v>
      </c>
      <c r="I1740">
        <v>9155</v>
      </c>
      <c r="J1740">
        <v>0</v>
      </c>
      <c r="K1740" t="s">
        <v>7</v>
      </c>
      <c r="L1740" t="s">
        <v>1932</v>
      </c>
      <c r="M1740" s="1">
        <v>43977.616630520832</v>
      </c>
      <c r="N1740" t="s">
        <v>1932</v>
      </c>
      <c r="O1740" s="1">
        <v>43977.616630520832</v>
      </c>
    </row>
    <row r="1741" spans="1:15" x14ac:dyDescent="0.25">
      <c r="A1741">
        <v>9476</v>
      </c>
      <c r="B1741">
        <v>1804</v>
      </c>
      <c r="C1741" t="s">
        <v>1579</v>
      </c>
      <c r="D1741" t="s">
        <v>1590</v>
      </c>
      <c r="E1741" s="2" t="s">
        <v>1591</v>
      </c>
      <c r="F1741" t="s">
        <v>7</v>
      </c>
      <c r="I1741">
        <v>9156</v>
      </c>
      <c r="J1741">
        <v>0</v>
      </c>
      <c r="K1741" t="s">
        <v>7</v>
      </c>
      <c r="L1741" t="s">
        <v>1932</v>
      </c>
      <c r="M1741" s="1">
        <v>43977.616865937503</v>
      </c>
      <c r="N1741" t="s">
        <v>1932</v>
      </c>
      <c r="O1741" s="1">
        <v>43977.616865937503</v>
      </c>
    </row>
    <row r="1742" spans="1:15" x14ac:dyDescent="0.25">
      <c r="A1742">
        <v>9477</v>
      </c>
      <c r="B1742">
        <v>1804</v>
      </c>
      <c r="C1742" t="s">
        <v>1579</v>
      </c>
      <c r="D1742" t="s">
        <v>1592</v>
      </c>
      <c r="E1742" s="2" t="s">
        <v>1593</v>
      </c>
      <c r="F1742" t="s">
        <v>7</v>
      </c>
      <c r="I1742">
        <v>9157</v>
      </c>
      <c r="J1742">
        <v>0</v>
      </c>
      <c r="K1742" t="s">
        <v>7</v>
      </c>
      <c r="L1742" t="s">
        <v>1932</v>
      </c>
      <c r="M1742" s="1">
        <v>43977.617156446759</v>
      </c>
      <c r="N1742" t="s">
        <v>1932</v>
      </c>
      <c r="O1742" s="1">
        <v>43977.617156446759</v>
      </c>
    </row>
    <row r="1743" spans="1:15" x14ac:dyDescent="0.25">
      <c r="A1743">
        <v>9478</v>
      </c>
      <c r="B1743">
        <v>1811</v>
      </c>
      <c r="C1743" t="s">
        <v>1594</v>
      </c>
      <c r="D1743" t="s">
        <v>1595</v>
      </c>
      <c r="E1743" s="2" t="s">
        <v>1596</v>
      </c>
      <c r="F1743" t="s">
        <v>7</v>
      </c>
      <c r="I1743">
        <v>9158</v>
      </c>
      <c r="J1743">
        <v>0</v>
      </c>
      <c r="K1743" t="s">
        <v>7</v>
      </c>
      <c r="L1743" t="s">
        <v>1933</v>
      </c>
      <c r="M1743" s="1">
        <v>43978.665489664352</v>
      </c>
      <c r="N1743" t="s">
        <v>1933</v>
      </c>
      <c r="O1743" s="1">
        <v>43978.665489664352</v>
      </c>
    </row>
    <row r="1744" spans="1:15" x14ac:dyDescent="0.25">
      <c r="A1744">
        <v>9479</v>
      </c>
      <c r="B1744">
        <v>1808</v>
      </c>
      <c r="C1744" t="s">
        <v>1597</v>
      </c>
      <c r="D1744" t="s">
        <v>1598</v>
      </c>
      <c r="E1744" s="2" t="s">
        <v>1599</v>
      </c>
      <c r="F1744" t="s">
        <v>7</v>
      </c>
      <c r="I1744">
        <v>9159</v>
      </c>
      <c r="J1744">
        <v>0</v>
      </c>
      <c r="K1744" t="s">
        <v>7</v>
      </c>
      <c r="L1744" t="s">
        <v>1933</v>
      </c>
      <c r="M1744" s="1">
        <v>43978.670797766201</v>
      </c>
      <c r="N1744" t="s">
        <v>1933</v>
      </c>
      <c r="O1744" s="1">
        <v>43978.670797766201</v>
      </c>
    </row>
    <row r="1745" spans="1:15" x14ac:dyDescent="0.25">
      <c r="A1745">
        <v>9480</v>
      </c>
      <c r="B1745">
        <v>1809</v>
      </c>
      <c r="C1745" t="s">
        <v>1600</v>
      </c>
      <c r="D1745" t="s">
        <v>1601</v>
      </c>
      <c r="E1745" s="2" t="s">
        <v>1602</v>
      </c>
      <c r="F1745" t="s">
        <v>7</v>
      </c>
      <c r="I1745">
        <v>9160</v>
      </c>
      <c r="J1745">
        <v>0</v>
      </c>
      <c r="K1745" t="s">
        <v>7</v>
      </c>
      <c r="L1745" t="s">
        <v>1933</v>
      </c>
      <c r="M1745" s="1">
        <v>43978.679173495373</v>
      </c>
      <c r="N1745" t="s">
        <v>1933</v>
      </c>
      <c r="O1745" s="1">
        <v>43978.679173495373</v>
      </c>
    </row>
    <row r="1746" spans="1:15" x14ac:dyDescent="0.25">
      <c r="A1746">
        <v>9481</v>
      </c>
      <c r="B1746">
        <v>1810</v>
      </c>
      <c r="C1746" t="s">
        <v>1603</v>
      </c>
      <c r="D1746" t="s">
        <v>1604</v>
      </c>
      <c r="E1746" s="2" t="s">
        <v>1605</v>
      </c>
      <c r="F1746" t="s">
        <v>7</v>
      </c>
      <c r="I1746">
        <v>9161</v>
      </c>
      <c r="J1746">
        <v>0</v>
      </c>
      <c r="K1746" t="s">
        <v>7</v>
      </c>
      <c r="L1746" t="s">
        <v>1933</v>
      </c>
      <c r="M1746" s="1">
        <v>43978.683597256946</v>
      </c>
      <c r="N1746" t="s">
        <v>1933</v>
      </c>
      <c r="O1746" s="1">
        <v>43978.683597256946</v>
      </c>
    </row>
    <row r="1747" spans="1:15" x14ac:dyDescent="0.25">
      <c r="A1747">
        <v>9482</v>
      </c>
      <c r="B1747">
        <v>1803</v>
      </c>
      <c r="C1747" t="s">
        <v>1606</v>
      </c>
      <c r="D1747" t="s">
        <v>1607</v>
      </c>
      <c r="E1747" s="2" t="s">
        <v>1608</v>
      </c>
      <c r="F1747" t="s">
        <v>7</v>
      </c>
      <c r="I1747">
        <v>9162</v>
      </c>
      <c r="J1747">
        <v>0</v>
      </c>
      <c r="K1747" t="s">
        <v>7</v>
      </c>
      <c r="L1747" t="s">
        <v>1932</v>
      </c>
      <c r="M1747" s="1">
        <v>43978.910517395831</v>
      </c>
      <c r="N1747" t="s">
        <v>1932</v>
      </c>
      <c r="O1747" s="1">
        <v>43978.910517395831</v>
      </c>
    </row>
    <row r="1748" spans="1:15" x14ac:dyDescent="0.25">
      <c r="A1748">
        <v>9483</v>
      </c>
      <c r="B1748">
        <v>1797</v>
      </c>
      <c r="C1748" t="s">
        <v>1609</v>
      </c>
      <c r="D1748">
        <v>17496</v>
      </c>
      <c r="E1748" s="2" t="s">
        <v>1610</v>
      </c>
      <c r="F1748" t="s">
        <v>7</v>
      </c>
      <c r="I1748">
        <v>9163</v>
      </c>
      <c r="J1748">
        <v>0</v>
      </c>
      <c r="K1748" t="s">
        <v>7</v>
      </c>
      <c r="L1748" t="s">
        <v>1932</v>
      </c>
      <c r="M1748" s="1">
        <v>43978.920112928237</v>
      </c>
      <c r="N1748" t="s">
        <v>1932</v>
      </c>
      <c r="O1748" s="1">
        <v>43978.920112928237</v>
      </c>
    </row>
    <row r="1749" spans="1:15" x14ac:dyDescent="0.25">
      <c r="A1749">
        <v>9484</v>
      </c>
      <c r="B1749">
        <v>1797</v>
      </c>
      <c r="C1749" t="s">
        <v>1609</v>
      </c>
      <c r="D1749">
        <v>17511</v>
      </c>
      <c r="E1749" s="2" t="s">
        <v>1611</v>
      </c>
      <c r="F1749" t="s">
        <v>7</v>
      </c>
      <c r="I1749">
        <v>9164</v>
      </c>
      <c r="J1749">
        <v>0</v>
      </c>
      <c r="K1749" t="s">
        <v>7</v>
      </c>
      <c r="L1749" t="s">
        <v>1932</v>
      </c>
      <c r="M1749" s="1">
        <v>43978.920448761572</v>
      </c>
      <c r="N1749" t="s">
        <v>1932</v>
      </c>
      <c r="O1749" s="1">
        <v>43978.920448761572</v>
      </c>
    </row>
    <row r="1750" spans="1:15" x14ac:dyDescent="0.25">
      <c r="A1750">
        <v>9485</v>
      </c>
      <c r="B1750">
        <v>1798</v>
      </c>
      <c r="C1750" t="s">
        <v>1612</v>
      </c>
      <c r="D1750">
        <v>3575</v>
      </c>
      <c r="E1750" s="2" t="s">
        <v>1613</v>
      </c>
      <c r="F1750" t="s">
        <v>7</v>
      </c>
      <c r="I1750">
        <v>9165</v>
      </c>
      <c r="J1750">
        <v>0</v>
      </c>
      <c r="K1750" t="s">
        <v>7</v>
      </c>
      <c r="L1750" t="s">
        <v>1932</v>
      </c>
      <c r="M1750" s="1">
        <v>43978.927267557869</v>
      </c>
      <c r="N1750" t="s">
        <v>1932</v>
      </c>
      <c r="O1750" s="1">
        <v>43978.927267557869</v>
      </c>
    </row>
    <row r="1751" spans="1:15" x14ac:dyDescent="0.25">
      <c r="A1751">
        <v>9486</v>
      </c>
      <c r="B1751">
        <v>1798</v>
      </c>
      <c r="C1751" t="s">
        <v>1612</v>
      </c>
      <c r="D1751">
        <v>3411</v>
      </c>
      <c r="E1751" s="2" t="s">
        <v>1614</v>
      </c>
      <c r="F1751" t="s">
        <v>7</v>
      </c>
      <c r="I1751">
        <v>9166</v>
      </c>
      <c r="J1751">
        <v>0</v>
      </c>
      <c r="K1751" t="s">
        <v>7</v>
      </c>
      <c r="L1751" t="s">
        <v>1932</v>
      </c>
      <c r="M1751" s="1">
        <v>43978.927553935187</v>
      </c>
      <c r="N1751" t="s">
        <v>1932</v>
      </c>
      <c r="O1751" s="1">
        <v>43978.927553935187</v>
      </c>
    </row>
    <row r="1752" spans="1:15" x14ac:dyDescent="0.25">
      <c r="A1752">
        <v>9487</v>
      </c>
      <c r="B1752">
        <v>1807</v>
      </c>
      <c r="C1752" t="s">
        <v>1615</v>
      </c>
      <c r="D1752" t="s">
        <v>1616</v>
      </c>
      <c r="E1752" s="2" t="s">
        <v>1617</v>
      </c>
      <c r="F1752" t="s">
        <v>7</v>
      </c>
      <c r="I1752">
        <v>9167</v>
      </c>
      <c r="J1752">
        <v>0</v>
      </c>
      <c r="K1752" t="s">
        <v>7</v>
      </c>
      <c r="L1752" t="s">
        <v>1932</v>
      </c>
      <c r="M1752" s="1">
        <v>43979.792170023145</v>
      </c>
      <c r="N1752" t="s">
        <v>1932</v>
      </c>
      <c r="O1752" s="1">
        <v>43979.792170023145</v>
      </c>
    </row>
    <row r="1753" spans="1:15" x14ac:dyDescent="0.25">
      <c r="A1753">
        <v>9488</v>
      </c>
      <c r="B1753">
        <v>1796</v>
      </c>
      <c r="C1753" t="s">
        <v>1618</v>
      </c>
      <c r="D1753" t="s">
        <v>1619</v>
      </c>
      <c r="E1753" s="2" t="s">
        <v>1620</v>
      </c>
      <c r="F1753" t="s">
        <v>7</v>
      </c>
      <c r="I1753">
        <v>9168</v>
      </c>
      <c r="J1753">
        <v>0</v>
      </c>
      <c r="K1753" t="s">
        <v>7</v>
      </c>
      <c r="L1753" t="s">
        <v>1933</v>
      </c>
      <c r="M1753" s="1">
        <v>43980.41213827546</v>
      </c>
      <c r="N1753" t="s">
        <v>1933</v>
      </c>
      <c r="O1753" s="1">
        <v>43980.41213827546</v>
      </c>
    </row>
    <row r="1754" spans="1:15" x14ac:dyDescent="0.25">
      <c r="A1754">
        <v>9489</v>
      </c>
      <c r="B1754">
        <v>1796</v>
      </c>
      <c r="C1754" t="s">
        <v>1618</v>
      </c>
      <c r="D1754" t="s">
        <v>1621</v>
      </c>
      <c r="E1754" s="2" t="s">
        <v>1622</v>
      </c>
      <c r="F1754" t="s">
        <v>7</v>
      </c>
      <c r="I1754">
        <v>9169</v>
      </c>
      <c r="J1754">
        <v>0</v>
      </c>
      <c r="K1754" t="s">
        <v>7</v>
      </c>
      <c r="L1754" t="s">
        <v>1933</v>
      </c>
      <c r="M1754" s="1">
        <v>43980.414576655094</v>
      </c>
      <c r="N1754" t="s">
        <v>1933</v>
      </c>
      <c r="O1754" s="1">
        <v>43980.414576655094</v>
      </c>
    </row>
    <row r="1755" spans="1:15" x14ac:dyDescent="0.25">
      <c r="A1755">
        <v>9490</v>
      </c>
      <c r="B1755">
        <v>1812</v>
      </c>
      <c r="C1755" t="s">
        <v>1623</v>
      </c>
      <c r="D1755" t="s">
        <v>1624</v>
      </c>
      <c r="E1755" s="2" t="s">
        <v>1625</v>
      </c>
      <c r="F1755" t="s">
        <v>7</v>
      </c>
      <c r="I1755">
        <v>9170</v>
      </c>
      <c r="J1755">
        <v>0</v>
      </c>
      <c r="K1755" t="s">
        <v>7</v>
      </c>
      <c r="L1755" t="s">
        <v>1932</v>
      </c>
      <c r="M1755" s="1">
        <v>43980.462673576389</v>
      </c>
      <c r="N1755" t="s">
        <v>1932</v>
      </c>
      <c r="O1755" s="1">
        <v>43980.462673576389</v>
      </c>
    </row>
    <row r="1756" spans="1:15" x14ac:dyDescent="0.25">
      <c r="A1756">
        <v>9491</v>
      </c>
      <c r="B1756">
        <v>1805</v>
      </c>
      <c r="C1756" t="s">
        <v>1626</v>
      </c>
      <c r="D1756" t="s">
        <v>1627</v>
      </c>
      <c r="E1756" s="2" t="s">
        <v>1628</v>
      </c>
      <c r="F1756" t="s">
        <v>7</v>
      </c>
      <c r="I1756">
        <v>9171</v>
      </c>
      <c r="J1756">
        <v>0</v>
      </c>
      <c r="K1756" t="s">
        <v>7</v>
      </c>
      <c r="L1756" t="s">
        <v>1932</v>
      </c>
      <c r="M1756" s="1">
        <v>43997.61323653935</v>
      </c>
      <c r="N1756" t="s">
        <v>1932</v>
      </c>
      <c r="O1756" s="1">
        <v>43997.61323653935</v>
      </c>
    </row>
    <row r="1757" spans="1:15" x14ac:dyDescent="0.25">
      <c r="A1757">
        <v>9492</v>
      </c>
      <c r="B1757">
        <v>1818</v>
      </c>
      <c r="C1757" t="s">
        <v>1629</v>
      </c>
      <c r="D1757" t="s">
        <v>1630</v>
      </c>
      <c r="E1757" s="2" t="s">
        <v>1631</v>
      </c>
      <c r="F1757" t="s">
        <v>7</v>
      </c>
      <c r="I1757">
        <v>9172</v>
      </c>
      <c r="J1757">
        <v>0</v>
      </c>
      <c r="K1757" t="s">
        <v>7</v>
      </c>
      <c r="L1757" t="s">
        <v>1932</v>
      </c>
      <c r="M1757" s="1">
        <v>44001.672277662037</v>
      </c>
      <c r="N1757" t="s">
        <v>1932</v>
      </c>
      <c r="O1757" s="1">
        <v>44001.672277662037</v>
      </c>
    </row>
    <row r="1758" spans="1:15" x14ac:dyDescent="0.25">
      <c r="A1758">
        <v>9493</v>
      </c>
      <c r="B1758">
        <v>1815</v>
      </c>
      <c r="C1758" t="s">
        <v>1632</v>
      </c>
      <c r="D1758" t="s">
        <v>1633</v>
      </c>
      <c r="E1758" s="2" t="s">
        <v>1634</v>
      </c>
      <c r="F1758" t="s">
        <v>7</v>
      </c>
      <c r="I1758">
        <v>9173</v>
      </c>
      <c r="J1758">
        <v>0</v>
      </c>
      <c r="K1758" t="s">
        <v>7</v>
      </c>
      <c r="L1758" t="s">
        <v>1932</v>
      </c>
      <c r="M1758" s="1">
        <v>44001.676393402777</v>
      </c>
      <c r="N1758" t="s">
        <v>1932</v>
      </c>
      <c r="O1758" s="1">
        <v>44001.676393402777</v>
      </c>
    </row>
    <row r="1759" spans="1:15" x14ac:dyDescent="0.25">
      <c r="A1759">
        <v>9494</v>
      </c>
      <c r="B1759">
        <v>1817</v>
      </c>
      <c r="C1759" t="s">
        <v>1635</v>
      </c>
      <c r="D1759" t="s">
        <v>1636</v>
      </c>
      <c r="E1759" s="2" t="s">
        <v>1637</v>
      </c>
      <c r="F1759" t="s">
        <v>7</v>
      </c>
      <c r="I1759">
        <v>9174</v>
      </c>
      <c r="J1759">
        <v>0</v>
      </c>
      <c r="K1759" t="s">
        <v>7</v>
      </c>
      <c r="L1759" t="s">
        <v>1932</v>
      </c>
      <c r="M1759" s="1">
        <v>44001.681039780095</v>
      </c>
      <c r="N1759" t="s">
        <v>1932</v>
      </c>
      <c r="O1759" s="1">
        <v>44001.681039780095</v>
      </c>
    </row>
    <row r="1760" spans="1:15" x14ac:dyDescent="0.25">
      <c r="A1760">
        <v>9495</v>
      </c>
      <c r="B1760">
        <v>1814</v>
      </c>
      <c r="C1760" t="s">
        <v>1638</v>
      </c>
      <c r="D1760" t="s">
        <v>1639</v>
      </c>
      <c r="E1760" s="2" t="s">
        <v>1640</v>
      </c>
      <c r="F1760" t="s">
        <v>7</v>
      </c>
      <c r="I1760">
        <v>9175</v>
      </c>
      <c r="J1760">
        <v>0</v>
      </c>
      <c r="K1760" t="s">
        <v>7</v>
      </c>
      <c r="L1760" t="s">
        <v>1932</v>
      </c>
      <c r="M1760" s="1">
        <v>44001.687424884258</v>
      </c>
      <c r="N1760" t="s">
        <v>1932</v>
      </c>
      <c r="O1760" s="1">
        <v>44001.687424884258</v>
      </c>
    </row>
    <row r="1761" spans="1:15" x14ac:dyDescent="0.25">
      <c r="A1761">
        <v>9496</v>
      </c>
      <c r="B1761">
        <v>1814</v>
      </c>
      <c r="C1761" t="s">
        <v>1638</v>
      </c>
      <c r="D1761" t="s">
        <v>1641</v>
      </c>
      <c r="E1761" s="2" t="s">
        <v>1642</v>
      </c>
      <c r="F1761" t="s">
        <v>7</v>
      </c>
      <c r="I1761">
        <v>9176</v>
      </c>
      <c r="J1761">
        <v>0</v>
      </c>
      <c r="K1761" t="s">
        <v>7</v>
      </c>
      <c r="L1761" t="s">
        <v>1932</v>
      </c>
      <c r="M1761" s="1">
        <v>44001.687675891204</v>
      </c>
      <c r="N1761" t="s">
        <v>1932</v>
      </c>
      <c r="O1761" s="1">
        <v>44001.687675891204</v>
      </c>
    </row>
    <row r="1762" spans="1:15" x14ac:dyDescent="0.25">
      <c r="A1762">
        <v>9497</v>
      </c>
      <c r="B1762">
        <v>1816</v>
      </c>
      <c r="C1762" t="s">
        <v>1643</v>
      </c>
      <c r="D1762" t="s">
        <v>1644</v>
      </c>
      <c r="E1762" s="2" t="s">
        <v>1645</v>
      </c>
      <c r="F1762" t="s">
        <v>7</v>
      </c>
      <c r="I1762">
        <v>9177</v>
      </c>
      <c r="J1762">
        <v>0</v>
      </c>
      <c r="K1762" t="s">
        <v>7</v>
      </c>
      <c r="L1762" t="s">
        <v>1932</v>
      </c>
      <c r="M1762" s="1">
        <v>44001.691045567131</v>
      </c>
      <c r="N1762" t="s">
        <v>1932</v>
      </c>
      <c r="O1762" s="1">
        <v>44001.691045567131</v>
      </c>
    </row>
    <row r="1763" spans="1:15" x14ac:dyDescent="0.25">
      <c r="A1763">
        <v>9498</v>
      </c>
      <c r="B1763">
        <v>1826</v>
      </c>
      <c r="C1763" t="s">
        <v>1646</v>
      </c>
      <c r="D1763" t="s">
        <v>1647</v>
      </c>
      <c r="E1763" s="2" t="s">
        <v>1648</v>
      </c>
      <c r="F1763" t="s">
        <v>7</v>
      </c>
      <c r="I1763">
        <v>9178</v>
      </c>
      <c r="J1763">
        <v>0</v>
      </c>
      <c r="K1763" t="s">
        <v>7</v>
      </c>
      <c r="L1763" t="s">
        <v>1932</v>
      </c>
      <c r="M1763" s="1">
        <v>44005.674286145833</v>
      </c>
      <c r="N1763" t="s">
        <v>1932</v>
      </c>
      <c r="O1763" s="1">
        <v>44005.674286145833</v>
      </c>
    </row>
    <row r="1764" spans="1:15" x14ac:dyDescent="0.25">
      <c r="A1764">
        <v>9499</v>
      </c>
      <c r="B1764">
        <v>1826</v>
      </c>
      <c r="C1764" t="s">
        <v>1646</v>
      </c>
      <c r="D1764" t="s">
        <v>1649</v>
      </c>
      <c r="E1764" s="2" t="s">
        <v>1650</v>
      </c>
      <c r="F1764" t="s">
        <v>7</v>
      </c>
      <c r="I1764">
        <v>9180</v>
      </c>
      <c r="J1764">
        <v>0</v>
      </c>
      <c r="K1764" t="s">
        <v>7</v>
      </c>
      <c r="L1764" t="s">
        <v>1932</v>
      </c>
      <c r="M1764" s="1">
        <v>44005.674653009257</v>
      </c>
      <c r="N1764" t="s">
        <v>1932</v>
      </c>
      <c r="O1764" s="1">
        <v>44005.674653009257</v>
      </c>
    </row>
    <row r="1765" spans="1:15" x14ac:dyDescent="0.25">
      <c r="A1765">
        <v>9500</v>
      </c>
      <c r="B1765">
        <v>1826</v>
      </c>
      <c r="C1765" t="s">
        <v>1646</v>
      </c>
      <c r="D1765" t="s">
        <v>1651</v>
      </c>
      <c r="E1765" s="2" t="s">
        <v>1652</v>
      </c>
      <c r="F1765" t="s">
        <v>7</v>
      </c>
      <c r="I1765">
        <v>9181</v>
      </c>
      <c r="J1765">
        <v>0</v>
      </c>
      <c r="K1765" t="s">
        <v>7</v>
      </c>
      <c r="L1765" t="s">
        <v>1932</v>
      </c>
      <c r="M1765" s="1">
        <v>44005.674913391202</v>
      </c>
      <c r="N1765" t="s">
        <v>1932</v>
      </c>
      <c r="O1765" s="1">
        <v>44005.674913391202</v>
      </c>
    </row>
    <row r="1766" spans="1:15" x14ac:dyDescent="0.25">
      <c r="A1766">
        <v>9502</v>
      </c>
      <c r="B1766">
        <v>1820</v>
      </c>
      <c r="C1766" t="s">
        <v>1653</v>
      </c>
      <c r="D1766" t="s">
        <v>1654</v>
      </c>
      <c r="E1766" s="2" t="s">
        <v>1655</v>
      </c>
      <c r="F1766" t="s">
        <v>7</v>
      </c>
      <c r="I1766">
        <v>9182</v>
      </c>
      <c r="J1766">
        <v>0</v>
      </c>
      <c r="K1766" t="s">
        <v>7</v>
      </c>
      <c r="L1766" t="s">
        <v>1932</v>
      </c>
      <c r="M1766" s="1">
        <v>44005.686437615739</v>
      </c>
      <c r="N1766" t="s">
        <v>1932</v>
      </c>
      <c r="O1766" s="1">
        <v>44005.686437615739</v>
      </c>
    </row>
    <row r="1767" spans="1:15" x14ac:dyDescent="0.25">
      <c r="A1767">
        <v>9503</v>
      </c>
      <c r="B1767">
        <v>1820</v>
      </c>
      <c r="C1767" t="s">
        <v>1653</v>
      </c>
      <c r="D1767" t="s">
        <v>1656</v>
      </c>
      <c r="E1767" s="2" t="s">
        <v>1657</v>
      </c>
      <c r="F1767" t="s">
        <v>7</v>
      </c>
      <c r="I1767">
        <v>9183</v>
      </c>
      <c r="J1767">
        <v>0</v>
      </c>
      <c r="K1767" t="s">
        <v>7</v>
      </c>
      <c r="L1767" t="s">
        <v>1932</v>
      </c>
      <c r="M1767" s="1">
        <v>44005.686742210652</v>
      </c>
      <c r="N1767" t="s">
        <v>1932</v>
      </c>
      <c r="O1767" s="1">
        <v>44005.686742210652</v>
      </c>
    </row>
    <row r="1768" spans="1:15" x14ac:dyDescent="0.25">
      <c r="A1768">
        <v>9504</v>
      </c>
      <c r="B1768">
        <v>1823</v>
      </c>
      <c r="C1768" t="s">
        <v>1658</v>
      </c>
      <c r="D1768" t="s">
        <v>1659</v>
      </c>
      <c r="E1768" s="2" t="s">
        <v>1660</v>
      </c>
      <c r="F1768" t="s">
        <v>7</v>
      </c>
      <c r="I1768">
        <v>9184</v>
      </c>
      <c r="J1768">
        <v>0</v>
      </c>
      <c r="K1768" t="s">
        <v>7</v>
      </c>
      <c r="L1768" t="s">
        <v>1932</v>
      </c>
      <c r="M1768" s="1">
        <v>44005.697131446759</v>
      </c>
      <c r="N1768" t="s">
        <v>1932</v>
      </c>
      <c r="O1768" s="1">
        <v>44005.697131446759</v>
      </c>
    </row>
    <row r="1769" spans="1:15" x14ac:dyDescent="0.25">
      <c r="A1769">
        <v>9505</v>
      </c>
      <c r="B1769">
        <v>1823</v>
      </c>
      <c r="C1769" t="s">
        <v>1658</v>
      </c>
      <c r="D1769" t="s">
        <v>1661</v>
      </c>
      <c r="E1769" s="2" t="s">
        <v>1662</v>
      </c>
      <c r="F1769" t="s">
        <v>7</v>
      </c>
      <c r="I1769">
        <v>9185</v>
      </c>
      <c r="J1769">
        <v>0</v>
      </c>
      <c r="K1769" t="s">
        <v>7</v>
      </c>
      <c r="L1769" t="s">
        <v>1932</v>
      </c>
      <c r="M1769" s="1">
        <v>44005.697517476852</v>
      </c>
      <c r="N1769" t="s">
        <v>1932</v>
      </c>
      <c r="O1769" s="1">
        <v>44005.697517476852</v>
      </c>
    </row>
    <row r="1770" spans="1:15" x14ac:dyDescent="0.25">
      <c r="A1770">
        <v>9506</v>
      </c>
      <c r="B1770">
        <v>1823</v>
      </c>
      <c r="C1770" t="s">
        <v>1658</v>
      </c>
      <c r="D1770" t="s">
        <v>1663</v>
      </c>
      <c r="E1770" s="2" t="s">
        <v>1664</v>
      </c>
      <c r="F1770" t="s">
        <v>7</v>
      </c>
      <c r="I1770">
        <v>9186</v>
      </c>
      <c r="J1770">
        <v>0</v>
      </c>
      <c r="K1770" t="s">
        <v>7</v>
      </c>
      <c r="L1770" t="s">
        <v>1932</v>
      </c>
      <c r="M1770" s="1">
        <v>44005.698075775465</v>
      </c>
      <c r="N1770" t="s">
        <v>1932</v>
      </c>
      <c r="O1770" s="1">
        <v>44005.698075775465</v>
      </c>
    </row>
    <row r="1771" spans="1:15" x14ac:dyDescent="0.25">
      <c r="A1771">
        <v>9507</v>
      </c>
      <c r="B1771">
        <v>1825</v>
      </c>
      <c r="C1771" t="s">
        <v>1665</v>
      </c>
      <c r="D1771" t="s">
        <v>1666</v>
      </c>
      <c r="E1771" s="2" t="s">
        <v>1667</v>
      </c>
      <c r="F1771" t="s">
        <v>7</v>
      </c>
      <c r="I1771">
        <v>9187</v>
      </c>
      <c r="J1771">
        <v>0</v>
      </c>
      <c r="K1771" t="s">
        <v>7</v>
      </c>
      <c r="L1771" t="s">
        <v>1932</v>
      </c>
      <c r="M1771" s="1">
        <v>44005.703197881943</v>
      </c>
      <c r="N1771" t="s">
        <v>1932</v>
      </c>
      <c r="O1771" s="1">
        <v>44005.703197881943</v>
      </c>
    </row>
    <row r="1772" spans="1:15" x14ac:dyDescent="0.25">
      <c r="A1772">
        <v>9508</v>
      </c>
      <c r="B1772">
        <v>1819</v>
      </c>
      <c r="C1772" t="s">
        <v>1668</v>
      </c>
      <c r="D1772" t="s">
        <v>1669</v>
      </c>
      <c r="E1772" s="2" t="s">
        <v>1670</v>
      </c>
      <c r="F1772" t="s">
        <v>7</v>
      </c>
      <c r="I1772">
        <v>9188</v>
      </c>
      <c r="J1772">
        <v>0</v>
      </c>
      <c r="K1772" t="s">
        <v>7</v>
      </c>
      <c r="L1772" t="s">
        <v>1932</v>
      </c>
      <c r="M1772" s="1">
        <v>44005.707200231482</v>
      </c>
      <c r="N1772" t="s">
        <v>1932</v>
      </c>
      <c r="O1772" s="1">
        <v>44005.707200231482</v>
      </c>
    </row>
    <row r="1773" spans="1:15" x14ac:dyDescent="0.25">
      <c r="A1773">
        <v>9509</v>
      </c>
      <c r="B1773">
        <v>1822</v>
      </c>
      <c r="C1773" t="s">
        <v>1671</v>
      </c>
      <c r="D1773" t="s">
        <v>1672</v>
      </c>
      <c r="E1773" s="2" t="s">
        <v>1673</v>
      </c>
      <c r="F1773" t="s">
        <v>7</v>
      </c>
      <c r="I1773">
        <v>9189</v>
      </c>
      <c r="J1773">
        <v>0</v>
      </c>
      <c r="K1773" t="s">
        <v>7</v>
      </c>
      <c r="L1773" t="s">
        <v>1932</v>
      </c>
      <c r="M1773" s="1">
        <v>44005.714156631948</v>
      </c>
      <c r="N1773" t="s">
        <v>1932</v>
      </c>
      <c r="O1773" s="1">
        <v>44005.714156631948</v>
      </c>
    </row>
    <row r="1774" spans="1:15" x14ac:dyDescent="0.25">
      <c r="A1774">
        <v>9510</v>
      </c>
      <c r="B1774">
        <v>1822</v>
      </c>
      <c r="C1774" t="s">
        <v>1671</v>
      </c>
      <c r="D1774" t="s">
        <v>1674</v>
      </c>
      <c r="E1774" s="2" t="s">
        <v>1675</v>
      </c>
      <c r="F1774" t="s">
        <v>7</v>
      </c>
      <c r="I1774">
        <v>9190</v>
      </c>
      <c r="J1774">
        <v>0</v>
      </c>
      <c r="K1774" t="s">
        <v>7</v>
      </c>
      <c r="L1774" t="s">
        <v>1932</v>
      </c>
      <c r="M1774" s="1">
        <v>44005.714390428242</v>
      </c>
      <c r="N1774" t="s">
        <v>1932</v>
      </c>
      <c r="O1774" s="1">
        <v>44005.714390428242</v>
      </c>
    </row>
    <row r="1775" spans="1:15" x14ac:dyDescent="0.25">
      <c r="A1775">
        <v>9511</v>
      </c>
      <c r="B1775">
        <v>1824</v>
      </c>
      <c r="C1775" t="s">
        <v>1676</v>
      </c>
      <c r="D1775" t="s">
        <v>1677</v>
      </c>
      <c r="E1775" s="2" t="s">
        <v>1678</v>
      </c>
      <c r="F1775" t="s">
        <v>7</v>
      </c>
      <c r="I1775">
        <v>9191</v>
      </c>
      <c r="J1775">
        <v>0</v>
      </c>
      <c r="K1775" t="s">
        <v>7</v>
      </c>
      <c r="L1775" t="s">
        <v>1932</v>
      </c>
      <c r="M1775" s="1">
        <v>44005.71760520833</v>
      </c>
      <c r="N1775" t="s">
        <v>1932</v>
      </c>
      <c r="O1775" s="1">
        <v>44005.71760520833</v>
      </c>
    </row>
    <row r="1776" spans="1:15" x14ac:dyDescent="0.25">
      <c r="A1776">
        <v>9512</v>
      </c>
      <c r="B1776">
        <v>1813</v>
      </c>
      <c r="C1776" t="s">
        <v>1679</v>
      </c>
      <c r="D1776" t="s">
        <v>1680</v>
      </c>
      <c r="E1776" s="2" t="s">
        <v>1681</v>
      </c>
      <c r="F1776" t="s">
        <v>7</v>
      </c>
      <c r="I1776">
        <v>9192</v>
      </c>
      <c r="J1776">
        <v>0</v>
      </c>
      <c r="K1776" t="s">
        <v>7</v>
      </c>
      <c r="L1776" t="s">
        <v>1932</v>
      </c>
      <c r="M1776" s="1">
        <v>44007.384187581018</v>
      </c>
      <c r="N1776" t="s">
        <v>1932</v>
      </c>
      <c r="O1776" s="1">
        <v>44007.384187581018</v>
      </c>
    </row>
    <row r="1777" spans="1:15" x14ac:dyDescent="0.25">
      <c r="A1777">
        <v>9513</v>
      </c>
      <c r="B1777">
        <v>1813</v>
      </c>
      <c r="C1777" t="s">
        <v>1679</v>
      </c>
      <c r="D1777" t="s">
        <v>1682</v>
      </c>
      <c r="E1777" s="2" t="s">
        <v>1683</v>
      </c>
      <c r="F1777" t="s">
        <v>7</v>
      </c>
      <c r="I1777">
        <v>9193</v>
      </c>
      <c r="J1777">
        <v>0</v>
      </c>
      <c r="K1777" t="s">
        <v>7</v>
      </c>
      <c r="L1777" t="s">
        <v>1932</v>
      </c>
      <c r="M1777" s="1">
        <v>44007.384658993054</v>
      </c>
      <c r="N1777" t="s">
        <v>1932</v>
      </c>
      <c r="O1777" s="1">
        <v>44007.384658993054</v>
      </c>
    </row>
    <row r="1778" spans="1:15" x14ac:dyDescent="0.25">
      <c r="A1778">
        <v>9514</v>
      </c>
      <c r="B1778">
        <v>1806</v>
      </c>
      <c r="C1778" t="s">
        <v>1684</v>
      </c>
      <c r="D1778" t="s">
        <v>1685</v>
      </c>
      <c r="E1778" s="2" t="s">
        <v>1686</v>
      </c>
      <c r="F1778" t="s">
        <v>7</v>
      </c>
      <c r="I1778">
        <v>9194</v>
      </c>
      <c r="J1778">
        <v>0</v>
      </c>
      <c r="K1778" t="s">
        <v>7</v>
      </c>
      <c r="L1778" t="s">
        <v>1932</v>
      </c>
      <c r="M1778" s="1">
        <v>44011.49425019676</v>
      </c>
      <c r="N1778" t="s">
        <v>1932</v>
      </c>
      <c r="O1778" s="1">
        <v>44011.49425019676</v>
      </c>
    </row>
    <row r="1779" spans="1:15" x14ac:dyDescent="0.25">
      <c r="A1779">
        <v>9515</v>
      </c>
      <c r="B1779">
        <v>1835</v>
      </c>
      <c r="C1779" t="s">
        <v>1687</v>
      </c>
      <c r="D1779" t="s">
        <v>1688</v>
      </c>
      <c r="E1779" s="2" t="s">
        <v>1689</v>
      </c>
      <c r="F1779" t="s">
        <v>7</v>
      </c>
      <c r="I1779">
        <v>9195</v>
      </c>
      <c r="J1779">
        <v>0</v>
      </c>
      <c r="K1779" t="s">
        <v>7</v>
      </c>
      <c r="L1779" t="s">
        <v>1932</v>
      </c>
      <c r="M1779" s="1">
        <v>44011.864938622683</v>
      </c>
      <c r="N1779" t="s">
        <v>1932</v>
      </c>
      <c r="O1779" s="1">
        <v>44011.864938622683</v>
      </c>
    </row>
    <row r="1780" spans="1:15" x14ac:dyDescent="0.25">
      <c r="A1780">
        <v>9516</v>
      </c>
      <c r="B1780">
        <v>1835</v>
      </c>
      <c r="C1780" t="s">
        <v>1687</v>
      </c>
      <c r="D1780" t="s">
        <v>1690</v>
      </c>
      <c r="E1780" s="2" t="s">
        <v>1691</v>
      </c>
      <c r="F1780" t="s">
        <v>7</v>
      </c>
      <c r="I1780">
        <v>9196</v>
      </c>
      <c r="J1780">
        <v>0</v>
      </c>
      <c r="K1780" t="s">
        <v>7</v>
      </c>
      <c r="L1780" t="s">
        <v>1932</v>
      </c>
      <c r="M1780" s="1">
        <v>44011.865187465279</v>
      </c>
      <c r="N1780" t="s">
        <v>1932</v>
      </c>
      <c r="O1780" s="1">
        <v>44011.865187465279</v>
      </c>
    </row>
    <row r="1781" spans="1:15" x14ac:dyDescent="0.25">
      <c r="A1781">
        <v>9517</v>
      </c>
      <c r="B1781">
        <v>1836</v>
      </c>
      <c r="C1781" t="s">
        <v>1692</v>
      </c>
      <c r="D1781" t="s">
        <v>1693</v>
      </c>
      <c r="E1781" s="2" t="s">
        <v>1694</v>
      </c>
      <c r="F1781" t="s">
        <v>7</v>
      </c>
      <c r="I1781">
        <v>9197</v>
      </c>
      <c r="J1781">
        <v>0</v>
      </c>
      <c r="K1781" t="s">
        <v>7</v>
      </c>
      <c r="L1781" t="s">
        <v>1932</v>
      </c>
      <c r="M1781" s="1">
        <v>44011.875428090279</v>
      </c>
      <c r="N1781" t="s">
        <v>1932</v>
      </c>
      <c r="O1781" s="1">
        <v>44011.875428090279</v>
      </c>
    </row>
    <row r="1782" spans="1:15" x14ac:dyDescent="0.25">
      <c r="A1782">
        <v>9518</v>
      </c>
      <c r="B1782">
        <v>1838</v>
      </c>
      <c r="C1782" t="s">
        <v>1695</v>
      </c>
      <c r="D1782">
        <v>651</v>
      </c>
      <c r="E1782" s="2" t="s">
        <v>1696</v>
      </c>
      <c r="F1782" t="s">
        <v>7</v>
      </c>
      <c r="I1782">
        <v>9198</v>
      </c>
      <c r="J1782">
        <v>0</v>
      </c>
      <c r="K1782" t="s">
        <v>7</v>
      </c>
      <c r="L1782" t="s">
        <v>1933</v>
      </c>
      <c r="M1782" s="1">
        <v>44012.435639085648</v>
      </c>
      <c r="N1782" t="s">
        <v>1933</v>
      </c>
      <c r="O1782" s="1">
        <v>44012.435639085648</v>
      </c>
    </row>
    <row r="1783" spans="1:15" x14ac:dyDescent="0.25">
      <c r="A1783">
        <v>9519</v>
      </c>
      <c r="B1783">
        <v>1837</v>
      </c>
      <c r="C1783" t="s">
        <v>1697</v>
      </c>
      <c r="D1783">
        <v>683</v>
      </c>
      <c r="E1783" s="2" t="s">
        <v>1698</v>
      </c>
      <c r="F1783" t="s">
        <v>7</v>
      </c>
      <c r="I1783">
        <v>9199</v>
      </c>
      <c r="J1783">
        <v>0</v>
      </c>
      <c r="K1783" t="s">
        <v>7</v>
      </c>
      <c r="L1783" t="s">
        <v>1932</v>
      </c>
      <c r="M1783" s="1">
        <v>44012.43828707176</v>
      </c>
      <c r="N1783" t="s">
        <v>1932</v>
      </c>
      <c r="O1783" s="1">
        <v>44012.43828707176</v>
      </c>
    </row>
    <row r="1784" spans="1:15" x14ac:dyDescent="0.25">
      <c r="A1784">
        <v>9520</v>
      </c>
      <c r="B1784">
        <v>1837</v>
      </c>
      <c r="C1784" t="s">
        <v>1697</v>
      </c>
      <c r="D1784">
        <v>689</v>
      </c>
      <c r="E1784" s="2" t="s">
        <v>1699</v>
      </c>
      <c r="F1784" t="s">
        <v>7</v>
      </c>
      <c r="I1784">
        <v>9200</v>
      </c>
      <c r="J1784">
        <v>0</v>
      </c>
      <c r="K1784" t="s">
        <v>7</v>
      </c>
      <c r="L1784" t="s">
        <v>1932</v>
      </c>
      <c r="M1784" s="1">
        <v>44012.438585335651</v>
      </c>
      <c r="N1784" t="s">
        <v>1932</v>
      </c>
      <c r="O1784" s="1">
        <v>44012.438585335651</v>
      </c>
    </row>
    <row r="1785" spans="1:15" x14ac:dyDescent="0.25">
      <c r="A1785">
        <v>9521</v>
      </c>
      <c r="B1785">
        <v>1837</v>
      </c>
      <c r="C1785" t="s">
        <v>1697</v>
      </c>
      <c r="D1785">
        <v>483</v>
      </c>
      <c r="E1785" s="2" t="s">
        <v>1700</v>
      </c>
      <c r="F1785" t="s">
        <v>7</v>
      </c>
      <c r="I1785">
        <v>9201</v>
      </c>
      <c r="J1785">
        <v>0</v>
      </c>
      <c r="K1785" t="s">
        <v>7</v>
      </c>
      <c r="L1785" t="s">
        <v>1932</v>
      </c>
      <c r="M1785" s="1">
        <v>44012.438799849537</v>
      </c>
      <c r="N1785" t="s">
        <v>1932</v>
      </c>
      <c r="O1785" s="1">
        <v>44012.438799849537</v>
      </c>
    </row>
    <row r="1786" spans="1:15" x14ac:dyDescent="0.25">
      <c r="A1786">
        <v>9522</v>
      </c>
      <c r="B1786">
        <v>1834</v>
      </c>
      <c r="C1786" t="s">
        <v>1701</v>
      </c>
      <c r="D1786" t="s">
        <v>1702</v>
      </c>
      <c r="E1786" s="2" t="s">
        <v>1703</v>
      </c>
      <c r="F1786" t="s">
        <v>7</v>
      </c>
      <c r="I1786">
        <v>9202</v>
      </c>
      <c r="J1786">
        <v>0</v>
      </c>
      <c r="K1786" t="s">
        <v>7</v>
      </c>
      <c r="L1786" t="s">
        <v>1932</v>
      </c>
      <c r="M1786" s="1">
        <v>44019.605405636576</v>
      </c>
      <c r="N1786" t="s">
        <v>1932</v>
      </c>
      <c r="O1786" s="1">
        <v>44019.605405636576</v>
      </c>
    </row>
    <row r="1787" spans="1:15" x14ac:dyDescent="0.25">
      <c r="A1787">
        <v>9523</v>
      </c>
      <c r="B1787">
        <v>1833</v>
      </c>
      <c r="C1787" t="s">
        <v>1704</v>
      </c>
      <c r="D1787" t="s">
        <v>1705</v>
      </c>
      <c r="E1787" s="2" t="s">
        <v>1706</v>
      </c>
      <c r="F1787" t="s">
        <v>7</v>
      </c>
      <c r="I1787">
        <v>9203</v>
      </c>
      <c r="J1787">
        <v>0</v>
      </c>
      <c r="K1787" t="s">
        <v>7</v>
      </c>
      <c r="L1787" t="s">
        <v>1932</v>
      </c>
      <c r="M1787" s="1">
        <v>44019.609045798614</v>
      </c>
      <c r="N1787" t="s">
        <v>1932</v>
      </c>
      <c r="O1787" s="1">
        <v>44019.609045798614</v>
      </c>
    </row>
    <row r="1788" spans="1:15" x14ac:dyDescent="0.25">
      <c r="A1788">
        <v>9524</v>
      </c>
      <c r="B1788">
        <v>1828</v>
      </c>
      <c r="C1788" t="s">
        <v>1707</v>
      </c>
      <c r="D1788" t="s">
        <v>1708</v>
      </c>
      <c r="E1788" s="2" t="s">
        <v>1709</v>
      </c>
      <c r="F1788" t="s">
        <v>7</v>
      </c>
      <c r="I1788">
        <v>9204</v>
      </c>
      <c r="J1788">
        <v>0</v>
      </c>
      <c r="K1788" t="s">
        <v>7</v>
      </c>
      <c r="L1788" t="s">
        <v>1933</v>
      </c>
      <c r="M1788" s="1">
        <v>44021.708269756942</v>
      </c>
      <c r="N1788" t="s">
        <v>1933</v>
      </c>
      <c r="O1788" s="1">
        <v>44021.708269756942</v>
      </c>
    </row>
    <row r="1789" spans="1:15" x14ac:dyDescent="0.25">
      <c r="A1789">
        <v>9525</v>
      </c>
      <c r="B1789">
        <v>1828</v>
      </c>
      <c r="C1789" t="s">
        <v>1707</v>
      </c>
      <c r="D1789" t="s">
        <v>1710</v>
      </c>
      <c r="E1789" s="2" t="s">
        <v>1711</v>
      </c>
      <c r="F1789" t="s">
        <v>7</v>
      </c>
      <c r="I1789">
        <v>9205</v>
      </c>
      <c r="J1789">
        <v>0</v>
      </c>
      <c r="K1789" t="s">
        <v>7</v>
      </c>
      <c r="L1789" t="s">
        <v>1933</v>
      </c>
      <c r="M1789" s="1">
        <v>44021.708759803238</v>
      </c>
      <c r="N1789" t="s">
        <v>1933</v>
      </c>
      <c r="O1789" s="1">
        <v>44021.708759803238</v>
      </c>
    </row>
    <row r="1790" spans="1:15" x14ac:dyDescent="0.25">
      <c r="A1790">
        <v>9526</v>
      </c>
      <c r="B1790">
        <v>1828</v>
      </c>
      <c r="C1790" t="s">
        <v>1707</v>
      </c>
      <c r="D1790" t="s">
        <v>1712</v>
      </c>
      <c r="E1790" s="2" t="s">
        <v>1713</v>
      </c>
      <c r="F1790" t="s">
        <v>7</v>
      </c>
      <c r="I1790">
        <v>9206</v>
      </c>
      <c r="J1790">
        <v>0</v>
      </c>
      <c r="K1790" t="s">
        <v>7</v>
      </c>
      <c r="L1790" t="s">
        <v>1933</v>
      </c>
      <c r="M1790" s="1">
        <v>44021.709160451392</v>
      </c>
      <c r="N1790" t="s">
        <v>1933</v>
      </c>
      <c r="O1790" s="1">
        <v>44021.709160451392</v>
      </c>
    </row>
    <row r="1791" spans="1:15" x14ac:dyDescent="0.25">
      <c r="A1791">
        <v>9527</v>
      </c>
      <c r="B1791">
        <v>1828</v>
      </c>
      <c r="C1791" t="s">
        <v>1707</v>
      </c>
      <c r="D1791" t="s">
        <v>1714</v>
      </c>
      <c r="E1791" s="2" t="s">
        <v>1715</v>
      </c>
      <c r="F1791" t="s">
        <v>7</v>
      </c>
      <c r="I1791">
        <v>9207</v>
      </c>
      <c r="J1791">
        <v>0</v>
      </c>
      <c r="K1791" t="s">
        <v>7</v>
      </c>
      <c r="L1791" t="s">
        <v>1933</v>
      </c>
      <c r="M1791" s="1">
        <v>44021.709444097221</v>
      </c>
      <c r="N1791" t="s">
        <v>1933</v>
      </c>
      <c r="O1791" s="1">
        <v>44021.709444097221</v>
      </c>
    </row>
    <row r="1792" spans="1:15" x14ac:dyDescent="0.25">
      <c r="A1792">
        <v>9528</v>
      </c>
      <c r="B1792">
        <v>1828</v>
      </c>
      <c r="C1792" t="s">
        <v>1707</v>
      </c>
      <c r="D1792" t="s">
        <v>1716</v>
      </c>
      <c r="E1792" s="2" t="s">
        <v>1717</v>
      </c>
      <c r="F1792" t="s">
        <v>7</v>
      </c>
      <c r="I1792">
        <v>9208</v>
      </c>
      <c r="J1792">
        <v>0</v>
      </c>
      <c r="K1792" t="s">
        <v>7</v>
      </c>
      <c r="L1792" t="s">
        <v>1933</v>
      </c>
      <c r="M1792" s="1">
        <v>44021.709772187503</v>
      </c>
      <c r="N1792" t="s">
        <v>1933</v>
      </c>
      <c r="O1792" s="1">
        <v>44021.709772187503</v>
      </c>
    </row>
    <row r="1793" spans="1:15" x14ac:dyDescent="0.25">
      <c r="A1793">
        <v>9530</v>
      </c>
      <c r="B1793">
        <v>1830</v>
      </c>
      <c r="C1793" t="s">
        <v>1718</v>
      </c>
      <c r="D1793" t="s">
        <v>1719</v>
      </c>
      <c r="E1793" s="2" t="s">
        <v>1720</v>
      </c>
      <c r="F1793" t="s">
        <v>7</v>
      </c>
      <c r="I1793">
        <v>9210</v>
      </c>
      <c r="J1793">
        <v>0</v>
      </c>
      <c r="K1793" t="s">
        <v>7</v>
      </c>
      <c r="L1793" t="s">
        <v>1933</v>
      </c>
      <c r="M1793" s="1">
        <v>44021.717493553238</v>
      </c>
      <c r="N1793" t="s">
        <v>1933</v>
      </c>
      <c r="O1793" s="1">
        <v>44021.717493553238</v>
      </c>
    </row>
    <row r="1794" spans="1:15" x14ac:dyDescent="0.25">
      <c r="A1794">
        <v>9531</v>
      </c>
      <c r="B1794">
        <v>1831</v>
      </c>
      <c r="C1794" t="s">
        <v>1721</v>
      </c>
      <c r="D1794" t="s">
        <v>1722</v>
      </c>
      <c r="E1794" s="2" t="s">
        <v>1723</v>
      </c>
      <c r="F1794" t="s">
        <v>7</v>
      </c>
      <c r="I1794">
        <v>9211</v>
      </c>
      <c r="J1794">
        <v>0</v>
      </c>
      <c r="K1794" t="s">
        <v>7</v>
      </c>
      <c r="L1794" t="s">
        <v>1933</v>
      </c>
      <c r="M1794" s="1">
        <v>44021.726537499999</v>
      </c>
      <c r="N1794" t="s">
        <v>1933</v>
      </c>
      <c r="O1794" s="1">
        <v>44021.726537499999</v>
      </c>
    </row>
    <row r="1795" spans="1:15" x14ac:dyDescent="0.25">
      <c r="A1795">
        <v>9532</v>
      </c>
      <c r="B1795">
        <v>1831</v>
      </c>
      <c r="C1795" t="s">
        <v>1721</v>
      </c>
      <c r="D1795" t="s">
        <v>1724</v>
      </c>
      <c r="E1795" s="2" t="s">
        <v>1725</v>
      </c>
      <c r="F1795" t="s">
        <v>7</v>
      </c>
      <c r="I1795">
        <v>9212</v>
      </c>
      <c r="J1795">
        <v>0</v>
      </c>
      <c r="K1795" t="s">
        <v>7</v>
      </c>
      <c r="L1795" t="s">
        <v>1933</v>
      </c>
      <c r="M1795" s="1">
        <v>44021.726850578707</v>
      </c>
      <c r="N1795" t="s">
        <v>1933</v>
      </c>
      <c r="O1795" s="1">
        <v>44021.726850578707</v>
      </c>
    </row>
    <row r="1796" spans="1:15" x14ac:dyDescent="0.25">
      <c r="A1796">
        <v>9533</v>
      </c>
      <c r="B1796">
        <v>1832</v>
      </c>
      <c r="C1796" t="s">
        <v>1726</v>
      </c>
      <c r="D1796" t="s">
        <v>1727</v>
      </c>
      <c r="E1796" s="2" t="s">
        <v>1728</v>
      </c>
      <c r="F1796" t="s">
        <v>7</v>
      </c>
      <c r="I1796">
        <v>9213</v>
      </c>
      <c r="J1796">
        <v>0</v>
      </c>
      <c r="K1796" t="s">
        <v>7</v>
      </c>
      <c r="L1796" t="s">
        <v>1932</v>
      </c>
      <c r="M1796" s="1">
        <v>44021.790211493055</v>
      </c>
      <c r="N1796" t="s">
        <v>1932</v>
      </c>
      <c r="O1796" s="1">
        <v>44021.790211493055</v>
      </c>
    </row>
    <row r="1797" spans="1:15" x14ac:dyDescent="0.25">
      <c r="A1797">
        <v>9534</v>
      </c>
      <c r="B1797">
        <v>1829</v>
      </c>
      <c r="C1797" t="s">
        <v>1729</v>
      </c>
      <c r="D1797" t="s">
        <v>1730</v>
      </c>
      <c r="E1797" s="2" t="s">
        <v>1731</v>
      </c>
      <c r="F1797" t="s">
        <v>7</v>
      </c>
      <c r="I1797">
        <v>9214</v>
      </c>
      <c r="J1797">
        <v>0</v>
      </c>
      <c r="K1797" t="s">
        <v>7</v>
      </c>
      <c r="L1797" t="s">
        <v>1932</v>
      </c>
      <c r="M1797" s="1">
        <v>44021.978690856478</v>
      </c>
      <c r="N1797" t="s">
        <v>1932</v>
      </c>
      <c r="O1797" s="1">
        <v>44021.978690856478</v>
      </c>
    </row>
    <row r="1798" spans="1:15" x14ac:dyDescent="0.25">
      <c r="A1798">
        <v>9535</v>
      </c>
      <c r="B1798">
        <v>1851</v>
      </c>
      <c r="C1798" t="s">
        <v>1732</v>
      </c>
      <c r="D1798" t="s">
        <v>1733</v>
      </c>
      <c r="E1798" s="2" t="s">
        <v>1734</v>
      </c>
      <c r="F1798" t="s">
        <v>7</v>
      </c>
      <c r="I1798">
        <v>9215</v>
      </c>
      <c r="J1798">
        <v>0</v>
      </c>
      <c r="K1798" t="s">
        <v>7</v>
      </c>
      <c r="L1798" t="s">
        <v>1933</v>
      </c>
      <c r="M1798" s="1">
        <v>44022.460252743054</v>
      </c>
      <c r="N1798" t="s">
        <v>1933</v>
      </c>
      <c r="O1798" s="1">
        <v>44022.460252743054</v>
      </c>
    </row>
    <row r="1799" spans="1:15" x14ac:dyDescent="0.25">
      <c r="A1799">
        <v>9536</v>
      </c>
      <c r="B1799">
        <v>1851</v>
      </c>
      <c r="C1799" t="s">
        <v>1732</v>
      </c>
      <c r="D1799" t="s">
        <v>1735</v>
      </c>
      <c r="E1799" s="2" t="s">
        <v>1736</v>
      </c>
      <c r="F1799" t="s">
        <v>7</v>
      </c>
      <c r="I1799">
        <v>9216</v>
      </c>
      <c r="J1799">
        <v>0</v>
      </c>
      <c r="K1799" t="s">
        <v>7</v>
      </c>
      <c r="L1799" t="s">
        <v>1933</v>
      </c>
      <c r="M1799" s="1">
        <v>44022.460512384256</v>
      </c>
      <c r="N1799" t="s">
        <v>1933</v>
      </c>
      <c r="O1799" s="1">
        <v>44022.460512384256</v>
      </c>
    </row>
    <row r="1800" spans="1:15" x14ac:dyDescent="0.25">
      <c r="A1800">
        <v>9537</v>
      </c>
      <c r="B1800">
        <v>1851</v>
      </c>
      <c r="C1800" t="s">
        <v>1732</v>
      </c>
      <c r="D1800" t="s">
        <v>1737</v>
      </c>
      <c r="E1800" s="2" t="s">
        <v>1738</v>
      </c>
      <c r="F1800" t="s">
        <v>7</v>
      </c>
      <c r="I1800">
        <v>9217</v>
      </c>
      <c r="J1800">
        <v>0</v>
      </c>
      <c r="K1800" t="s">
        <v>7</v>
      </c>
      <c r="L1800" t="s">
        <v>1933</v>
      </c>
      <c r="M1800" s="1">
        <v>44022.46979988426</v>
      </c>
      <c r="N1800" t="s">
        <v>1933</v>
      </c>
      <c r="O1800" s="1">
        <v>44022.46979988426</v>
      </c>
    </row>
    <row r="1801" spans="1:15" x14ac:dyDescent="0.25">
      <c r="A1801">
        <v>9538</v>
      </c>
      <c r="B1801">
        <v>1851</v>
      </c>
      <c r="C1801" t="s">
        <v>1732</v>
      </c>
      <c r="D1801" t="s">
        <v>1739</v>
      </c>
      <c r="E1801" s="2" t="s">
        <v>1740</v>
      </c>
      <c r="F1801" t="s">
        <v>7</v>
      </c>
      <c r="I1801">
        <v>9218</v>
      </c>
      <c r="J1801">
        <v>0</v>
      </c>
      <c r="K1801" t="s">
        <v>7</v>
      </c>
      <c r="L1801" t="s">
        <v>1933</v>
      </c>
      <c r="M1801" s="1">
        <v>44022.470046377312</v>
      </c>
      <c r="N1801" t="s">
        <v>1933</v>
      </c>
      <c r="O1801" s="1">
        <v>44022.470046377312</v>
      </c>
    </row>
    <row r="1802" spans="1:15" x14ac:dyDescent="0.25">
      <c r="A1802">
        <v>9539</v>
      </c>
      <c r="B1802">
        <v>1851</v>
      </c>
      <c r="C1802" t="s">
        <v>1732</v>
      </c>
      <c r="D1802" t="s">
        <v>1741</v>
      </c>
      <c r="E1802" s="2" t="s">
        <v>1742</v>
      </c>
      <c r="F1802" t="s">
        <v>7</v>
      </c>
      <c r="I1802">
        <v>9219</v>
      </c>
      <c r="J1802">
        <v>0</v>
      </c>
      <c r="K1802" t="s">
        <v>7</v>
      </c>
      <c r="L1802" t="s">
        <v>1933</v>
      </c>
      <c r="M1802" s="1">
        <v>44022.470299652778</v>
      </c>
      <c r="N1802" t="s">
        <v>1933</v>
      </c>
      <c r="O1802" s="1">
        <v>44022.470299652778</v>
      </c>
    </row>
    <row r="1803" spans="1:15" x14ac:dyDescent="0.25">
      <c r="A1803">
        <v>9540</v>
      </c>
      <c r="B1803">
        <v>1851</v>
      </c>
      <c r="C1803" t="s">
        <v>1732</v>
      </c>
      <c r="D1803" t="s">
        <v>1743</v>
      </c>
      <c r="E1803" s="2" t="s">
        <v>1744</v>
      </c>
      <c r="F1803" t="s">
        <v>7</v>
      </c>
      <c r="I1803">
        <v>9220</v>
      </c>
      <c r="J1803">
        <v>0</v>
      </c>
      <c r="K1803" t="s">
        <v>7</v>
      </c>
      <c r="L1803" t="s">
        <v>1933</v>
      </c>
      <c r="M1803" s="1">
        <v>44022.470697997684</v>
      </c>
      <c r="N1803" t="s">
        <v>1933</v>
      </c>
      <c r="O1803" s="1">
        <v>44022.470697997684</v>
      </c>
    </row>
    <row r="1804" spans="1:15" x14ac:dyDescent="0.25">
      <c r="A1804">
        <v>9541</v>
      </c>
      <c r="B1804">
        <v>1851</v>
      </c>
      <c r="C1804" t="s">
        <v>1732</v>
      </c>
      <c r="D1804" t="s">
        <v>1745</v>
      </c>
      <c r="E1804" s="2" t="s">
        <v>1746</v>
      </c>
      <c r="F1804" t="s">
        <v>7</v>
      </c>
      <c r="I1804">
        <v>9221</v>
      </c>
      <c r="J1804">
        <v>0</v>
      </c>
      <c r="K1804" t="s">
        <v>7</v>
      </c>
      <c r="L1804" t="s">
        <v>1933</v>
      </c>
      <c r="M1804" s="1">
        <v>44022.47099228009</v>
      </c>
      <c r="N1804" t="s">
        <v>1933</v>
      </c>
      <c r="O1804" s="1">
        <v>44022.47099228009</v>
      </c>
    </row>
    <row r="1805" spans="1:15" x14ac:dyDescent="0.25">
      <c r="A1805">
        <v>9542</v>
      </c>
      <c r="B1805">
        <v>1851</v>
      </c>
      <c r="C1805" t="s">
        <v>1732</v>
      </c>
      <c r="D1805" t="s">
        <v>1747</v>
      </c>
      <c r="E1805" s="2" t="s">
        <v>1748</v>
      </c>
      <c r="F1805" t="s">
        <v>7</v>
      </c>
      <c r="I1805">
        <v>9222</v>
      </c>
      <c r="J1805">
        <v>0</v>
      </c>
      <c r="K1805" t="s">
        <v>7</v>
      </c>
      <c r="L1805" t="s">
        <v>1933</v>
      </c>
      <c r="M1805" s="1">
        <v>44022.471306631945</v>
      </c>
      <c r="N1805" t="s">
        <v>1933</v>
      </c>
      <c r="O1805" s="1">
        <v>44022.471306631945</v>
      </c>
    </row>
    <row r="1806" spans="1:15" x14ac:dyDescent="0.25">
      <c r="A1806">
        <v>9543</v>
      </c>
      <c r="B1806">
        <v>1851</v>
      </c>
      <c r="C1806" t="s">
        <v>1732</v>
      </c>
      <c r="D1806" t="s">
        <v>1749</v>
      </c>
      <c r="E1806" s="2" t="s">
        <v>1750</v>
      </c>
      <c r="F1806" t="s">
        <v>7</v>
      </c>
      <c r="I1806">
        <v>9223</v>
      </c>
      <c r="J1806">
        <v>0</v>
      </c>
      <c r="K1806" t="s">
        <v>7</v>
      </c>
      <c r="L1806" t="s">
        <v>1933</v>
      </c>
      <c r="M1806" s="1">
        <v>44022.471613738424</v>
      </c>
      <c r="N1806" t="s">
        <v>1933</v>
      </c>
      <c r="O1806" s="1">
        <v>44022.471613738424</v>
      </c>
    </row>
    <row r="1807" spans="1:15" x14ac:dyDescent="0.25">
      <c r="A1807">
        <v>9544</v>
      </c>
      <c r="B1807">
        <v>1851</v>
      </c>
      <c r="C1807" t="s">
        <v>1732</v>
      </c>
      <c r="D1807" t="s">
        <v>1751</v>
      </c>
      <c r="E1807" s="2" t="s">
        <v>1752</v>
      </c>
      <c r="F1807" t="s">
        <v>7</v>
      </c>
      <c r="I1807">
        <v>9224</v>
      </c>
      <c r="J1807">
        <v>0</v>
      </c>
      <c r="K1807" t="s">
        <v>7</v>
      </c>
      <c r="L1807" t="s">
        <v>1933</v>
      </c>
      <c r="M1807" s="1">
        <v>44022.471886192128</v>
      </c>
      <c r="N1807" t="s">
        <v>1933</v>
      </c>
      <c r="O1807" s="1">
        <v>44022.471886192128</v>
      </c>
    </row>
    <row r="1808" spans="1:15" x14ac:dyDescent="0.25">
      <c r="A1808">
        <v>9545</v>
      </c>
      <c r="B1808">
        <v>1851</v>
      </c>
      <c r="C1808" t="s">
        <v>1732</v>
      </c>
      <c r="D1808" t="s">
        <v>1753</v>
      </c>
      <c r="E1808" s="2" t="s">
        <v>1754</v>
      </c>
      <c r="F1808" t="s">
        <v>7</v>
      </c>
      <c r="I1808">
        <v>9225</v>
      </c>
      <c r="J1808">
        <v>0</v>
      </c>
      <c r="K1808" t="s">
        <v>7</v>
      </c>
      <c r="L1808" t="s">
        <v>1933</v>
      </c>
      <c r="M1808" s="1">
        <v>44022.472137152778</v>
      </c>
      <c r="N1808" t="s">
        <v>1933</v>
      </c>
      <c r="O1808" s="1">
        <v>44022.472137152778</v>
      </c>
    </row>
    <row r="1809" spans="1:15" x14ac:dyDescent="0.25">
      <c r="A1809">
        <v>9546</v>
      </c>
      <c r="B1809">
        <v>1851</v>
      </c>
      <c r="C1809" t="s">
        <v>1732</v>
      </c>
      <c r="D1809" t="s">
        <v>1755</v>
      </c>
      <c r="E1809" s="2" t="s">
        <v>1756</v>
      </c>
      <c r="F1809" t="s">
        <v>7</v>
      </c>
      <c r="I1809">
        <v>9226</v>
      </c>
      <c r="J1809">
        <v>0</v>
      </c>
      <c r="K1809" t="s">
        <v>7</v>
      </c>
      <c r="L1809" t="s">
        <v>1933</v>
      </c>
      <c r="M1809" s="1">
        <v>44022.472385069443</v>
      </c>
      <c r="N1809" t="s">
        <v>1933</v>
      </c>
      <c r="O1809" s="1">
        <v>44022.472385069443</v>
      </c>
    </row>
    <row r="1810" spans="1:15" x14ac:dyDescent="0.25">
      <c r="A1810">
        <v>9547</v>
      </c>
      <c r="B1810">
        <v>1851</v>
      </c>
      <c r="C1810" t="s">
        <v>1732</v>
      </c>
      <c r="D1810" t="s">
        <v>1757</v>
      </c>
      <c r="E1810" s="2" t="s">
        <v>1758</v>
      </c>
      <c r="F1810" t="s">
        <v>7</v>
      </c>
      <c r="I1810">
        <v>9227</v>
      </c>
      <c r="J1810">
        <v>0</v>
      </c>
      <c r="K1810" t="s">
        <v>7</v>
      </c>
      <c r="L1810" t="s">
        <v>1933</v>
      </c>
      <c r="M1810" s="1">
        <v>44022.472620868059</v>
      </c>
      <c r="N1810" t="s">
        <v>1933</v>
      </c>
      <c r="O1810" s="1">
        <v>44022.472620868059</v>
      </c>
    </row>
    <row r="1811" spans="1:15" x14ac:dyDescent="0.25">
      <c r="A1811">
        <v>9548</v>
      </c>
      <c r="B1811">
        <v>1851</v>
      </c>
      <c r="C1811" t="s">
        <v>1732</v>
      </c>
      <c r="D1811" t="s">
        <v>1759</v>
      </c>
      <c r="E1811" s="2" t="s">
        <v>1760</v>
      </c>
      <c r="F1811" t="s">
        <v>7</v>
      </c>
      <c r="I1811">
        <v>9228</v>
      </c>
      <c r="J1811">
        <v>0</v>
      </c>
      <c r="K1811" t="s">
        <v>7</v>
      </c>
      <c r="L1811" t="s">
        <v>1933</v>
      </c>
      <c r="M1811" s="1">
        <v>44022.472904513888</v>
      </c>
      <c r="N1811" t="s">
        <v>1933</v>
      </c>
      <c r="O1811" s="1">
        <v>44022.472904513888</v>
      </c>
    </row>
    <row r="1812" spans="1:15" x14ac:dyDescent="0.25">
      <c r="A1812">
        <v>9549</v>
      </c>
      <c r="B1812">
        <v>1851</v>
      </c>
      <c r="C1812" t="s">
        <v>1732</v>
      </c>
      <c r="D1812" t="s">
        <v>1761</v>
      </c>
      <c r="E1812" s="2" t="s">
        <v>1762</v>
      </c>
      <c r="F1812" t="s">
        <v>7</v>
      </c>
      <c r="I1812">
        <v>9229</v>
      </c>
      <c r="J1812">
        <v>0</v>
      </c>
      <c r="K1812" t="s">
        <v>7</v>
      </c>
      <c r="L1812" t="s">
        <v>1933</v>
      </c>
      <c r="M1812" s="1">
        <v>44022.473145370372</v>
      </c>
      <c r="N1812" t="s">
        <v>1933</v>
      </c>
      <c r="O1812" s="1">
        <v>44022.473145370372</v>
      </c>
    </row>
    <row r="1813" spans="1:15" x14ac:dyDescent="0.25">
      <c r="A1813">
        <v>9550</v>
      </c>
      <c r="B1813">
        <v>1851</v>
      </c>
      <c r="C1813" t="s">
        <v>1732</v>
      </c>
      <c r="D1813" t="s">
        <v>1763</v>
      </c>
      <c r="E1813" s="2" t="s">
        <v>1764</v>
      </c>
      <c r="F1813" t="s">
        <v>7</v>
      </c>
      <c r="I1813">
        <v>9230</v>
      </c>
      <c r="J1813">
        <v>0</v>
      </c>
      <c r="K1813" t="s">
        <v>7</v>
      </c>
      <c r="L1813" t="s">
        <v>1933</v>
      </c>
      <c r="M1813" s="1">
        <v>44022.473439317131</v>
      </c>
      <c r="N1813" t="s">
        <v>1933</v>
      </c>
      <c r="O1813" s="1">
        <v>44022.473439317131</v>
      </c>
    </row>
    <row r="1814" spans="1:15" x14ac:dyDescent="0.25">
      <c r="A1814">
        <v>9551</v>
      </c>
      <c r="B1814">
        <v>1851</v>
      </c>
      <c r="C1814" t="s">
        <v>1732</v>
      </c>
      <c r="D1814" t="s">
        <v>1765</v>
      </c>
      <c r="E1814" s="2" t="s">
        <v>1766</v>
      </c>
      <c r="F1814" t="s">
        <v>7</v>
      </c>
      <c r="I1814">
        <v>9231</v>
      </c>
      <c r="J1814">
        <v>0</v>
      </c>
      <c r="K1814" t="s">
        <v>7</v>
      </c>
      <c r="L1814" t="s">
        <v>1933</v>
      </c>
      <c r="M1814" s="1">
        <v>44022.473667013888</v>
      </c>
      <c r="N1814" t="s">
        <v>1933</v>
      </c>
      <c r="O1814" s="1">
        <v>44022.473667013888</v>
      </c>
    </row>
    <row r="1815" spans="1:15" x14ac:dyDescent="0.25">
      <c r="A1815">
        <v>9552</v>
      </c>
      <c r="B1815">
        <v>1851</v>
      </c>
      <c r="C1815" t="s">
        <v>1732</v>
      </c>
      <c r="D1815" t="s">
        <v>1767</v>
      </c>
      <c r="E1815" s="2" t="s">
        <v>1768</v>
      </c>
      <c r="F1815" t="s">
        <v>7</v>
      </c>
      <c r="I1815">
        <v>9232</v>
      </c>
      <c r="J1815">
        <v>0</v>
      </c>
      <c r="K1815" t="s">
        <v>7</v>
      </c>
      <c r="L1815" t="s">
        <v>1933</v>
      </c>
      <c r="M1815" s="1">
        <v>44022.473931516201</v>
      </c>
      <c r="N1815" t="s">
        <v>1933</v>
      </c>
      <c r="O1815" s="1">
        <v>44022.473931516201</v>
      </c>
    </row>
    <row r="1816" spans="1:15" x14ac:dyDescent="0.25">
      <c r="A1816">
        <v>9553</v>
      </c>
      <c r="B1816">
        <v>1851</v>
      </c>
      <c r="C1816" t="s">
        <v>1732</v>
      </c>
      <c r="D1816" t="s">
        <v>1769</v>
      </c>
      <c r="E1816" s="2" t="s">
        <v>1770</v>
      </c>
      <c r="F1816" t="s">
        <v>7</v>
      </c>
      <c r="I1816">
        <v>9233</v>
      </c>
      <c r="J1816">
        <v>0</v>
      </c>
      <c r="K1816" t="s">
        <v>7</v>
      </c>
      <c r="L1816" t="s">
        <v>1933</v>
      </c>
      <c r="M1816" s="1">
        <v>44022.474155937503</v>
      </c>
      <c r="N1816" t="s">
        <v>1933</v>
      </c>
      <c r="O1816" s="1">
        <v>44022.474155937503</v>
      </c>
    </row>
    <row r="1817" spans="1:15" x14ac:dyDescent="0.25">
      <c r="A1817">
        <v>9554</v>
      </c>
      <c r="B1817">
        <v>1851</v>
      </c>
      <c r="C1817" t="s">
        <v>1732</v>
      </c>
      <c r="D1817" t="s">
        <v>1771</v>
      </c>
      <c r="E1817" s="2" t="s">
        <v>1772</v>
      </c>
      <c r="F1817" t="s">
        <v>7</v>
      </c>
      <c r="I1817">
        <v>9234</v>
      </c>
      <c r="J1817">
        <v>0</v>
      </c>
      <c r="K1817" t="s">
        <v>7</v>
      </c>
      <c r="L1817" t="s">
        <v>1933</v>
      </c>
      <c r="M1817" s="1">
        <v>44022.474471909722</v>
      </c>
      <c r="N1817" t="s">
        <v>1933</v>
      </c>
      <c r="O1817" s="1">
        <v>44022.474471909722</v>
      </c>
    </row>
    <row r="1818" spans="1:15" x14ac:dyDescent="0.25">
      <c r="A1818">
        <v>9555</v>
      </c>
      <c r="B1818">
        <v>1851</v>
      </c>
      <c r="C1818" t="s">
        <v>1732</v>
      </c>
      <c r="D1818" t="s">
        <v>1773</v>
      </c>
      <c r="E1818" s="2" t="s">
        <v>1774</v>
      </c>
      <c r="F1818" t="s">
        <v>7</v>
      </c>
      <c r="I1818">
        <v>9235</v>
      </c>
      <c r="J1818">
        <v>0</v>
      </c>
      <c r="K1818" t="s">
        <v>7</v>
      </c>
      <c r="L1818" t="s">
        <v>1933</v>
      </c>
      <c r="M1818" s="1">
        <v>44022.475009062502</v>
      </c>
      <c r="N1818" t="s">
        <v>1933</v>
      </c>
      <c r="O1818" s="1">
        <v>44022.475009062502</v>
      </c>
    </row>
    <row r="1819" spans="1:15" x14ac:dyDescent="0.25">
      <c r="A1819">
        <v>9556</v>
      </c>
      <c r="B1819">
        <v>1851</v>
      </c>
      <c r="C1819" t="s">
        <v>1732</v>
      </c>
      <c r="D1819" t="s">
        <v>1775</v>
      </c>
      <c r="E1819" s="2" t="s">
        <v>1776</v>
      </c>
      <c r="F1819" t="s">
        <v>7</v>
      </c>
      <c r="I1819">
        <v>9236</v>
      </c>
      <c r="J1819">
        <v>0</v>
      </c>
      <c r="K1819" t="s">
        <v>7</v>
      </c>
      <c r="L1819" t="s">
        <v>1933</v>
      </c>
      <c r="M1819" s="1">
        <v>44022.475254432873</v>
      </c>
      <c r="N1819" t="s">
        <v>1933</v>
      </c>
      <c r="O1819" s="1">
        <v>44022.475254432873</v>
      </c>
    </row>
    <row r="1820" spans="1:15" x14ac:dyDescent="0.25">
      <c r="A1820">
        <v>9557</v>
      </c>
      <c r="B1820">
        <v>1851</v>
      </c>
      <c r="C1820" t="s">
        <v>1732</v>
      </c>
      <c r="D1820" t="s">
        <v>1777</v>
      </c>
      <c r="E1820" s="2" t="s">
        <v>1778</v>
      </c>
      <c r="F1820" t="s">
        <v>7</v>
      </c>
      <c r="I1820">
        <v>9237</v>
      </c>
      <c r="J1820">
        <v>0</v>
      </c>
      <c r="K1820" t="s">
        <v>7</v>
      </c>
      <c r="L1820" t="s">
        <v>1933</v>
      </c>
      <c r="M1820" s="1">
        <v>44022.475509178243</v>
      </c>
      <c r="N1820" t="s">
        <v>1933</v>
      </c>
      <c r="O1820" s="1">
        <v>44022.475509178243</v>
      </c>
    </row>
    <row r="1821" spans="1:15" x14ac:dyDescent="0.25">
      <c r="A1821">
        <v>9558</v>
      </c>
      <c r="B1821">
        <v>1851</v>
      </c>
      <c r="C1821" t="s">
        <v>1732</v>
      </c>
      <c r="D1821" t="s">
        <v>1779</v>
      </c>
      <c r="E1821" s="2" t="s">
        <v>1780</v>
      </c>
      <c r="F1821" t="s">
        <v>7</v>
      </c>
      <c r="I1821">
        <v>9238</v>
      </c>
      <c r="J1821">
        <v>0</v>
      </c>
      <c r="K1821" t="s">
        <v>7</v>
      </c>
      <c r="L1821" t="s">
        <v>1933</v>
      </c>
      <c r="M1821" s="1">
        <v>44022.475773530095</v>
      </c>
      <c r="N1821" t="s">
        <v>1933</v>
      </c>
      <c r="O1821" s="1">
        <v>44022.475773530095</v>
      </c>
    </row>
    <row r="1822" spans="1:15" x14ac:dyDescent="0.25">
      <c r="A1822">
        <v>9559</v>
      </c>
      <c r="B1822">
        <v>1851</v>
      </c>
      <c r="C1822" t="s">
        <v>1732</v>
      </c>
      <c r="D1822" t="s">
        <v>1781</v>
      </c>
      <c r="E1822" s="2" t="s">
        <v>1782</v>
      </c>
      <c r="F1822" t="s">
        <v>7</v>
      </c>
      <c r="I1822">
        <v>9239</v>
      </c>
      <c r="J1822">
        <v>0</v>
      </c>
      <c r="K1822" t="s">
        <v>7</v>
      </c>
      <c r="L1822" t="s">
        <v>1933</v>
      </c>
      <c r="M1822" s="1">
        <v>44022.475986770834</v>
      </c>
      <c r="N1822" t="s">
        <v>1933</v>
      </c>
      <c r="O1822" s="1">
        <v>44022.475986770834</v>
      </c>
    </row>
    <row r="1823" spans="1:15" x14ac:dyDescent="0.25">
      <c r="A1823">
        <v>9560</v>
      </c>
      <c r="B1823">
        <v>1851</v>
      </c>
      <c r="C1823" t="s">
        <v>1732</v>
      </c>
      <c r="D1823" t="s">
        <v>1783</v>
      </c>
      <c r="E1823" s="2" t="s">
        <v>1784</v>
      </c>
      <c r="F1823" t="s">
        <v>7</v>
      </c>
      <c r="I1823">
        <v>9240</v>
      </c>
      <c r="J1823">
        <v>0</v>
      </c>
      <c r="K1823" t="s">
        <v>7</v>
      </c>
      <c r="L1823" t="s">
        <v>1933</v>
      </c>
      <c r="M1823" s="1">
        <v>44022.476250196756</v>
      </c>
      <c r="N1823" t="s">
        <v>1933</v>
      </c>
      <c r="O1823" s="1">
        <v>44022.476250196756</v>
      </c>
    </row>
    <row r="1824" spans="1:15" x14ac:dyDescent="0.25">
      <c r="A1824">
        <v>9561</v>
      </c>
      <c r="B1824">
        <v>1851</v>
      </c>
      <c r="C1824" t="s">
        <v>1732</v>
      </c>
      <c r="D1824" t="s">
        <v>1785</v>
      </c>
      <c r="E1824" s="2" t="s">
        <v>1786</v>
      </c>
      <c r="F1824" t="s">
        <v>7</v>
      </c>
      <c r="I1824">
        <v>9241</v>
      </c>
      <c r="J1824">
        <v>0</v>
      </c>
      <c r="K1824" t="s">
        <v>7</v>
      </c>
      <c r="L1824" t="s">
        <v>1933</v>
      </c>
      <c r="M1824" s="1">
        <v>44022.476516319446</v>
      </c>
      <c r="N1824" t="s">
        <v>1933</v>
      </c>
      <c r="O1824" s="1">
        <v>44022.476516319446</v>
      </c>
    </row>
    <row r="1825" spans="1:15" x14ac:dyDescent="0.25">
      <c r="A1825">
        <v>9562</v>
      </c>
      <c r="B1825">
        <v>1851</v>
      </c>
      <c r="C1825" t="s">
        <v>1732</v>
      </c>
      <c r="D1825" t="s">
        <v>1787</v>
      </c>
      <c r="E1825" s="2" t="s">
        <v>1788</v>
      </c>
      <c r="F1825" t="s">
        <v>7</v>
      </c>
      <c r="I1825">
        <v>9242</v>
      </c>
      <c r="J1825">
        <v>0</v>
      </c>
      <c r="K1825" t="s">
        <v>7</v>
      </c>
      <c r="L1825" t="s">
        <v>1933</v>
      </c>
      <c r="M1825" s="1">
        <v>44022.476747997687</v>
      </c>
      <c r="N1825" t="s">
        <v>1933</v>
      </c>
      <c r="O1825" s="1">
        <v>44022.476747997687</v>
      </c>
    </row>
    <row r="1826" spans="1:15" x14ac:dyDescent="0.25">
      <c r="A1826">
        <v>9563</v>
      </c>
      <c r="B1826">
        <v>1851</v>
      </c>
      <c r="C1826" t="s">
        <v>1732</v>
      </c>
      <c r="D1826" t="s">
        <v>1789</v>
      </c>
      <c r="E1826" s="2" t="s">
        <v>1790</v>
      </c>
      <c r="F1826" t="s">
        <v>7</v>
      </c>
      <c r="I1826">
        <v>9243</v>
      </c>
      <c r="J1826">
        <v>0</v>
      </c>
      <c r="K1826" t="s">
        <v>7</v>
      </c>
      <c r="L1826" t="s">
        <v>1933</v>
      </c>
      <c r="M1826" s="1">
        <v>44022.477024386571</v>
      </c>
      <c r="N1826" t="s">
        <v>1933</v>
      </c>
      <c r="O1826" s="1">
        <v>44022.477024386571</v>
      </c>
    </row>
    <row r="1827" spans="1:15" x14ac:dyDescent="0.25">
      <c r="A1827">
        <v>9564</v>
      </c>
      <c r="B1827">
        <v>1851</v>
      </c>
      <c r="C1827" t="s">
        <v>1732</v>
      </c>
      <c r="D1827" t="s">
        <v>1791</v>
      </c>
      <c r="E1827" s="2" t="s">
        <v>1792</v>
      </c>
      <c r="F1827" t="s">
        <v>7</v>
      </c>
      <c r="I1827">
        <v>9244</v>
      </c>
      <c r="J1827">
        <v>0</v>
      </c>
      <c r="K1827" t="s">
        <v>7</v>
      </c>
      <c r="L1827" t="s">
        <v>1933</v>
      </c>
      <c r="M1827" s="1">
        <v>44022.477297766207</v>
      </c>
      <c r="N1827" t="s">
        <v>1933</v>
      </c>
      <c r="O1827" s="1">
        <v>44022.477297766207</v>
      </c>
    </row>
    <row r="1828" spans="1:15" x14ac:dyDescent="0.25">
      <c r="A1828">
        <v>9565</v>
      </c>
      <c r="B1828">
        <v>1839</v>
      </c>
      <c r="C1828" t="s">
        <v>1793</v>
      </c>
      <c r="D1828">
        <v>18374</v>
      </c>
      <c r="E1828" s="2" t="s">
        <v>1794</v>
      </c>
      <c r="F1828" t="s">
        <v>7</v>
      </c>
      <c r="I1828">
        <v>9245</v>
      </c>
      <c r="J1828">
        <v>0</v>
      </c>
      <c r="K1828" t="s">
        <v>7</v>
      </c>
      <c r="L1828" t="s">
        <v>1932</v>
      </c>
      <c r="M1828" s="1">
        <v>44025.590984409719</v>
      </c>
      <c r="N1828" t="s">
        <v>1932</v>
      </c>
      <c r="O1828" s="1">
        <v>44025.590984409719</v>
      </c>
    </row>
    <row r="1829" spans="1:15" x14ac:dyDescent="0.25">
      <c r="A1829">
        <v>9566</v>
      </c>
      <c r="B1829">
        <v>1840</v>
      </c>
      <c r="C1829" t="s">
        <v>1795</v>
      </c>
      <c r="D1829">
        <v>18374</v>
      </c>
      <c r="E1829" s="2" t="s">
        <v>1796</v>
      </c>
      <c r="F1829" t="s">
        <v>7</v>
      </c>
      <c r="I1829">
        <v>9246</v>
      </c>
      <c r="J1829">
        <v>0</v>
      </c>
      <c r="K1829" t="s">
        <v>7</v>
      </c>
      <c r="L1829" t="s">
        <v>1932</v>
      </c>
      <c r="M1829" s="1">
        <v>44025.597711655093</v>
      </c>
      <c r="N1829" t="s">
        <v>1932</v>
      </c>
      <c r="O1829" s="1">
        <v>44025.597711655093</v>
      </c>
    </row>
    <row r="1830" spans="1:15" x14ac:dyDescent="0.25">
      <c r="A1830">
        <v>9567</v>
      </c>
      <c r="B1830">
        <v>1821</v>
      </c>
      <c r="C1830" t="s">
        <v>1797</v>
      </c>
      <c r="D1830" t="s">
        <v>1798</v>
      </c>
      <c r="E1830" s="2" t="s">
        <v>1799</v>
      </c>
      <c r="F1830" t="s">
        <v>7</v>
      </c>
      <c r="I1830">
        <v>9247</v>
      </c>
      <c r="J1830">
        <v>0</v>
      </c>
      <c r="K1830" t="s">
        <v>7</v>
      </c>
      <c r="L1830" t="s">
        <v>1932</v>
      </c>
      <c r="M1830" s="1">
        <v>44025.869133599539</v>
      </c>
      <c r="N1830" t="s">
        <v>1932</v>
      </c>
      <c r="O1830" s="1">
        <v>44025.869133599539</v>
      </c>
    </row>
    <row r="1831" spans="1:15" x14ac:dyDescent="0.25">
      <c r="A1831">
        <v>9801</v>
      </c>
      <c r="B1831">
        <v>1842</v>
      </c>
      <c r="C1831" t="s">
        <v>1800</v>
      </c>
      <c r="D1831" t="s">
        <v>1801</v>
      </c>
      <c r="E1831" s="2" t="s">
        <v>1802</v>
      </c>
      <c r="F1831" t="s">
        <v>7</v>
      </c>
      <c r="I1831">
        <v>9714</v>
      </c>
      <c r="J1831">
        <v>0</v>
      </c>
      <c r="K1831" t="s">
        <v>7</v>
      </c>
      <c r="L1831" t="s">
        <v>1932</v>
      </c>
      <c r="M1831" s="1">
        <v>44027.854439699076</v>
      </c>
      <c r="N1831" t="s">
        <v>1932</v>
      </c>
      <c r="O1831" s="1">
        <v>44027.854439699076</v>
      </c>
    </row>
    <row r="1832" spans="1:15" x14ac:dyDescent="0.25">
      <c r="A1832">
        <v>9802</v>
      </c>
      <c r="B1832">
        <v>1843</v>
      </c>
      <c r="C1832" t="s">
        <v>1803</v>
      </c>
      <c r="D1832" t="s">
        <v>1804</v>
      </c>
      <c r="E1832" s="2" t="s">
        <v>1805</v>
      </c>
      <c r="F1832" t="s">
        <v>7</v>
      </c>
      <c r="I1832">
        <v>9715</v>
      </c>
      <c r="J1832">
        <v>0</v>
      </c>
      <c r="K1832" t="s">
        <v>7</v>
      </c>
      <c r="L1832" t="s">
        <v>1932</v>
      </c>
      <c r="M1832" s="1">
        <v>44027.858715046299</v>
      </c>
      <c r="N1832" t="s">
        <v>1932</v>
      </c>
      <c r="O1832" s="1">
        <v>44027.858715046299</v>
      </c>
    </row>
    <row r="1833" spans="1:15" x14ac:dyDescent="0.25">
      <c r="A1833">
        <v>9803</v>
      </c>
      <c r="B1833">
        <v>1850</v>
      </c>
      <c r="C1833" t="s">
        <v>1806</v>
      </c>
      <c r="D1833" t="s">
        <v>1807</v>
      </c>
      <c r="E1833" s="2" t="s">
        <v>1808</v>
      </c>
      <c r="F1833" t="s">
        <v>7</v>
      </c>
      <c r="I1833">
        <v>9716</v>
      </c>
      <c r="J1833">
        <v>0</v>
      </c>
      <c r="K1833" t="s">
        <v>7</v>
      </c>
      <c r="L1833" t="s">
        <v>1932</v>
      </c>
      <c r="M1833" s="1">
        <v>44028.561781018521</v>
      </c>
      <c r="N1833" t="s">
        <v>1932</v>
      </c>
      <c r="O1833" s="1">
        <v>44028.561781018521</v>
      </c>
    </row>
    <row r="1834" spans="1:15" x14ac:dyDescent="0.25">
      <c r="A1834">
        <v>9804</v>
      </c>
      <c r="B1834">
        <v>1845</v>
      </c>
      <c r="C1834" t="s">
        <v>1809</v>
      </c>
      <c r="D1834" t="s">
        <v>1810</v>
      </c>
      <c r="E1834" s="2" t="s">
        <v>1811</v>
      </c>
      <c r="F1834" t="s">
        <v>7</v>
      </c>
      <c r="I1834">
        <v>9717</v>
      </c>
      <c r="J1834">
        <v>0</v>
      </c>
      <c r="K1834" t="s">
        <v>7</v>
      </c>
      <c r="L1834" t="s">
        <v>1932</v>
      </c>
      <c r="M1834" s="1">
        <v>44028.64797824074</v>
      </c>
      <c r="N1834" t="s">
        <v>1932</v>
      </c>
      <c r="O1834" s="1">
        <v>44028.64797824074</v>
      </c>
    </row>
    <row r="1835" spans="1:15" x14ac:dyDescent="0.25">
      <c r="A1835">
        <v>9805</v>
      </c>
      <c r="B1835">
        <v>1845</v>
      </c>
      <c r="C1835" t="s">
        <v>1809</v>
      </c>
      <c r="D1835" t="s">
        <v>1812</v>
      </c>
      <c r="E1835" s="2" t="s">
        <v>1813</v>
      </c>
      <c r="F1835" t="s">
        <v>7</v>
      </c>
      <c r="I1835">
        <v>9718</v>
      </c>
      <c r="J1835">
        <v>0</v>
      </c>
      <c r="K1835" t="s">
        <v>7</v>
      </c>
      <c r="L1835" t="s">
        <v>1932</v>
      </c>
      <c r="M1835" s="1">
        <v>44028.648265659722</v>
      </c>
      <c r="N1835" t="s">
        <v>1932</v>
      </c>
      <c r="O1835" s="1">
        <v>44028.648265659722</v>
      </c>
    </row>
    <row r="1836" spans="1:15" x14ac:dyDescent="0.25">
      <c r="A1836">
        <v>9806</v>
      </c>
      <c r="B1836">
        <v>1845</v>
      </c>
      <c r="C1836" t="s">
        <v>1809</v>
      </c>
      <c r="D1836" t="s">
        <v>1814</v>
      </c>
      <c r="E1836" s="2" t="s">
        <v>1815</v>
      </c>
      <c r="F1836" t="s">
        <v>7</v>
      </c>
      <c r="I1836">
        <v>9719</v>
      </c>
      <c r="J1836">
        <v>0</v>
      </c>
      <c r="K1836" t="s">
        <v>7</v>
      </c>
      <c r="L1836" t="s">
        <v>1932</v>
      </c>
      <c r="M1836" s="1">
        <v>44028.648543553238</v>
      </c>
      <c r="N1836" t="s">
        <v>1932</v>
      </c>
      <c r="O1836" s="1">
        <v>44028.648543553238</v>
      </c>
    </row>
    <row r="1837" spans="1:15" x14ac:dyDescent="0.25">
      <c r="A1837">
        <v>9807</v>
      </c>
      <c r="B1837">
        <v>1845</v>
      </c>
      <c r="C1837" t="s">
        <v>1809</v>
      </c>
      <c r="D1837" t="s">
        <v>1816</v>
      </c>
      <c r="E1837" s="2" t="s">
        <v>1817</v>
      </c>
      <c r="F1837" t="s">
        <v>7</v>
      </c>
      <c r="I1837">
        <v>9720</v>
      </c>
      <c r="J1837">
        <v>0</v>
      </c>
      <c r="K1837" t="s">
        <v>7</v>
      </c>
      <c r="L1837" t="s">
        <v>1932</v>
      </c>
      <c r="M1837" s="1">
        <v>44028.648790011575</v>
      </c>
      <c r="N1837" t="s">
        <v>1932</v>
      </c>
      <c r="O1837" s="1">
        <v>44028.648790011575</v>
      </c>
    </row>
    <row r="1838" spans="1:15" x14ac:dyDescent="0.25">
      <c r="A1838">
        <v>9808</v>
      </c>
      <c r="B1838">
        <v>1845</v>
      </c>
      <c r="C1838" t="s">
        <v>1809</v>
      </c>
      <c r="D1838" t="s">
        <v>1818</v>
      </c>
      <c r="E1838" s="2" t="s">
        <v>1819</v>
      </c>
      <c r="F1838" t="s">
        <v>7</v>
      </c>
      <c r="I1838">
        <v>9721</v>
      </c>
      <c r="J1838">
        <v>0</v>
      </c>
      <c r="K1838" t="s">
        <v>7</v>
      </c>
      <c r="L1838" t="s">
        <v>1932</v>
      </c>
      <c r="M1838" s="1">
        <v>44028.649110497689</v>
      </c>
      <c r="N1838" t="s">
        <v>1932</v>
      </c>
      <c r="O1838" s="1">
        <v>44028.649110497689</v>
      </c>
    </row>
    <row r="1839" spans="1:15" x14ac:dyDescent="0.25">
      <c r="A1839">
        <v>9809</v>
      </c>
      <c r="B1839">
        <v>1848</v>
      </c>
      <c r="C1839" t="s">
        <v>1820</v>
      </c>
      <c r="D1839" t="s">
        <v>1821</v>
      </c>
      <c r="E1839" s="2" t="s">
        <v>1822</v>
      </c>
      <c r="F1839" t="s">
        <v>7</v>
      </c>
      <c r="I1839">
        <v>9722</v>
      </c>
      <c r="J1839">
        <v>0</v>
      </c>
      <c r="K1839" t="s">
        <v>7</v>
      </c>
      <c r="L1839" t="s">
        <v>1932</v>
      </c>
      <c r="M1839" s="1">
        <v>44028.668712152779</v>
      </c>
      <c r="N1839" t="s">
        <v>1932</v>
      </c>
      <c r="O1839" s="1">
        <v>44028.668712152779</v>
      </c>
    </row>
    <row r="1840" spans="1:15" x14ac:dyDescent="0.25">
      <c r="A1840">
        <v>9810</v>
      </c>
      <c r="B1840">
        <v>1844</v>
      </c>
      <c r="C1840" t="s">
        <v>1823</v>
      </c>
      <c r="D1840" t="s">
        <v>99</v>
      </c>
      <c r="E1840" s="2" t="s">
        <v>100</v>
      </c>
      <c r="F1840" t="s">
        <v>7</v>
      </c>
      <c r="I1840">
        <v>9723</v>
      </c>
      <c r="J1840">
        <v>0</v>
      </c>
      <c r="K1840" t="s">
        <v>7</v>
      </c>
      <c r="L1840" t="s">
        <v>1932</v>
      </c>
      <c r="M1840" s="1">
        <v>44029.382137418979</v>
      </c>
      <c r="N1840" t="s">
        <v>1932</v>
      </c>
      <c r="O1840" s="1">
        <v>44029.382137418979</v>
      </c>
    </row>
    <row r="1841" spans="1:15" x14ac:dyDescent="0.25">
      <c r="A1841">
        <v>9811</v>
      </c>
      <c r="B1841">
        <v>1844</v>
      </c>
      <c r="C1841" t="s">
        <v>1823</v>
      </c>
      <c r="D1841" t="s">
        <v>101</v>
      </c>
      <c r="E1841" s="2" t="s">
        <v>102</v>
      </c>
      <c r="F1841" t="s">
        <v>7</v>
      </c>
      <c r="I1841">
        <v>9724</v>
      </c>
      <c r="J1841">
        <v>0</v>
      </c>
      <c r="K1841" t="s">
        <v>7</v>
      </c>
      <c r="L1841" t="s">
        <v>1932</v>
      </c>
      <c r="M1841" s="1">
        <v>44029.382351932873</v>
      </c>
      <c r="N1841" t="s">
        <v>1932</v>
      </c>
      <c r="O1841" s="1">
        <v>44029.382351932873</v>
      </c>
    </row>
    <row r="1842" spans="1:15" x14ac:dyDescent="0.25">
      <c r="A1842">
        <v>9812</v>
      </c>
      <c r="B1842">
        <v>1844</v>
      </c>
      <c r="C1842" t="s">
        <v>1823</v>
      </c>
      <c r="D1842" t="s">
        <v>103</v>
      </c>
      <c r="E1842" s="2" t="s">
        <v>104</v>
      </c>
      <c r="F1842" t="s">
        <v>7</v>
      </c>
      <c r="I1842">
        <v>9725</v>
      </c>
      <c r="J1842">
        <v>0</v>
      </c>
      <c r="K1842" t="s">
        <v>7</v>
      </c>
      <c r="L1842" t="s">
        <v>1932</v>
      </c>
      <c r="M1842" s="1">
        <v>44029.383075034719</v>
      </c>
      <c r="N1842" t="s">
        <v>1932</v>
      </c>
      <c r="O1842" s="1">
        <v>44029.383075034719</v>
      </c>
    </row>
    <row r="1843" spans="1:15" x14ac:dyDescent="0.25">
      <c r="A1843">
        <v>9813</v>
      </c>
      <c r="B1843">
        <v>1844</v>
      </c>
      <c r="C1843" t="s">
        <v>1823</v>
      </c>
      <c r="D1843" t="s">
        <v>105</v>
      </c>
      <c r="E1843" s="2" t="s">
        <v>106</v>
      </c>
      <c r="F1843" t="s">
        <v>7</v>
      </c>
      <c r="I1843">
        <v>9726</v>
      </c>
      <c r="J1843">
        <v>0</v>
      </c>
      <c r="K1843" t="s">
        <v>7</v>
      </c>
      <c r="L1843" t="s">
        <v>1932</v>
      </c>
      <c r="M1843" s="1">
        <v>44029.383333067133</v>
      </c>
      <c r="N1843" t="s">
        <v>1932</v>
      </c>
      <c r="O1843" s="1">
        <v>44029.383333067133</v>
      </c>
    </row>
    <row r="1844" spans="1:15" x14ac:dyDescent="0.25">
      <c r="A1844">
        <v>9814</v>
      </c>
      <c r="B1844">
        <v>1844</v>
      </c>
      <c r="C1844" t="s">
        <v>1823</v>
      </c>
      <c r="D1844" t="s">
        <v>1824</v>
      </c>
      <c r="E1844" s="2" t="s">
        <v>107</v>
      </c>
      <c r="F1844" t="s">
        <v>7</v>
      </c>
      <c r="I1844">
        <v>9727</v>
      </c>
      <c r="J1844">
        <v>0</v>
      </c>
      <c r="K1844" t="s">
        <v>7</v>
      </c>
      <c r="L1844" t="s">
        <v>1932</v>
      </c>
      <c r="M1844" s="1">
        <v>44029.383539618058</v>
      </c>
      <c r="N1844" t="s">
        <v>1932</v>
      </c>
      <c r="O1844" s="1">
        <v>44029.383539618058</v>
      </c>
    </row>
    <row r="1845" spans="1:15" x14ac:dyDescent="0.25">
      <c r="A1845">
        <v>9815</v>
      </c>
      <c r="B1845">
        <v>1844</v>
      </c>
      <c r="C1845" t="s">
        <v>1823</v>
      </c>
      <c r="D1845" t="s">
        <v>108</v>
      </c>
      <c r="E1845" s="2" t="s">
        <v>109</v>
      </c>
      <c r="F1845" t="s">
        <v>7</v>
      </c>
      <c r="I1845">
        <v>9728</v>
      </c>
      <c r="J1845">
        <v>0</v>
      </c>
      <c r="K1845" t="s">
        <v>7</v>
      </c>
      <c r="L1845" t="s">
        <v>1932</v>
      </c>
      <c r="M1845" s="1">
        <v>44029.383739467594</v>
      </c>
      <c r="N1845" t="s">
        <v>1932</v>
      </c>
      <c r="O1845" s="1">
        <v>44029.383739467594</v>
      </c>
    </row>
    <row r="1846" spans="1:15" x14ac:dyDescent="0.25">
      <c r="A1846">
        <v>9816</v>
      </c>
      <c r="B1846">
        <v>1844</v>
      </c>
      <c r="C1846" t="s">
        <v>1823</v>
      </c>
      <c r="D1846">
        <v>16588</v>
      </c>
      <c r="E1846" s="2" t="s">
        <v>110</v>
      </c>
      <c r="F1846" t="s">
        <v>7</v>
      </c>
      <c r="I1846">
        <v>9729</v>
      </c>
      <c r="J1846">
        <v>0</v>
      </c>
      <c r="K1846" t="s">
        <v>7</v>
      </c>
      <c r="L1846" t="s">
        <v>1932</v>
      </c>
      <c r="M1846" s="1">
        <v>44029.384046261577</v>
      </c>
      <c r="N1846" t="s">
        <v>1932</v>
      </c>
      <c r="O1846" s="1">
        <v>44029.384046261577</v>
      </c>
    </row>
    <row r="1847" spans="1:15" x14ac:dyDescent="0.25">
      <c r="A1847">
        <v>9817</v>
      </c>
      <c r="B1847">
        <v>1844</v>
      </c>
      <c r="C1847" t="s">
        <v>1823</v>
      </c>
      <c r="D1847">
        <v>16587</v>
      </c>
      <c r="E1847" s="2" t="s">
        <v>111</v>
      </c>
      <c r="F1847" t="s">
        <v>7</v>
      </c>
      <c r="I1847">
        <v>9730</v>
      </c>
      <c r="J1847">
        <v>0</v>
      </c>
      <c r="K1847" t="s">
        <v>7</v>
      </c>
      <c r="L1847" t="s">
        <v>1932</v>
      </c>
      <c r="M1847" s="1">
        <v>44029.384389120372</v>
      </c>
      <c r="N1847" t="s">
        <v>1932</v>
      </c>
      <c r="O1847" s="1">
        <v>44029.384389120372</v>
      </c>
    </row>
    <row r="1848" spans="1:15" x14ac:dyDescent="0.25">
      <c r="A1848">
        <v>9818</v>
      </c>
      <c r="B1848">
        <v>1844</v>
      </c>
      <c r="C1848" t="s">
        <v>1823</v>
      </c>
      <c r="D1848">
        <v>16579</v>
      </c>
      <c r="E1848" s="2" t="s">
        <v>112</v>
      </c>
      <c r="F1848" t="s">
        <v>7</v>
      </c>
      <c r="I1848">
        <v>9731</v>
      </c>
      <c r="J1848">
        <v>0</v>
      </c>
      <c r="K1848" t="s">
        <v>7</v>
      </c>
      <c r="L1848" t="s">
        <v>1932</v>
      </c>
      <c r="M1848" s="1">
        <v>44029.38531878472</v>
      </c>
      <c r="N1848" t="s">
        <v>1932</v>
      </c>
      <c r="O1848" s="1">
        <v>44029.38531878472</v>
      </c>
    </row>
    <row r="1849" spans="1:15" x14ac:dyDescent="0.25">
      <c r="A1849">
        <v>9819</v>
      </c>
      <c r="B1849">
        <v>1844</v>
      </c>
      <c r="C1849" t="s">
        <v>1823</v>
      </c>
      <c r="D1849" t="s">
        <v>1825</v>
      </c>
      <c r="E1849" s="2" t="s">
        <v>113</v>
      </c>
      <c r="F1849" t="s">
        <v>7</v>
      </c>
      <c r="I1849">
        <v>9732</v>
      </c>
      <c r="J1849">
        <v>0</v>
      </c>
      <c r="K1849" t="s">
        <v>7</v>
      </c>
      <c r="L1849" t="s">
        <v>1932</v>
      </c>
      <c r="M1849" s="1">
        <v>44029.385523182871</v>
      </c>
      <c r="N1849" t="s">
        <v>1932</v>
      </c>
      <c r="O1849" s="1">
        <v>44029.385523182871</v>
      </c>
    </row>
    <row r="1850" spans="1:15" x14ac:dyDescent="0.25">
      <c r="A1850">
        <v>9820</v>
      </c>
      <c r="B1850">
        <v>1860</v>
      </c>
      <c r="C1850" t="s">
        <v>1826</v>
      </c>
      <c r="D1850">
        <v>18331</v>
      </c>
      <c r="E1850" s="2" t="s">
        <v>1827</v>
      </c>
      <c r="F1850" t="s">
        <v>7</v>
      </c>
      <c r="I1850">
        <v>9733</v>
      </c>
      <c r="J1850">
        <v>0</v>
      </c>
      <c r="K1850" t="s">
        <v>7</v>
      </c>
      <c r="L1850" t="s">
        <v>1932</v>
      </c>
      <c r="M1850" s="1">
        <v>44032.650355127313</v>
      </c>
      <c r="N1850" t="s">
        <v>1932</v>
      </c>
      <c r="O1850" s="1">
        <v>44032.650355127313</v>
      </c>
    </row>
    <row r="1851" spans="1:15" x14ac:dyDescent="0.25">
      <c r="A1851">
        <v>9821</v>
      </c>
      <c r="B1851">
        <v>1860</v>
      </c>
      <c r="C1851" t="s">
        <v>1826</v>
      </c>
      <c r="D1851">
        <v>18332</v>
      </c>
      <c r="E1851" s="2" t="s">
        <v>1828</v>
      </c>
      <c r="F1851" t="s">
        <v>7</v>
      </c>
      <c r="I1851">
        <v>9734</v>
      </c>
      <c r="J1851">
        <v>0</v>
      </c>
      <c r="K1851" t="s">
        <v>7</v>
      </c>
      <c r="L1851" t="s">
        <v>1932</v>
      </c>
      <c r="M1851" s="1">
        <v>44032.650551770836</v>
      </c>
      <c r="N1851" t="s">
        <v>1932</v>
      </c>
      <c r="O1851" s="1">
        <v>44032.650551770836</v>
      </c>
    </row>
    <row r="1852" spans="1:15" x14ac:dyDescent="0.25">
      <c r="A1852">
        <v>9822</v>
      </c>
      <c r="B1852">
        <v>1857</v>
      </c>
      <c r="C1852" t="s">
        <v>1829</v>
      </c>
      <c r="D1852" t="s">
        <v>1830</v>
      </c>
      <c r="E1852" s="2" t="s">
        <v>1831</v>
      </c>
      <c r="F1852" t="s">
        <v>7</v>
      </c>
      <c r="I1852">
        <v>9735</v>
      </c>
      <c r="J1852">
        <v>0</v>
      </c>
      <c r="K1852" t="s">
        <v>7</v>
      </c>
      <c r="L1852" t="s">
        <v>1932</v>
      </c>
      <c r="M1852" s="1">
        <v>44033.920009340276</v>
      </c>
      <c r="N1852" t="s">
        <v>1932</v>
      </c>
      <c r="O1852" s="1">
        <v>44033.920009340276</v>
      </c>
    </row>
    <row r="1853" spans="1:15" x14ac:dyDescent="0.25">
      <c r="A1853">
        <v>9823</v>
      </c>
      <c r="B1853">
        <v>1857</v>
      </c>
      <c r="C1853" t="s">
        <v>1829</v>
      </c>
      <c r="D1853" t="s">
        <v>1832</v>
      </c>
      <c r="E1853" s="2" t="s">
        <v>1833</v>
      </c>
      <c r="F1853" t="s">
        <v>7</v>
      </c>
      <c r="I1853">
        <v>9736</v>
      </c>
      <c r="J1853">
        <v>0</v>
      </c>
      <c r="K1853" t="s">
        <v>7</v>
      </c>
      <c r="L1853" t="s">
        <v>1932</v>
      </c>
      <c r="M1853" s="1">
        <v>44033.920215162034</v>
      </c>
      <c r="N1853" t="s">
        <v>1932</v>
      </c>
      <c r="O1853" s="1">
        <v>44033.920215162034</v>
      </c>
    </row>
    <row r="1854" spans="1:15" x14ac:dyDescent="0.25">
      <c r="A1854">
        <v>9824</v>
      </c>
      <c r="B1854">
        <v>1857</v>
      </c>
      <c r="C1854" t="s">
        <v>1829</v>
      </c>
      <c r="D1854" t="s">
        <v>1834</v>
      </c>
      <c r="E1854" s="2" t="s">
        <v>1835</v>
      </c>
      <c r="F1854" t="s">
        <v>7</v>
      </c>
      <c r="I1854">
        <v>9737</v>
      </c>
      <c r="J1854">
        <v>0</v>
      </c>
      <c r="K1854" t="s">
        <v>7</v>
      </c>
      <c r="L1854" t="s">
        <v>1932</v>
      </c>
      <c r="M1854" s="1">
        <v>44033.920403124997</v>
      </c>
      <c r="N1854" t="s">
        <v>1932</v>
      </c>
      <c r="O1854" s="1">
        <v>44033.920403124997</v>
      </c>
    </row>
    <row r="1855" spans="1:15" x14ac:dyDescent="0.25">
      <c r="A1855">
        <v>9825</v>
      </c>
      <c r="B1855">
        <v>1857</v>
      </c>
      <c r="C1855" t="s">
        <v>1829</v>
      </c>
      <c r="D1855" t="s">
        <v>1836</v>
      </c>
      <c r="E1855" s="2" t="s">
        <v>1837</v>
      </c>
      <c r="F1855" t="s">
        <v>7</v>
      </c>
      <c r="I1855">
        <v>9738</v>
      </c>
      <c r="J1855">
        <v>0</v>
      </c>
      <c r="K1855" t="s">
        <v>7</v>
      </c>
      <c r="L1855" t="s">
        <v>1932</v>
      </c>
      <c r="M1855" s="1">
        <v>44033.920605011575</v>
      </c>
      <c r="N1855" t="s">
        <v>1932</v>
      </c>
      <c r="O1855" s="1">
        <v>44033.920605011575</v>
      </c>
    </row>
    <row r="1856" spans="1:15" x14ac:dyDescent="0.25">
      <c r="A1856">
        <v>9826</v>
      </c>
      <c r="B1856">
        <v>1857</v>
      </c>
      <c r="C1856" t="s">
        <v>1829</v>
      </c>
      <c r="D1856" t="s">
        <v>1838</v>
      </c>
      <c r="E1856" s="2" t="s">
        <v>1839</v>
      </c>
      <c r="F1856" t="s">
        <v>7</v>
      </c>
      <c r="I1856">
        <v>9739</v>
      </c>
      <c r="J1856">
        <v>0</v>
      </c>
      <c r="K1856" t="s">
        <v>7</v>
      </c>
      <c r="L1856" t="s">
        <v>1932</v>
      </c>
      <c r="M1856" s="1">
        <v>44033.9208119213</v>
      </c>
      <c r="N1856" t="s">
        <v>1932</v>
      </c>
      <c r="O1856" s="1">
        <v>44033.9208119213</v>
      </c>
    </row>
    <row r="1857" spans="1:15" x14ac:dyDescent="0.25">
      <c r="A1857">
        <v>9827</v>
      </c>
      <c r="B1857">
        <v>1857</v>
      </c>
      <c r="C1857" t="s">
        <v>1829</v>
      </c>
      <c r="D1857" t="s">
        <v>1840</v>
      </c>
      <c r="E1857" s="2" t="s">
        <v>1841</v>
      </c>
      <c r="F1857" t="s">
        <v>7</v>
      </c>
      <c r="I1857">
        <v>9740</v>
      </c>
      <c r="J1857">
        <v>0</v>
      </c>
      <c r="K1857" t="s">
        <v>7</v>
      </c>
      <c r="L1857" t="s">
        <v>1932</v>
      </c>
      <c r="M1857" s="1">
        <v>44033.921081099536</v>
      </c>
      <c r="N1857" t="s">
        <v>1932</v>
      </c>
      <c r="O1857" s="1">
        <v>44033.921081099536</v>
      </c>
    </row>
    <row r="1858" spans="1:15" x14ac:dyDescent="0.25">
      <c r="A1858">
        <v>9828</v>
      </c>
      <c r="B1858">
        <v>1857</v>
      </c>
      <c r="C1858" t="s">
        <v>1829</v>
      </c>
      <c r="D1858" t="s">
        <v>1842</v>
      </c>
      <c r="E1858" s="2" t="s">
        <v>1843</v>
      </c>
      <c r="F1858" t="s">
        <v>7</v>
      </c>
      <c r="I1858">
        <v>9741</v>
      </c>
      <c r="J1858">
        <v>0</v>
      </c>
      <c r="K1858" t="s">
        <v>7</v>
      </c>
      <c r="L1858" t="s">
        <v>1932</v>
      </c>
      <c r="M1858" s="1">
        <v>44033.921294178239</v>
      </c>
      <c r="N1858" t="s">
        <v>1932</v>
      </c>
      <c r="O1858" s="1">
        <v>44033.921294178239</v>
      </c>
    </row>
    <row r="1859" spans="1:15" x14ac:dyDescent="0.25">
      <c r="A1859">
        <v>9829</v>
      </c>
      <c r="B1859">
        <v>1857</v>
      </c>
      <c r="C1859" t="s">
        <v>1829</v>
      </c>
      <c r="D1859" t="s">
        <v>1844</v>
      </c>
      <c r="E1859" s="2" t="s">
        <v>1845</v>
      </c>
      <c r="F1859" t="s">
        <v>7</v>
      </c>
      <c r="I1859">
        <v>9742</v>
      </c>
      <c r="J1859">
        <v>0</v>
      </c>
      <c r="K1859" t="s">
        <v>7</v>
      </c>
      <c r="L1859" t="s">
        <v>1932</v>
      </c>
      <c r="M1859" s="1">
        <v>44033.921774270835</v>
      </c>
      <c r="N1859" t="s">
        <v>1932</v>
      </c>
      <c r="O1859" s="1">
        <v>44033.921774270835</v>
      </c>
    </row>
    <row r="1860" spans="1:15" x14ac:dyDescent="0.25">
      <c r="A1860">
        <v>9830</v>
      </c>
      <c r="B1860">
        <v>1857</v>
      </c>
      <c r="C1860" t="s">
        <v>1829</v>
      </c>
      <c r="D1860" t="s">
        <v>1846</v>
      </c>
      <c r="E1860" s="2" t="s">
        <v>1847</v>
      </c>
      <c r="F1860" t="s">
        <v>7</v>
      </c>
      <c r="I1860">
        <v>9743</v>
      </c>
      <c r="J1860">
        <v>0</v>
      </c>
      <c r="K1860" t="s">
        <v>7</v>
      </c>
      <c r="L1860" t="s">
        <v>1932</v>
      </c>
      <c r="M1860" s="1">
        <v>44033.922100891206</v>
      </c>
      <c r="N1860" t="s">
        <v>1932</v>
      </c>
      <c r="O1860" s="1">
        <v>44033.922100891206</v>
      </c>
    </row>
    <row r="1861" spans="1:15" x14ac:dyDescent="0.25">
      <c r="A1861">
        <v>9831</v>
      </c>
      <c r="B1861">
        <v>1861</v>
      </c>
      <c r="C1861" t="s">
        <v>1848</v>
      </c>
      <c r="D1861">
        <v>64650</v>
      </c>
      <c r="E1861" s="2" t="s">
        <v>1849</v>
      </c>
      <c r="F1861" t="s">
        <v>7</v>
      </c>
      <c r="I1861">
        <v>9744</v>
      </c>
      <c r="J1861">
        <v>0</v>
      </c>
      <c r="K1861" t="s">
        <v>7</v>
      </c>
      <c r="L1861" t="s">
        <v>1932</v>
      </c>
      <c r="M1861" s="1">
        <v>44033.945128206018</v>
      </c>
      <c r="N1861" t="s">
        <v>1932</v>
      </c>
      <c r="O1861" s="1">
        <v>44033.945128206018</v>
      </c>
    </row>
    <row r="1862" spans="1:15" x14ac:dyDescent="0.25">
      <c r="A1862">
        <v>9832</v>
      </c>
      <c r="B1862">
        <v>1862</v>
      </c>
      <c r="C1862" t="s">
        <v>1850</v>
      </c>
      <c r="D1862">
        <v>18335</v>
      </c>
      <c r="E1862" s="2" t="s">
        <v>1851</v>
      </c>
      <c r="F1862" t="s">
        <v>7</v>
      </c>
      <c r="I1862">
        <v>9745</v>
      </c>
      <c r="J1862">
        <v>0</v>
      </c>
      <c r="K1862" t="s">
        <v>7</v>
      </c>
      <c r="L1862" t="s">
        <v>1932</v>
      </c>
      <c r="M1862" s="1">
        <v>44033.950378553243</v>
      </c>
      <c r="N1862" t="s">
        <v>1932</v>
      </c>
      <c r="O1862" s="1">
        <v>44033.950378553243</v>
      </c>
    </row>
    <row r="1863" spans="1:15" x14ac:dyDescent="0.25">
      <c r="A1863">
        <v>9833</v>
      </c>
      <c r="B1863">
        <v>1847</v>
      </c>
      <c r="C1863" t="s">
        <v>1852</v>
      </c>
      <c r="D1863" t="s">
        <v>1853</v>
      </c>
      <c r="E1863" s="2" t="s">
        <v>1854</v>
      </c>
      <c r="F1863" t="s">
        <v>7</v>
      </c>
      <c r="I1863">
        <v>9746</v>
      </c>
      <c r="J1863">
        <v>0</v>
      </c>
      <c r="K1863" t="s">
        <v>7</v>
      </c>
      <c r="L1863" t="s">
        <v>1932</v>
      </c>
      <c r="M1863" s="1">
        <v>44034.610163923608</v>
      </c>
      <c r="N1863" t="s">
        <v>1932</v>
      </c>
      <c r="O1863" s="1">
        <v>44034.610163923608</v>
      </c>
    </row>
    <row r="1864" spans="1:15" x14ac:dyDescent="0.25">
      <c r="A1864">
        <v>9834</v>
      </c>
      <c r="B1864">
        <v>1846</v>
      </c>
      <c r="C1864" t="s">
        <v>1855</v>
      </c>
      <c r="D1864" t="s">
        <v>1856</v>
      </c>
      <c r="E1864" s="2" t="s">
        <v>1857</v>
      </c>
      <c r="F1864" t="s">
        <v>7</v>
      </c>
      <c r="I1864">
        <v>9747</v>
      </c>
      <c r="J1864">
        <v>0</v>
      </c>
      <c r="K1864" t="s">
        <v>7</v>
      </c>
      <c r="L1864" t="s">
        <v>1932</v>
      </c>
      <c r="M1864" s="1">
        <v>44034.615437881941</v>
      </c>
      <c r="N1864" t="s">
        <v>1932</v>
      </c>
      <c r="O1864" s="1">
        <v>44034.615437881941</v>
      </c>
    </row>
    <row r="1865" spans="1:15" x14ac:dyDescent="0.25">
      <c r="A1865">
        <v>9835</v>
      </c>
      <c r="B1865">
        <v>1859</v>
      </c>
      <c r="C1865" t="s">
        <v>1858</v>
      </c>
      <c r="D1865" t="s">
        <v>1859</v>
      </c>
      <c r="E1865" s="2" t="s">
        <v>1860</v>
      </c>
      <c r="F1865" t="s">
        <v>7</v>
      </c>
      <c r="I1865">
        <v>9748</v>
      </c>
      <c r="J1865">
        <v>0</v>
      </c>
      <c r="K1865" t="s">
        <v>7</v>
      </c>
      <c r="L1865" t="s">
        <v>1932</v>
      </c>
      <c r="M1865" s="1">
        <v>44035.356321678242</v>
      </c>
      <c r="N1865" t="s">
        <v>1932</v>
      </c>
      <c r="O1865" s="1">
        <v>44035.356321678242</v>
      </c>
    </row>
    <row r="1866" spans="1:15" x14ac:dyDescent="0.25">
      <c r="A1866">
        <v>9836</v>
      </c>
      <c r="B1866">
        <v>1859</v>
      </c>
      <c r="C1866" t="s">
        <v>1858</v>
      </c>
      <c r="D1866" t="s">
        <v>1861</v>
      </c>
      <c r="E1866" s="2" t="s">
        <v>1862</v>
      </c>
      <c r="F1866" t="s">
        <v>7</v>
      </c>
      <c r="I1866">
        <v>9749</v>
      </c>
      <c r="J1866">
        <v>0</v>
      </c>
      <c r="K1866" t="s">
        <v>7</v>
      </c>
      <c r="L1866" t="s">
        <v>1932</v>
      </c>
      <c r="M1866" s="1">
        <v>44035.356611840281</v>
      </c>
      <c r="N1866" t="s">
        <v>1932</v>
      </c>
      <c r="O1866" s="1">
        <v>44035.356611840281</v>
      </c>
    </row>
    <row r="1867" spans="1:15" x14ac:dyDescent="0.25">
      <c r="A1867">
        <v>9837</v>
      </c>
      <c r="B1867">
        <v>1849</v>
      </c>
      <c r="C1867" t="s">
        <v>1863</v>
      </c>
      <c r="D1867" t="s">
        <v>1864</v>
      </c>
      <c r="E1867" s="2" t="s">
        <v>1865</v>
      </c>
      <c r="F1867" t="s">
        <v>7</v>
      </c>
      <c r="I1867">
        <v>9750</v>
      </c>
      <c r="J1867">
        <v>0</v>
      </c>
      <c r="K1867" t="s">
        <v>7</v>
      </c>
      <c r="L1867" t="s">
        <v>1932</v>
      </c>
      <c r="M1867" s="1">
        <v>44035.375314351855</v>
      </c>
      <c r="N1867" t="s">
        <v>1932</v>
      </c>
      <c r="O1867" s="1">
        <v>44035.375314351855</v>
      </c>
    </row>
    <row r="1868" spans="1:15" x14ac:dyDescent="0.25">
      <c r="A1868">
        <v>9838</v>
      </c>
      <c r="B1868">
        <v>1852</v>
      </c>
      <c r="C1868" t="s">
        <v>1866</v>
      </c>
      <c r="D1868">
        <v>68241</v>
      </c>
      <c r="E1868" s="2" t="s">
        <v>1867</v>
      </c>
      <c r="F1868" t="s">
        <v>7</v>
      </c>
      <c r="I1868">
        <v>9751</v>
      </c>
      <c r="J1868">
        <v>0</v>
      </c>
      <c r="K1868" t="s">
        <v>7</v>
      </c>
      <c r="L1868" t="s">
        <v>1932</v>
      </c>
      <c r="M1868" s="1">
        <v>44035.876137465275</v>
      </c>
      <c r="N1868" t="s">
        <v>1932</v>
      </c>
      <c r="O1868" s="1">
        <v>44035.876137465275</v>
      </c>
    </row>
    <row r="1869" spans="1:15" x14ac:dyDescent="0.25">
      <c r="A1869">
        <v>9839</v>
      </c>
      <c r="B1869">
        <v>1854</v>
      </c>
      <c r="C1869" t="s">
        <v>1868</v>
      </c>
      <c r="D1869">
        <v>66757</v>
      </c>
      <c r="E1869" s="2" t="s">
        <v>1869</v>
      </c>
      <c r="F1869" t="s">
        <v>7</v>
      </c>
      <c r="I1869">
        <v>9752</v>
      </c>
      <c r="J1869">
        <v>0</v>
      </c>
      <c r="K1869" t="s">
        <v>7</v>
      </c>
      <c r="L1869" t="s">
        <v>1932</v>
      </c>
      <c r="M1869" s="1">
        <v>44035.899826851855</v>
      </c>
      <c r="N1869" t="s">
        <v>1932</v>
      </c>
      <c r="O1869" s="1">
        <v>44035.899826851855</v>
      </c>
    </row>
    <row r="1870" spans="1:15" x14ac:dyDescent="0.25">
      <c r="A1870">
        <v>9840</v>
      </c>
      <c r="B1870">
        <v>1854</v>
      </c>
      <c r="C1870" t="s">
        <v>1868</v>
      </c>
      <c r="D1870">
        <v>66708</v>
      </c>
      <c r="E1870" s="2" t="s">
        <v>1870</v>
      </c>
      <c r="F1870" t="s">
        <v>7</v>
      </c>
      <c r="I1870">
        <v>9753</v>
      </c>
      <c r="J1870">
        <v>0</v>
      </c>
      <c r="K1870" t="s">
        <v>7</v>
      </c>
      <c r="L1870" t="s">
        <v>1932</v>
      </c>
      <c r="M1870" s="1">
        <v>44035.900018055552</v>
      </c>
      <c r="N1870" t="s">
        <v>1932</v>
      </c>
      <c r="O1870" s="1">
        <v>44035.900018055552</v>
      </c>
    </row>
    <row r="1871" spans="1:15" x14ac:dyDescent="0.25">
      <c r="A1871">
        <v>9841</v>
      </c>
      <c r="B1871">
        <v>1854</v>
      </c>
      <c r="C1871" t="s">
        <v>1868</v>
      </c>
      <c r="D1871">
        <v>66639</v>
      </c>
      <c r="E1871" s="2" t="s">
        <v>1871</v>
      </c>
      <c r="F1871" t="s">
        <v>7</v>
      </c>
      <c r="I1871">
        <v>9754</v>
      </c>
      <c r="J1871">
        <v>0</v>
      </c>
      <c r="K1871" t="s">
        <v>7</v>
      </c>
      <c r="L1871" t="s">
        <v>1932</v>
      </c>
      <c r="M1871" s="1">
        <v>44035.90025204861</v>
      </c>
      <c r="N1871" t="s">
        <v>1932</v>
      </c>
      <c r="O1871" s="1">
        <v>44035.90025204861</v>
      </c>
    </row>
    <row r="1872" spans="1:15" x14ac:dyDescent="0.25">
      <c r="A1872">
        <v>9842</v>
      </c>
      <c r="B1872">
        <v>1864</v>
      </c>
      <c r="C1872" t="s">
        <v>1872</v>
      </c>
      <c r="D1872">
        <v>68137</v>
      </c>
      <c r="E1872" s="2" t="s">
        <v>1873</v>
      </c>
      <c r="F1872" t="s">
        <v>7</v>
      </c>
      <c r="I1872">
        <v>9755</v>
      </c>
      <c r="J1872">
        <v>0</v>
      </c>
      <c r="K1872" t="s">
        <v>7</v>
      </c>
      <c r="L1872" t="s">
        <v>1932</v>
      </c>
      <c r="M1872" s="1">
        <v>44035.904421064814</v>
      </c>
      <c r="N1872" t="s">
        <v>1932</v>
      </c>
      <c r="O1872" s="1">
        <v>44035.904421064814</v>
      </c>
    </row>
    <row r="1873" spans="1:15" x14ac:dyDescent="0.25">
      <c r="A1873">
        <v>9843</v>
      </c>
      <c r="B1873">
        <v>1864</v>
      </c>
      <c r="C1873" t="s">
        <v>1872</v>
      </c>
      <c r="D1873">
        <v>68047</v>
      </c>
      <c r="E1873" s="2" t="s">
        <v>1874</v>
      </c>
      <c r="F1873" t="s">
        <v>7</v>
      </c>
      <c r="I1873">
        <v>9756</v>
      </c>
      <c r="J1873">
        <v>0</v>
      </c>
      <c r="K1873" t="s">
        <v>7</v>
      </c>
      <c r="L1873" t="s">
        <v>1932</v>
      </c>
      <c r="M1873" s="1">
        <v>44035.904625428244</v>
      </c>
      <c r="N1873" t="s">
        <v>1932</v>
      </c>
      <c r="O1873" s="1">
        <v>44035.904625428244</v>
      </c>
    </row>
    <row r="1874" spans="1:15" x14ac:dyDescent="0.25">
      <c r="A1874">
        <v>9844</v>
      </c>
      <c r="B1874">
        <v>1853</v>
      </c>
      <c r="C1874" t="s">
        <v>1875</v>
      </c>
      <c r="D1874">
        <v>66718</v>
      </c>
      <c r="E1874" s="2" t="s">
        <v>1876</v>
      </c>
      <c r="F1874" t="s">
        <v>7</v>
      </c>
      <c r="I1874">
        <v>9757</v>
      </c>
      <c r="J1874">
        <v>0</v>
      </c>
      <c r="K1874" t="s">
        <v>7</v>
      </c>
      <c r="L1874" t="s">
        <v>1932</v>
      </c>
      <c r="M1874" s="1">
        <v>44035.923134571756</v>
      </c>
      <c r="N1874" t="s">
        <v>1932</v>
      </c>
      <c r="O1874" s="1">
        <v>44035.923134571756</v>
      </c>
    </row>
    <row r="1875" spans="1:15" x14ac:dyDescent="0.25">
      <c r="A1875">
        <v>9845</v>
      </c>
      <c r="B1875">
        <v>1853</v>
      </c>
      <c r="C1875" t="s">
        <v>1875</v>
      </c>
      <c r="D1875">
        <v>66674</v>
      </c>
      <c r="E1875" s="2" t="s">
        <v>1877</v>
      </c>
      <c r="F1875" t="s">
        <v>7</v>
      </c>
      <c r="I1875">
        <v>9758</v>
      </c>
      <c r="J1875">
        <v>0</v>
      </c>
      <c r="K1875" t="s">
        <v>7</v>
      </c>
      <c r="L1875" t="s">
        <v>1932</v>
      </c>
      <c r="M1875" s="1">
        <v>44035.923329942132</v>
      </c>
      <c r="N1875" t="s">
        <v>1932</v>
      </c>
      <c r="O1875" s="1">
        <v>44035.923329942132</v>
      </c>
    </row>
    <row r="1876" spans="1:15" x14ac:dyDescent="0.25">
      <c r="A1876">
        <v>9846</v>
      </c>
      <c r="B1876">
        <v>1853</v>
      </c>
      <c r="C1876" t="s">
        <v>1875</v>
      </c>
      <c r="D1876">
        <v>66661</v>
      </c>
      <c r="E1876" s="2" t="s">
        <v>1878</v>
      </c>
      <c r="F1876" t="s">
        <v>7</v>
      </c>
      <c r="I1876">
        <v>9759</v>
      </c>
      <c r="J1876">
        <v>0</v>
      </c>
      <c r="K1876" t="s">
        <v>7</v>
      </c>
      <c r="L1876" t="s">
        <v>1932</v>
      </c>
      <c r="M1876" s="1">
        <v>44035.923531053239</v>
      </c>
      <c r="N1876" t="s">
        <v>1932</v>
      </c>
      <c r="O1876" s="1">
        <v>44035.923531053239</v>
      </c>
    </row>
    <row r="1877" spans="1:15" x14ac:dyDescent="0.25">
      <c r="A1877">
        <v>9847</v>
      </c>
      <c r="B1877">
        <v>1853</v>
      </c>
      <c r="C1877" t="s">
        <v>1875</v>
      </c>
      <c r="D1877">
        <v>66730</v>
      </c>
      <c r="E1877" s="2" t="s">
        <v>1879</v>
      </c>
      <c r="F1877" t="s">
        <v>7</v>
      </c>
      <c r="I1877">
        <v>9760</v>
      </c>
      <c r="J1877">
        <v>0</v>
      </c>
      <c r="K1877" t="s">
        <v>7</v>
      </c>
      <c r="L1877" t="s">
        <v>1932</v>
      </c>
      <c r="M1877" s="1">
        <v>44035.923710185183</v>
      </c>
      <c r="N1877" t="s">
        <v>1932</v>
      </c>
      <c r="O1877" s="1">
        <v>44035.923710185183</v>
      </c>
    </row>
    <row r="1878" spans="1:15" x14ac:dyDescent="0.25">
      <c r="A1878">
        <v>9848</v>
      </c>
      <c r="B1878">
        <v>1853</v>
      </c>
      <c r="C1878" t="s">
        <v>1875</v>
      </c>
      <c r="D1878">
        <v>66474</v>
      </c>
      <c r="E1878" s="2" t="s">
        <v>1880</v>
      </c>
      <c r="F1878" t="s">
        <v>7</v>
      </c>
      <c r="I1878">
        <v>9761</v>
      </c>
      <c r="J1878">
        <v>0</v>
      </c>
      <c r="K1878" t="s">
        <v>7</v>
      </c>
      <c r="L1878" t="s">
        <v>1932</v>
      </c>
      <c r="M1878" s="1">
        <v>44035.923899768517</v>
      </c>
      <c r="N1878" t="s">
        <v>1932</v>
      </c>
      <c r="O1878" s="1">
        <v>44035.923899768517</v>
      </c>
    </row>
    <row r="1879" spans="1:15" x14ac:dyDescent="0.25">
      <c r="A1879">
        <v>9849</v>
      </c>
      <c r="B1879">
        <v>1853</v>
      </c>
      <c r="C1879" t="s">
        <v>1875</v>
      </c>
      <c r="D1879">
        <v>66406</v>
      </c>
      <c r="E1879" s="2" t="s">
        <v>1881</v>
      </c>
      <c r="F1879" t="s">
        <v>7</v>
      </c>
      <c r="I1879">
        <v>9762</v>
      </c>
      <c r="J1879">
        <v>0</v>
      </c>
      <c r="K1879" t="s">
        <v>7</v>
      </c>
      <c r="L1879" t="s">
        <v>1932</v>
      </c>
      <c r="M1879" s="1">
        <v>44035.924086076389</v>
      </c>
      <c r="N1879" t="s">
        <v>1932</v>
      </c>
      <c r="O1879" s="1">
        <v>44035.924086076389</v>
      </c>
    </row>
    <row r="1880" spans="1:15" x14ac:dyDescent="0.25">
      <c r="A1880">
        <v>9850</v>
      </c>
      <c r="B1880">
        <v>1853</v>
      </c>
      <c r="C1880" t="s">
        <v>1875</v>
      </c>
      <c r="D1880">
        <v>68041</v>
      </c>
      <c r="E1880" s="2" t="s">
        <v>1882</v>
      </c>
      <c r="F1880" t="s">
        <v>7</v>
      </c>
      <c r="I1880">
        <v>9763</v>
      </c>
      <c r="J1880">
        <v>0</v>
      </c>
      <c r="K1880" t="s">
        <v>7</v>
      </c>
      <c r="L1880" t="s">
        <v>1932</v>
      </c>
      <c r="M1880" s="1">
        <v>44035.924267743052</v>
      </c>
      <c r="N1880" t="s">
        <v>1932</v>
      </c>
      <c r="O1880" s="1">
        <v>44035.924267743052</v>
      </c>
    </row>
    <row r="1881" spans="1:15" x14ac:dyDescent="0.25">
      <c r="A1881">
        <v>9851</v>
      </c>
      <c r="B1881">
        <v>1863</v>
      </c>
      <c r="C1881" t="s">
        <v>1883</v>
      </c>
      <c r="D1881">
        <v>68207</v>
      </c>
      <c r="E1881" s="2" t="s">
        <v>1884</v>
      </c>
      <c r="F1881" t="s">
        <v>7</v>
      </c>
      <c r="I1881">
        <v>9764</v>
      </c>
      <c r="J1881">
        <v>0</v>
      </c>
      <c r="K1881" t="s">
        <v>7</v>
      </c>
      <c r="L1881" t="s">
        <v>1932</v>
      </c>
      <c r="M1881" s="1">
        <v>44035.940787881947</v>
      </c>
      <c r="N1881" t="s">
        <v>1932</v>
      </c>
      <c r="O1881" s="1">
        <v>44035.940787881947</v>
      </c>
    </row>
    <row r="1882" spans="1:15" x14ac:dyDescent="0.25">
      <c r="A1882">
        <v>9852</v>
      </c>
      <c r="B1882">
        <v>1863</v>
      </c>
      <c r="C1882" t="s">
        <v>1883</v>
      </c>
      <c r="D1882">
        <v>68220</v>
      </c>
      <c r="E1882" s="2" t="s">
        <v>1885</v>
      </c>
      <c r="F1882" t="s">
        <v>7</v>
      </c>
      <c r="I1882">
        <v>9765</v>
      </c>
      <c r="J1882">
        <v>0</v>
      </c>
      <c r="K1882" t="s">
        <v>7</v>
      </c>
      <c r="L1882" t="s">
        <v>1932</v>
      </c>
      <c r="M1882" s="1">
        <v>44035.940957951389</v>
      </c>
      <c r="N1882" t="s">
        <v>1932</v>
      </c>
      <c r="O1882" s="1">
        <v>44035.940957951389</v>
      </c>
    </row>
    <row r="1883" spans="1:15" x14ac:dyDescent="0.25">
      <c r="A1883">
        <v>9853</v>
      </c>
      <c r="B1883">
        <v>1863</v>
      </c>
      <c r="C1883" t="s">
        <v>1883</v>
      </c>
      <c r="D1883">
        <v>68232</v>
      </c>
      <c r="E1883" s="2" t="s">
        <v>1886</v>
      </c>
      <c r="F1883" t="s">
        <v>7</v>
      </c>
      <c r="I1883">
        <v>9766</v>
      </c>
      <c r="J1883">
        <v>0</v>
      </c>
      <c r="K1883" t="s">
        <v>7</v>
      </c>
      <c r="L1883" t="s">
        <v>1932</v>
      </c>
      <c r="M1883" s="1">
        <v>44035.941152430554</v>
      </c>
      <c r="N1883" t="s">
        <v>1932</v>
      </c>
      <c r="O1883" s="1">
        <v>44035.941152430554</v>
      </c>
    </row>
    <row r="1884" spans="1:15" x14ac:dyDescent="0.25">
      <c r="A1884">
        <v>9854</v>
      </c>
      <c r="B1884">
        <v>1863</v>
      </c>
      <c r="C1884" t="s">
        <v>1883</v>
      </c>
      <c r="D1884">
        <v>68174</v>
      </c>
      <c r="E1884" s="2" t="s">
        <v>1887</v>
      </c>
      <c r="F1884" t="s">
        <v>7</v>
      </c>
      <c r="I1884">
        <v>9767</v>
      </c>
      <c r="J1884">
        <v>0</v>
      </c>
      <c r="K1884" t="s">
        <v>7</v>
      </c>
      <c r="L1884" t="s">
        <v>1932</v>
      </c>
      <c r="M1884" s="1">
        <v>44035.941332789349</v>
      </c>
      <c r="N1884" t="s">
        <v>1932</v>
      </c>
      <c r="O1884" s="1">
        <v>44035.941332789349</v>
      </c>
    </row>
    <row r="1885" spans="1:15" x14ac:dyDescent="0.25">
      <c r="A1885">
        <v>9855</v>
      </c>
      <c r="B1885">
        <v>1863</v>
      </c>
      <c r="C1885" t="s">
        <v>1883</v>
      </c>
      <c r="D1885">
        <v>68196</v>
      </c>
      <c r="E1885" s="2" t="s">
        <v>1888</v>
      </c>
      <c r="F1885" t="s">
        <v>7</v>
      </c>
      <c r="I1885">
        <v>9768</v>
      </c>
      <c r="J1885">
        <v>0</v>
      </c>
      <c r="K1885" t="s">
        <v>7</v>
      </c>
      <c r="L1885" t="s">
        <v>1932</v>
      </c>
      <c r="M1885" s="1">
        <v>44035.94149853009</v>
      </c>
      <c r="N1885" t="s">
        <v>1932</v>
      </c>
      <c r="O1885" s="1">
        <v>44035.94149853009</v>
      </c>
    </row>
    <row r="1886" spans="1:15" x14ac:dyDescent="0.25">
      <c r="A1886">
        <v>9856</v>
      </c>
      <c r="B1886">
        <v>1863</v>
      </c>
      <c r="C1886" t="s">
        <v>1883</v>
      </c>
      <c r="D1886">
        <v>68163</v>
      </c>
      <c r="E1886" s="2" t="s">
        <v>1889</v>
      </c>
      <c r="F1886" t="s">
        <v>7</v>
      </c>
      <c r="I1886">
        <v>9769</v>
      </c>
      <c r="J1886">
        <v>0</v>
      </c>
      <c r="K1886" t="s">
        <v>7</v>
      </c>
      <c r="L1886" t="s">
        <v>1932</v>
      </c>
      <c r="M1886" s="1">
        <v>44035.941665358798</v>
      </c>
      <c r="N1886" t="s">
        <v>1932</v>
      </c>
      <c r="O1886" s="1">
        <v>44035.941665358798</v>
      </c>
    </row>
    <row r="1887" spans="1:15" x14ac:dyDescent="0.25">
      <c r="A1887">
        <v>9857</v>
      </c>
      <c r="B1887">
        <v>1865</v>
      </c>
      <c r="C1887" t="s">
        <v>1890</v>
      </c>
      <c r="D1887">
        <v>68152</v>
      </c>
      <c r="E1887" s="2" t="s">
        <v>1891</v>
      </c>
      <c r="F1887" t="s">
        <v>7</v>
      </c>
      <c r="I1887">
        <v>9770</v>
      </c>
      <c r="J1887">
        <v>0</v>
      </c>
      <c r="K1887" t="s">
        <v>7</v>
      </c>
      <c r="L1887" t="s">
        <v>1932</v>
      </c>
      <c r="M1887" s="1">
        <v>44035.949937812497</v>
      </c>
      <c r="N1887" t="s">
        <v>1932</v>
      </c>
      <c r="O1887" s="1">
        <v>44035.949937812497</v>
      </c>
    </row>
    <row r="1888" spans="1:15" x14ac:dyDescent="0.25">
      <c r="A1888">
        <v>9858</v>
      </c>
      <c r="B1888">
        <v>1865</v>
      </c>
      <c r="C1888" t="s">
        <v>1890</v>
      </c>
      <c r="D1888">
        <v>68128</v>
      </c>
      <c r="E1888" s="2" t="s">
        <v>1892</v>
      </c>
      <c r="F1888" t="s">
        <v>7</v>
      </c>
      <c r="I1888">
        <v>9771</v>
      </c>
      <c r="J1888">
        <v>0</v>
      </c>
      <c r="K1888" t="s">
        <v>7</v>
      </c>
      <c r="L1888" t="s">
        <v>1932</v>
      </c>
      <c r="M1888" s="1">
        <v>44035.950127928241</v>
      </c>
      <c r="N1888" t="s">
        <v>1932</v>
      </c>
      <c r="O1888" s="1">
        <v>44035.950127928241</v>
      </c>
    </row>
    <row r="1889" spans="1:15" x14ac:dyDescent="0.25">
      <c r="A1889">
        <v>9859</v>
      </c>
      <c r="B1889">
        <v>1865</v>
      </c>
      <c r="C1889" t="s">
        <v>1890</v>
      </c>
      <c r="D1889">
        <v>68101</v>
      </c>
      <c r="E1889" s="2" t="s">
        <v>1893</v>
      </c>
      <c r="F1889" t="s">
        <v>7</v>
      </c>
      <c r="I1889">
        <v>9772</v>
      </c>
      <c r="J1889">
        <v>0</v>
      </c>
      <c r="K1889" t="s">
        <v>7</v>
      </c>
      <c r="L1889" t="s">
        <v>1932</v>
      </c>
      <c r="M1889" s="1">
        <v>44035.950297303243</v>
      </c>
      <c r="N1889" t="s">
        <v>1932</v>
      </c>
      <c r="O1889" s="1">
        <v>44035.950297303243</v>
      </c>
    </row>
    <row r="1890" spans="1:15" x14ac:dyDescent="0.25">
      <c r="A1890">
        <v>9860</v>
      </c>
      <c r="B1890">
        <v>1865</v>
      </c>
      <c r="C1890" t="s">
        <v>1890</v>
      </c>
      <c r="D1890">
        <v>68116</v>
      </c>
      <c r="E1890" s="2" t="s">
        <v>1894</v>
      </c>
      <c r="F1890" t="s">
        <v>7</v>
      </c>
      <c r="I1890">
        <v>9773</v>
      </c>
      <c r="J1890">
        <v>0</v>
      </c>
      <c r="K1890" t="s">
        <v>7</v>
      </c>
      <c r="L1890" t="s">
        <v>1932</v>
      </c>
      <c r="M1890" s="1">
        <v>44035.950479282408</v>
      </c>
      <c r="N1890" t="s">
        <v>1932</v>
      </c>
      <c r="O1890" s="1">
        <v>44035.950479282408</v>
      </c>
    </row>
    <row r="1891" spans="1:15" x14ac:dyDescent="0.25">
      <c r="A1891">
        <v>9861</v>
      </c>
      <c r="B1891">
        <v>1865</v>
      </c>
      <c r="C1891" t="s">
        <v>1890</v>
      </c>
      <c r="D1891">
        <v>68089</v>
      </c>
      <c r="E1891" s="2" t="s">
        <v>1895</v>
      </c>
      <c r="F1891" t="s">
        <v>7</v>
      </c>
      <c r="I1891">
        <v>9774</v>
      </c>
      <c r="J1891">
        <v>0</v>
      </c>
      <c r="K1891" t="s">
        <v>7</v>
      </c>
      <c r="L1891" t="s">
        <v>1932</v>
      </c>
      <c r="M1891" s="1">
        <v>44035.950650462961</v>
      </c>
      <c r="N1891" t="s">
        <v>1932</v>
      </c>
      <c r="O1891" s="1">
        <v>44035.950650462961</v>
      </c>
    </row>
    <row r="1892" spans="1:15" x14ac:dyDescent="0.25">
      <c r="A1892">
        <v>9862</v>
      </c>
      <c r="B1892">
        <v>1866</v>
      </c>
      <c r="C1892" t="s">
        <v>1896</v>
      </c>
      <c r="D1892">
        <v>48001</v>
      </c>
      <c r="E1892" s="2" t="s">
        <v>1897</v>
      </c>
      <c r="F1892" t="s">
        <v>7</v>
      </c>
      <c r="I1892">
        <v>9775</v>
      </c>
      <c r="J1892">
        <v>0</v>
      </c>
      <c r="K1892" t="s">
        <v>7</v>
      </c>
      <c r="L1892" t="s">
        <v>1932</v>
      </c>
      <c r="M1892" s="1">
        <v>44036.378077164351</v>
      </c>
      <c r="N1892" t="s">
        <v>1932</v>
      </c>
      <c r="O1892" s="1">
        <v>44036.378077164351</v>
      </c>
    </row>
    <row r="1893" spans="1:15" x14ac:dyDescent="0.25">
      <c r="A1893">
        <v>9863</v>
      </c>
      <c r="B1893">
        <v>1657</v>
      </c>
      <c r="C1893" t="s">
        <v>927</v>
      </c>
      <c r="D1893" t="s">
        <v>2926</v>
      </c>
      <c r="E1893" s="2" t="s">
        <v>951</v>
      </c>
      <c r="F1893" t="s">
        <v>2927</v>
      </c>
      <c r="G1893" t="s">
        <v>7</v>
      </c>
      <c r="H1893" t="s">
        <v>7</v>
      </c>
      <c r="I1893">
        <v>8838</v>
      </c>
      <c r="J1893">
        <v>0</v>
      </c>
      <c r="K1893" t="s">
        <v>1931</v>
      </c>
      <c r="L1893" t="s">
        <v>1937</v>
      </c>
      <c r="M1893" s="1">
        <v>43928</v>
      </c>
      <c r="N1893" t="s">
        <v>7</v>
      </c>
      <c r="O1893" t="s">
        <v>7</v>
      </c>
    </row>
    <row r="1894" spans="1:15" x14ac:dyDescent="0.25">
      <c r="A1894">
        <v>9864</v>
      </c>
      <c r="B1894">
        <v>1841</v>
      </c>
      <c r="C1894" t="s">
        <v>1898</v>
      </c>
      <c r="D1894" t="s">
        <v>1899</v>
      </c>
      <c r="E1894" s="2" t="s">
        <v>1900</v>
      </c>
      <c r="F1894" t="s">
        <v>7</v>
      </c>
      <c r="I1894">
        <v>9776</v>
      </c>
      <c r="J1894">
        <v>0</v>
      </c>
      <c r="K1894" t="s">
        <v>7</v>
      </c>
      <c r="L1894" t="s">
        <v>1932</v>
      </c>
      <c r="M1894" s="1">
        <v>44039.700427164353</v>
      </c>
      <c r="N1894" t="s">
        <v>1932</v>
      </c>
      <c r="O1894" s="1">
        <v>44039.700427164353</v>
      </c>
    </row>
    <row r="1895" spans="1:15" x14ac:dyDescent="0.25">
      <c r="A1895">
        <v>9865</v>
      </c>
      <c r="B1895">
        <v>1889</v>
      </c>
      <c r="C1895" t="s">
        <v>1901</v>
      </c>
      <c r="D1895" t="s">
        <v>1902</v>
      </c>
      <c r="E1895" s="2" t="s">
        <v>1903</v>
      </c>
      <c r="F1895" t="s">
        <v>7</v>
      </c>
      <c r="I1895">
        <v>9777</v>
      </c>
      <c r="J1895">
        <v>0</v>
      </c>
      <c r="K1895" t="s">
        <v>7</v>
      </c>
      <c r="L1895" t="s">
        <v>1932</v>
      </c>
      <c r="M1895" s="1">
        <v>44040.37246820602</v>
      </c>
      <c r="N1895" t="s">
        <v>1932</v>
      </c>
      <c r="O1895" s="1">
        <v>44040.37246820602</v>
      </c>
    </row>
    <row r="1896" spans="1:15" x14ac:dyDescent="0.25">
      <c r="A1896">
        <v>9866</v>
      </c>
      <c r="B1896">
        <v>1882</v>
      </c>
      <c r="C1896" t="s">
        <v>1904</v>
      </c>
      <c r="D1896" t="s">
        <v>1905</v>
      </c>
      <c r="E1896" s="2" t="s">
        <v>1906</v>
      </c>
      <c r="F1896" t="s">
        <v>7</v>
      </c>
      <c r="I1896">
        <v>9778</v>
      </c>
      <c r="J1896">
        <v>0</v>
      </c>
      <c r="K1896" t="s">
        <v>7</v>
      </c>
      <c r="L1896" t="s">
        <v>1932</v>
      </c>
      <c r="M1896" s="1">
        <v>44040.659446759259</v>
      </c>
      <c r="N1896" t="s">
        <v>1932</v>
      </c>
      <c r="O1896" s="1">
        <v>44040.659446759259</v>
      </c>
    </row>
    <row r="1897" spans="1:15" x14ac:dyDescent="0.25">
      <c r="A1897">
        <v>9867</v>
      </c>
      <c r="B1897">
        <v>1880</v>
      </c>
      <c r="C1897" t="s">
        <v>1907</v>
      </c>
      <c r="D1897" t="s">
        <v>1908</v>
      </c>
      <c r="E1897" s="2" t="s">
        <v>1909</v>
      </c>
      <c r="F1897" t="s">
        <v>7</v>
      </c>
      <c r="I1897">
        <v>9779</v>
      </c>
      <c r="J1897">
        <v>0</v>
      </c>
      <c r="K1897" t="s">
        <v>7</v>
      </c>
      <c r="L1897" t="s">
        <v>1932</v>
      </c>
      <c r="M1897" s="1">
        <v>44040.681629976854</v>
      </c>
      <c r="N1897" t="s">
        <v>1932</v>
      </c>
      <c r="O1897" s="1">
        <v>44040.681629976854</v>
      </c>
    </row>
    <row r="1898" spans="1:15" x14ac:dyDescent="0.25">
      <c r="A1898">
        <v>9868</v>
      </c>
      <c r="B1898">
        <v>1880</v>
      </c>
      <c r="C1898" t="s">
        <v>1907</v>
      </c>
      <c r="D1898" t="s">
        <v>1910</v>
      </c>
      <c r="E1898" s="2" t="s">
        <v>1911</v>
      </c>
      <c r="F1898" t="s">
        <v>7</v>
      </c>
      <c r="I1898">
        <v>9780</v>
      </c>
      <c r="J1898">
        <v>0</v>
      </c>
      <c r="K1898" t="s">
        <v>7</v>
      </c>
      <c r="L1898" t="s">
        <v>1932</v>
      </c>
      <c r="M1898" s="1">
        <v>44040.681916516201</v>
      </c>
      <c r="N1898" t="s">
        <v>1932</v>
      </c>
      <c r="O1898" s="1">
        <v>44040.681916516201</v>
      </c>
    </row>
    <row r="1899" spans="1:15" x14ac:dyDescent="0.25">
      <c r="A1899">
        <v>9869</v>
      </c>
      <c r="B1899">
        <v>1880</v>
      </c>
      <c r="C1899" t="s">
        <v>1907</v>
      </c>
      <c r="D1899" t="s">
        <v>1912</v>
      </c>
      <c r="E1899" s="2" t="s">
        <v>1913</v>
      </c>
      <c r="F1899" t="s">
        <v>7</v>
      </c>
      <c r="I1899">
        <v>9781</v>
      </c>
      <c r="J1899">
        <v>0</v>
      </c>
      <c r="K1899" t="s">
        <v>7</v>
      </c>
      <c r="L1899" t="s">
        <v>1932</v>
      </c>
      <c r="M1899" s="1">
        <v>44040.682110266207</v>
      </c>
      <c r="N1899" t="s">
        <v>1932</v>
      </c>
      <c r="O1899" s="1">
        <v>44040.682110266207</v>
      </c>
    </row>
    <row r="1900" spans="1:15" x14ac:dyDescent="0.25">
      <c r="A1900">
        <v>9870</v>
      </c>
      <c r="B1900">
        <v>1880</v>
      </c>
      <c r="C1900" t="s">
        <v>1907</v>
      </c>
      <c r="D1900" t="s">
        <v>1914</v>
      </c>
      <c r="E1900" s="2" t="s">
        <v>1915</v>
      </c>
      <c r="F1900" t="s">
        <v>7</v>
      </c>
      <c r="I1900">
        <v>9782</v>
      </c>
      <c r="J1900">
        <v>0</v>
      </c>
      <c r="K1900" t="s">
        <v>7</v>
      </c>
      <c r="L1900" t="s">
        <v>1932</v>
      </c>
      <c r="M1900" s="1">
        <v>44040.682309062497</v>
      </c>
      <c r="N1900" t="s">
        <v>1932</v>
      </c>
      <c r="O1900" s="1">
        <v>44040.682309062497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13"/>
  <sheetViews>
    <sheetView workbookViewId="0">
      <selection activeCell="L21" sqref="L21"/>
    </sheetView>
  </sheetViews>
  <sheetFormatPr defaultRowHeight="15" x14ac:dyDescent="0.25"/>
  <sheetData>
    <row r="1" spans="1:1" x14ac:dyDescent="0.25">
      <c r="A1" t="s">
        <v>1939</v>
      </c>
    </row>
    <row r="2" spans="1:1" x14ac:dyDescent="0.25">
      <c r="A2" t="s">
        <v>1940</v>
      </c>
    </row>
    <row r="3" spans="1:1" x14ac:dyDescent="0.25">
      <c r="A3" t="s">
        <v>1941</v>
      </c>
    </row>
    <row r="4" spans="1:1" x14ac:dyDescent="0.25">
      <c r="A4" t="s">
        <v>1942</v>
      </c>
    </row>
    <row r="5" spans="1:1" x14ac:dyDescent="0.25">
      <c r="A5" t="s">
        <v>1943</v>
      </c>
    </row>
    <row r="6" spans="1:1" x14ac:dyDescent="0.25">
      <c r="A6" t="s">
        <v>1944</v>
      </c>
    </row>
    <row r="7" spans="1:1" x14ac:dyDescent="0.25">
      <c r="A7" t="s">
        <v>1945</v>
      </c>
    </row>
    <row r="8" spans="1:1" x14ac:dyDescent="0.25">
      <c r="A8" t="s">
        <v>1946</v>
      </c>
    </row>
    <row r="9" spans="1:1" x14ac:dyDescent="0.25">
      <c r="A9" t="s">
        <v>1947</v>
      </c>
    </row>
    <row r="10" spans="1:1" x14ac:dyDescent="0.25">
      <c r="A10" t="s">
        <v>1948</v>
      </c>
    </row>
    <row r="11" spans="1:1" x14ac:dyDescent="0.25">
      <c r="A11" t="s">
        <v>1949</v>
      </c>
    </row>
    <row r="12" spans="1:1" x14ac:dyDescent="0.25">
      <c r="A12" t="s">
        <v>1950</v>
      </c>
    </row>
    <row r="13" spans="1:1" x14ac:dyDescent="0.25">
      <c r="A13" t="s">
        <v>1951</v>
      </c>
    </row>
    <row r="14" spans="1:1" x14ac:dyDescent="0.25">
      <c r="A14" t="s">
        <v>1952</v>
      </c>
    </row>
    <row r="15" spans="1:1" x14ac:dyDescent="0.25">
      <c r="A15" t="s">
        <v>1953</v>
      </c>
    </row>
    <row r="16" spans="1:1" x14ac:dyDescent="0.25">
      <c r="A16" t="s">
        <v>1954</v>
      </c>
    </row>
    <row r="17" spans="1:1" x14ac:dyDescent="0.25">
      <c r="A17" t="s">
        <v>1955</v>
      </c>
    </row>
    <row r="18" spans="1:1" x14ac:dyDescent="0.25">
      <c r="A18" t="s">
        <v>1956</v>
      </c>
    </row>
    <row r="19" spans="1:1" x14ac:dyDescent="0.25">
      <c r="A19" t="s">
        <v>1957</v>
      </c>
    </row>
    <row r="20" spans="1:1" x14ac:dyDescent="0.25">
      <c r="A20" t="s">
        <v>1958</v>
      </c>
    </row>
    <row r="21" spans="1:1" x14ac:dyDescent="0.25">
      <c r="A21" t="s">
        <v>1959</v>
      </c>
    </row>
    <row r="22" spans="1:1" x14ac:dyDescent="0.25">
      <c r="A22" t="s">
        <v>1960</v>
      </c>
    </row>
    <row r="23" spans="1:1" x14ac:dyDescent="0.25">
      <c r="A23" t="s">
        <v>1961</v>
      </c>
    </row>
    <row r="24" spans="1:1" x14ac:dyDescent="0.25">
      <c r="A24" t="s">
        <v>1962</v>
      </c>
    </row>
    <row r="25" spans="1:1" x14ac:dyDescent="0.25">
      <c r="A25" t="s">
        <v>1963</v>
      </c>
    </row>
    <row r="26" spans="1:1" x14ac:dyDescent="0.25">
      <c r="A26" t="s">
        <v>1964</v>
      </c>
    </row>
    <row r="27" spans="1:1" x14ac:dyDescent="0.25">
      <c r="A27" t="s">
        <v>1965</v>
      </c>
    </row>
    <row r="28" spans="1:1" x14ac:dyDescent="0.25">
      <c r="A28" t="s">
        <v>1966</v>
      </c>
    </row>
    <row r="29" spans="1:1" x14ac:dyDescent="0.25">
      <c r="A29" t="s">
        <v>1967</v>
      </c>
    </row>
    <row r="30" spans="1:1" x14ac:dyDescent="0.25">
      <c r="A30" t="s">
        <v>1968</v>
      </c>
    </row>
    <row r="31" spans="1:1" x14ac:dyDescent="0.25">
      <c r="A31" t="s">
        <v>1969</v>
      </c>
    </row>
    <row r="32" spans="1:1" x14ac:dyDescent="0.25">
      <c r="A32" t="s">
        <v>1970</v>
      </c>
    </row>
    <row r="33" spans="1:1" x14ac:dyDescent="0.25">
      <c r="A33" t="s">
        <v>1971</v>
      </c>
    </row>
    <row r="34" spans="1:1" x14ac:dyDescent="0.25">
      <c r="A34" t="s">
        <v>1972</v>
      </c>
    </row>
    <row r="35" spans="1:1" x14ac:dyDescent="0.25">
      <c r="A35" t="s">
        <v>1973</v>
      </c>
    </row>
    <row r="36" spans="1:1" x14ac:dyDescent="0.25">
      <c r="A36" t="s">
        <v>1974</v>
      </c>
    </row>
    <row r="37" spans="1:1" x14ac:dyDescent="0.25">
      <c r="A37" t="s">
        <v>1975</v>
      </c>
    </row>
    <row r="38" spans="1:1" x14ac:dyDescent="0.25">
      <c r="A38" t="s">
        <v>1976</v>
      </c>
    </row>
    <row r="39" spans="1:1" x14ac:dyDescent="0.25">
      <c r="A39" t="s">
        <v>1977</v>
      </c>
    </row>
    <row r="40" spans="1:1" x14ac:dyDescent="0.25">
      <c r="A40" t="s">
        <v>1978</v>
      </c>
    </row>
    <row r="41" spans="1:1" x14ac:dyDescent="0.25">
      <c r="A41" t="s">
        <v>1979</v>
      </c>
    </row>
    <row r="42" spans="1:1" x14ac:dyDescent="0.25">
      <c r="A42" t="s">
        <v>1980</v>
      </c>
    </row>
    <row r="43" spans="1:1" x14ac:dyDescent="0.25">
      <c r="A43" t="s">
        <v>1981</v>
      </c>
    </row>
    <row r="44" spans="1:1" x14ac:dyDescent="0.25">
      <c r="A44" t="s">
        <v>1982</v>
      </c>
    </row>
    <row r="45" spans="1:1" x14ac:dyDescent="0.25">
      <c r="A45" t="s">
        <v>1983</v>
      </c>
    </row>
    <row r="46" spans="1:1" x14ac:dyDescent="0.25">
      <c r="A46" t="s">
        <v>1984</v>
      </c>
    </row>
    <row r="47" spans="1:1" x14ac:dyDescent="0.25">
      <c r="A47" t="s">
        <v>1985</v>
      </c>
    </row>
    <row r="48" spans="1:1" x14ac:dyDescent="0.25">
      <c r="A48" t="s">
        <v>1986</v>
      </c>
    </row>
    <row r="49" spans="1:1" x14ac:dyDescent="0.25">
      <c r="A49" t="s">
        <v>1987</v>
      </c>
    </row>
    <row r="50" spans="1:1" x14ac:dyDescent="0.25">
      <c r="A50" t="s">
        <v>1988</v>
      </c>
    </row>
    <row r="51" spans="1:1" x14ac:dyDescent="0.25">
      <c r="A51" t="s">
        <v>1989</v>
      </c>
    </row>
    <row r="52" spans="1:1" x14ac:dyDescent="0.25">
      <c r="A52" t="s">
        <v>1990</v>
      </c>
    </row>
    <row r="53" spans="1:1" x14ac:dyDescent="0.25">
      <c r="A53" t="s">
        <v>1991</v>
      </c>
    </row>
    <row r="54" spans="1:1" x14ac:dyDescent="0.25">
      <c r="A54" t="s">
        <v>1992</v>
      </c>
    </row>
    <row r="55" spans="1:1" x14ac:dyDescent="0.25">
      <c r="A55" t="s">
        <v>1993</v>
      </c>
    </row>
    <row r="56" spans="1:1" x14ac:dyDescent="0.25">
      <c r="A56" t="s">
        <v>1994</v>
      </c>
    </row>
    <row r="57" spans="1:1" x14ac:dyDescent="0.25">
      <c r="A57" t="s">
        <v>1995</v>
      </c>
    </row>
    <row r="58" spans="1:1" x14ac:dyDescent="0.25">
      <c r="A58" t="s">
        <v>1996</v>
      </c>
    </row>
    <row r="59" spans="1:1" x14ac:dyDescent="0.25">
      <c r="A59" t="s">
        <v>1997</v>
      </c>
    </row>
    <row r="60" spans="1:1" x14ac:dyDescent="0.25">
      <c r="A60" t="s">
        <v>1998</v>
      </c>
    </row>
    <row r="61" spans="1:1" x14ac:dyDescent="0.25">
      <c r="A61" t="s">
        <v>1999</v>
      </c>
    </row>
    <row r="62" spans="1:1" x14ac:dyDescent="0.25">
      <c r="A62" t="s">
        <v>2000</v>
      </c>
    </row>
    <row r="63" spans="1:1" x14ac:dyDescent="0.25">
      <c r="A63" t="s">
        <v>2001</v>
      </c>
    </row>
    <row r="64" spans="1:1" x14ac:dyDescent="0.25">
      <c r="A64" t="s">
        <v>2002</v>
      </c>
    </row>
    <row r="65" spans="1:1" x14ac:dyDescent="0.25">
      <c r="A65" t="s">
        <v>2003</v>
      </c>
    </row>
    <row r="66" spans="1:1" x14ac:dyDescent="0.25">
      <c r="A66" t="s">
        <v>2004</v>
      </c>
    </row>
    <row r="67" spans="1:1" x14ac:dyDescent="0.25">
      <c r="A67" t="s">
        <v>2005</v>
      </c>
    </row>
    <row r="68" spans="1:1" x14ac:dyDescent="0.25">
      <c r="A68" t="s">
        <v>2006</v>
      </c>
    </row>
    <row r="69" spans="1:1" x14ac:dyDescent="0.25">
      <c r="A69" t="s">
        <v>2007</v>
      </c>
    </row>
    <row r="70" spans="1:1" x14ac:dyDescent="0.25">
      <c r="A70" t="s">
        <v>2008</v>
      </c>
    </row>
    <row r="71" spans="1:1" x14ac:dyDescent="0.25">
      <c r="A71" t="s">
        <v>2009</v>
      </c>
    </row>
    <row r="72" spans="1:1" x14ac:dyDescent="0.25">
      <c r="A72" t="s">
        <v>2010</v>
      </c>
    </row>
    <row r="73" spans="1:1" x14ac:dyDescent="0.25">
      <c r="A73" t="s">
        <v>2011</v>
      </c>
    </row>
    <row r="74" spans="1:1" x14ac:dyDescent="0.25">
      <c r="A74" t="s">
        <v>2012</v>
      </c>
    </row>
    <row r="75" spans="1:1" x14ac:dyDescent="0.25">
      <c r="A75" t="s">
        <v>2013</v>
      </c>
    </row>
    <row r="76" spans="1:1" x14ac:dyDescent="0.25">
      <c r="A76" t="s">
        <v>2014</v>
      </c>
    </row>
    <row r="77" spans="1:1" x14ac:dyDescent="0.25">
      <c r="A77" t="s">
        <v>2015</v>
      </c>
    </row>
    <row r="78" spans="1:1" x14ac:dyDescent="0.25">
      <c r="A78" t="s">
        <v>2016</v>
      </c>
    </row>
    <row r="79" spans="1:1" x14ac:dyDescent="0.25">
      <c r="A79" t="s">
        <v>2017</v>
      </c>
    </row>
    <row r="80" spans="1:1" x14ac:dyDescent="0.25">
      <c r="A80" t="s">
        <v>2018</v>
      </c>
    </row>
    <row r="81" spans="1:1" x14ac:dyDescent="0.25">
      <c r="A81" t="s">
        <v>2019</v>
      </c>
    </row>
    <row r="82" spans="1:1" x14ac:dyDescent="0.25">
      <c r="A82" t="s">
        <v>2020</v>
      </c>
    </row>
    <row r="83" spans="1:1" x14ac:dyDescent="0.25">
      <c r="A83" t="s">
        <v>2021</v>
      </c>
    </row>
    <row r="84" spans="1:1" x14ac:dyDescent="0.25">
      <c r="A84" t="s">
        <v>2022</v>
      </c>
    </row>
    <row r="85" spans="1:1" x14ac:dyDescent="0.25">
      <c r="A85" t="s">
        <v>2023</v>
      </c>
    </row>
    <row r="86" spans="1:1" x14ac:dyDescent="0.25">
      <c r="A86" t="s">
        <v>2024</v>
      </c>
    </row>
    <row r="87" spans="1:1" x14ac:dyDescent="0.25">
      <c r="A87" t="s">
        <v>2025</v>
      </c>
    </row>
    <row r="88" spans="1:1" x14ac:dyDescent="0.25">
      <c r="A88" t="s">
        <v>2026</v>
      </c>
    </row>
    <row r="89" spans="1:1" x14ac:dyDescent="0.25">
      <c r="A89" t="s">
        <v>2027</v>
      </c>
    </row>
    <row r="90" spans="1:1" x14ac:dyDescent="0.25">
      <c r="A90" t="s">
        <v>2028</v>
      </c>
    </row>
    <row r="91" spans="1:1" x14ac:dyDescent="0.25">
      <c r="A91" t="s">
        <v>2029</v>
      </c>
    </row>
    <row r="92" spans="1:1" x14ac:dyDescent="0.25">
      <c r="A92" t="s">
        <v>2030</v>
      </c>
    </row>
    <row r="93" spans="1:1" x14ac:dyDescent="0.25">
      <c r="A93" t="s">
        <v>2031</v>
      </c>
    </row>
    <row r="94" spans="1:1" x14ac:dyDescent="0.25">
      <c r="A94" t="s">
        <v>2032</v>
      </c>
    </row>
    <row r="95" spans="1:1" x14ac:dyDescent="0.25">
      <c r="A95" t="s">
        <v>2033</v>
      </c>
    </row>
    <row r="96" spans="1:1" x14ac:dyDescent="0.25">
      <c r="A96" t="s">
        <v>2034</v>
      </c>
    </row>
    <row r="97" spans="1:1" x14ac:dyDescent="0.25">
      <c r="A97" t="s">
        <v>2035</v>
      </c>
    </row>
    <row r="98" spans="1:1" x14ac:dyDescent="0.25">
      <c r="A98" t="s">
        <v>2036</v>
      </c>
    </row>
    <row r="99" spans="1:1" x14ac:dyDescent="0.25">
      <c r="A99" t="s">
        <v>2037</v>
      </c>
    </row>
    <row r="100" spans="1:1" x14ac:dyDescent="0.25">
      <c r="A100" t="s">
        <v>2038</v>
      </c>
    </row>
    <row r="101" spans="1:1" x14ac:dyDescent="0.25">
      <c r="A101" t="s">
        <v>2039</v>
      </c>
    </row>
    <row r="102" spans="1:1" x14ac:dyDescent="0.25">
      <c r="A102" t="s">
        <v>2040</v>
      </c>
    </row>
    <row r="103" spans="1:1" x14ac:dyDescent="0.25">
      <c r="A103" t="s">
        <v>2041</v>
      </c>
    </row>
    <row r="104" spans="1:1" x14ac:dyDescent="0.25">
      <c r="A104" t="s">
        <v>2042</v>
      </c>
    </row>
    <row r="105" spans="1:1" x14ac:dyDescent="0.25">
      <c r="A105" t="s">
        <v>2043</v>
      </c>
    </row>
    <row r="106" spans="1:1" x14ac:dyDescent="0.25">
      <c r="A106" t="s">
        <v>2044</v>
      </c>
    </row>
    <row r="107" spans="1:1" x14ac:dyDescent="0.25">
      <c r="A107" t="s">
        <v>2045</v>
      </c>
    </row>
    <row r="108" spans="1:1" x14ac:dyDescent="0.25">
      <c r="A108" t="s">
        <v>2046</v>
      </c>
    </row>
    <row r="109" spans="1:1" x14ac:dyDescent="0.25">
      <c r="A109" t="s">
        <v>2047</v>
      </c>
    </row>
    <row r="110" spans="1:1" x14ac:dyDescent="0.25">
      <c r="A110" t="s">
        <v>2048</v>
      </c>
    </row>
    <row r="111" spans="1:1" x14ac:dyDescent="0.25">
      <c r="A111" t="s">
        <v>2049</v>
      </c>
    </row>
    <row r="112" spans="1:1" x14ac:dyDescent="0.25">
      <c r="A112" t="s">
        <v>2050</v>
      </c>
    </row>
    <row r="113" spans="1:1" x14ac:dyDescent="0.25">
      <c r="A113" t="s">
        <v>2051</v>
      </c>
    </row>
    <row r="114" spans="1:1" x14ac:dyDescent="0.25">
      <c r="A114" t="s">
        <v>2052</v>
      </c>
    </row>
    <row r="115" spans="1:1" x14ac:dyDescent="0.25">
      <c r="A115" t="s">
        <v>2053</v>
      </c>
    </row>
    <row r="116" spans="1:1" x14ac:dyDescent="0.25">
      <c r="A116" t="s">
        <v>2054</v>
      </c>
    </row>
    <row r="117" spans="1:1" x14ac:dyDescent="0.25">
      <c r="A117" t="s">
        <v>2055</v>
      </c>
    </row>
    <row r="118" spans="1:1" x14ac:dyDescent="0.25">
      <c r="A118" t="s">
        <v>2056</v>
      </c>
    </row>
    <row r="119" spans="1:1" x14ac:dyDescent="0.25">
      <c r="A119" t="s">
        <v>2057</v>
      </c>
    </row>
    <row r="120" spans="1:1" x14ac:dyDescent="0.25">
      <c r="A120" t="s">
        <v>2058</v>
      </c>
    </row>
    <row r="121" spans="1:1" x14ac:dyDescent="0.25">
      <c r="A121" t="s">
        <v>2059</v>
      </c>
    </row>
    <row r="122" spans="1:1" x14ac:dyDescent="0.25">
      <c r="A122" t="s">
        <v>2060</v>
      </c>
    </row>
    <row r="123" spans="1:1" x14ac:dyDescent="0.25">
      <c r="A123" t="s">
        <v>2061</v>
      </c>
    </row>
    <row r="124" spans="1:1" x14ac:dyDescent="0.25">
      <c r="A124" t="s">
        <v>2062</v>
      </c>
    </row>
    <row r="125" spans="1:1" x14ac:dyDescent="0.25">
      <c r="A125" t="s">
        <v>2063</v>
      </c>
    </row>
    <row r="126" spans="1:1" x14ac:dyDescent="0.25">
      <c r="A126" t="s">
        <v>2064</v>
      </c>
    </row>
    <row r="127" spans="1:1" x14ac:dyDescent="0.25">
      <c r="A127" t="s">
        <v>2065</v>
      </c>
    </row>
    <row r="128" spans="1:1" x14ac:dyDescent="0.25">
      <c r="A128" t="s">
        <v>2066</v>
      </c>
    </row>
    <row r="129" spans="1:1" x14ac:dyDescent="0.25">
      <c r="A129" t="s">
        <v>2067</v>
      </c>
    </row>
    <row r="130" spans="1:1" x14ac:dyDescent="0.25">
      <c r="A130" t="s">
        <v>2068</v>
      </c>
    </row>
    <row r="131" spans="1:1" x14ac:dyDescent="0.25">
      <c r="A131" t="s">
        <v>2069</v>
      </c>
    </row>
    <row r="132" spans="1:1" x14ac:dyDescent="0.25">
      <c r="A132" t="s">
        <v>2070</v>
      </c>
    </row>
    <row r="133" spans="1:1" x14ac:dyDescent="0.25">
      <c r="A133" t="s">
        <v>2071</v>
      </c>
    </row>
    <row r="134" spans="1:1" x14ac:dyDescent="0.25">
      <c r="A134" t="s">
        <v>2072</v>
      </c>
    </row>
    <row r="135" spans="1:1" x14ac:dyDescent="0.25">
      <c r="A135" t="s">
        <v>2073</v>
      </c>
    </row>
    <row r="136" spans="1:1" x14ac:dyDescent="0.25">
      <c r="A136" t="s">
        <v>2074</v>
      </c>
    </row>
    <row r="137" spans="1:1" x14ac:dyDescent="0.25">
      <c r="A137" t="s">
        <v>2075</v>
      </c>
    </row>
    <row r="138" spans="1:1" x14ac:dyDescent="0.25">
      <c r="A138" t="s">
        <v>2076</v>
      </c>
    </row>
    <row r="139" spans="1:1" x14ac:dyDescent="0.25">
      <c r="A139" t="s">
        <v>2077</v>
      </c>
    </row>
    <row r="140" spans="1:1" x14ac:dyDescent="0.25">
      <c r="A140" t="s">
        <v>2078</v>
      </c>
    </row>
    <row r="141" spans="1:1" x14ac:dyDescent="0.25">
      <c r="A141" t="s">
        <v>2079</v>
      </c>
    </row>
    <row r="142" spans="1:1" x14ac:dyDescent="0.25">
      <c r="A142" t="s">
        <v>2080</v>
      </c>
    </row>
    <row r="143" spans="1:1" x14ac:dyDescent="0.25">
      <c r="A143" t="s">
        <v>2081</v>
      </c>
    </row>
    <row r="144" spans="1:1" x14ac:dyDescent="0.25">
      <c r="A144" t="s">
        <v>2082</v>
      </c>
    </row>
    <row r="145" spans="1:1" x14ac:dyDescent="0.25">
      <c r="A145" t="s">
        <v>2083</v>
      </c>
    </row>
    <row r="146" spans="1:1" x14ac:dyDescent="0.25">
      <c r="A146" t="s">
        <v>2084</v>
      </c>
    </row>
    <row r="147" spans="1:1" x14ac:dyDescent="0.25">
      <c r="A147" t="s">
        <v>2085</v>
      </c>
    </row>
    <row r="148" spans="1:1" x14ac:dyDescent="0.25">
      <c r="A148" t="s">
        <v>2086</v>
      </c>
    </row>
    <row r="149" spans="1:1" x14ac:dyDescent="0.25">
      <c r="A149" t="s">
        <v>2087</v>
      </c>
    </row>
    <row r="150" spans="1:1" x14ac:dyDescent="0.25">
      <c r="A150" t="s">
        <v>2088</v>
      </c>
    </row>
    <row r="151" spans="1:1" x14ac:dyDescent="0.25">
      <c r="A151" t="s">
        <v>2089</v>
      </c>
    </row>
    <row r="152" spans="1:1" x14ac:dyDescent="0.25">
      <c r="A152" t="s">
        <v>2090</v>
      </c>
    </row>
    <row r="153" spans="1:1" x14ac:dyDescent="0.25">
      <c r="A153" t="s">
        <v>2091</v>
      </c>
    </row>
    <row r="154" spans="1:1" x14ac:dyDescent="0.25">
      <c r="A154" t="s">
        <v>2092</v>
      </c>
    </row>
    <row r="155" spans="1:1" x14ac:dyDescent="0.25">
      <c r="A155" t="s">
        <v>2093</v>
      </c>
    </row>
    <row r="156" spans="1:1" x14ac:dyDescent="0.25">
      <c r="A156" t="s">
        <v>2094</v>
      </c>
    </row>
    <row r="157" spans="1:1" x14ac:dyDescent="0.25">
      <c r="A157" t="s">
        <v>2095</v>
      </c>
    </row>
    <row r="158" spans="1:1" x14ac:dyDescent="0.25">
      <c r="A158" t="s">
        <v>2096</v>
      </c>
    </row>
    <row r="159" spans="1:1" x14ac:dyDescent="0.25">
      <c r="A159" t="s">
        <v>2097</v>
      </c>
    </row>
    <row r="160" spans="1:1" x14ac:dyDescent="0.25">
      <c r="A160" t="s">
        <v>2098</v>
      </c>
    </row>
    <row r="161" spans="1:1" x14ac:dyDescent="0.25">
      <c r="A161" t="s">
        <v>2099</v>
      </c>
    </row>
    <row r="162" spans="1:1" x14ac:dyDescent="0.25">
      <c r="A162" t="s">
        <v>2100</v>
      </c>
    </row>
    <row r="163" spans="1:1" x14ac:dyDescent="0.25">
      <c r="A163" t="s">
        <v>2101</v>
      </c>
    </row>
    <row r="164" spans="1:1" x14ac:dyDescent="0.25">
      <c r="A164" t="s">
        <v>2102</v>
      </c>
    </row>
    <row r="165" spans="1:1" x14ac:dyDescent="0.25">
      <c r="A165" t="s">
        <v>2103</v>
      </c>
    </row>
    <row r="166" spans="1:1" x14ac:dyDescent="0.25">
      <c r="A166" t="s">
        <v>2104</v>
      </c>
    </row>
    <row r="167" spans="1:1" x14ac:dyDescent="0.25">
      <c r="A167" t="s">
        <v>2105</v>
      </c>
    </row>
    <row r="168" spans="1:1" x14ac:dyDescent="0.25">
      <c r="A168" t="s">
        <v>2106</v>
      </c>
    </row>
    <row r="169" spans="1:1" x14ac:dyDescent="0.25">
      <c r="A169" t="s">
        <v>2107</v>
      </c>
    </row>
    <row r="170" spans="1:1" x14ac:dyDescent="0.25">
      <c r="A170" t="s">
        <v>2108</v>
      </c>
    </row>
    <row r="171" spans="1:1" x14ac:dyDescent="0.25">
      <c r="A171" t="s">
        <v>2109</v>
      </c>
    </row>
    <row r="172" spans="1:1" x14ac:dyDescent="0.25">
      <c r="A172" t="s">
        <v>2110</v>
      </c>
    </row>
    <row r="173" spans="1:1" x14ac:dyDescent="0.25">
      <c r="A173" t="s">
        <v>2111</v>
      </c>
    </row>
    <row r="174" spans="1:1" x14ac:dyDescent="0.25">
      <c r="A174" t="s">
        <v>2112</v>
      </c>
    </row>
    <row r="175" spans="1:1" x14ac:dyDescent="0.25">
      <c r="A175" t="s">
        <v>2113</v>
      </c>
    </row>
    <row r="176" spans="1:1" x14ac:dyDescent="0.25">
      <c r="A176" t="s">
        <v>2114</v>
      </c>
    </row>
    <row r="177" spans="1:1" x14ac:dyDescent="0.25">
      <c r="A177" t="s">
        <v>2115</v>
      </c>
    </row>
    <row r="178" spans="1:1" x14ac:dyDescent="0.25">
      <c r="A178" t="s">
        <v>2116</v>
      </c>
    </row>
    <row r="179" spans="1:1" x14ac:dyDescent="0.25">
      <c r="A179" t="s">
        <v>2117</v>
      </c>
    </row>
    <row r="180" spans="1:1" x14ac:dyDescent="0.25">
      <c r="A180" t="s">
        <v>2118</v>
      </c>
    </row>
    <row r="181" spans="1:1" x14ac:dyDescent="0.25">
      <c r="A181" t="s">
        <v>2119</v>
      </c>
    </row>
    <row r="182" spans="1:1" x14ac:dyDescent="0.25">
      <c r="A182" t="s">
        <v>2120</v>
      </c>
    </row>
    <row r="183" spans="1:1" x14ac:dyDescent="0.25">
      <c r="A183" t="s">
        <v>2121</v>
      </c>
    </row>
    <row r="184" spans="1:1" x14ac:dyDescent="0.25">
      <c r="A184" t="s">
        <v>2122</v>
      </c>
    </row>
    <row r="185" spans="1:1" x14ac:dyDescent="0.25">
      <c r="A185" t="s">
        <v>2123</v>
      </c>
    </row>
    <row r="186" spans="1:1" x14ac:dyDescent="0.25">
      <c r="A186" t="s">
        <v>2124</v>
      </c>
    </row>
    <row r="187" spans="1:1" x14ac:dyDescent="0.25">
      <c r="A187" t="s">
        <v>2125</v>
      </c>
    </row>
    <row r="188" spans="1:1" x14ac:dyDescent="0.25">
      <c r="A188" t="s">
        <v>2126</v>
      </c>
    </row>
    <row r="189" spans="1:1" x14ac:dyDescent="0.25">
      <c r="A189" t="s">
        <v>2127</v>
      </c>
    </row>
    <row r="190" spans="1:1" x14ac:dyDescent="0.25">
      <c r="A190" t="s">
        <v>2128</v>
      </c>
    </row>
    <row r="191" spans="1:1" x14ac:dyDescent="0.25">
      <c r="A191" t="s">
        <v>2129</v>
      </c>
    </row>
    <row r="192" spans="1:1" x14ac:dyDescent="0.25">
      <c r="A192" t="s">
        <v>2130</v>
      </c>
    </row>
    <row r="193" spans="1:1" x14ac:dyDescent="0.25">
      <c r="A193" t="s">
        <v>2131</v>
      </c>
    </row>
    <row r="194" spans="1:1" x14ac:dyDescent="0.25">
      <c r="A194" t="s">
        <v>2132</v>
      </c>
    </row>
    <row r="195" spans="1:1" x14ac:dyDescent="0.25">
      <c r="A195" t="s">
        <v>2133</v>
      </c>
    </row>
    <row r="196" spans="1:1" x14ac:dyDescent="0.25">
      <c r="A196" t="s">
        <v>2134</v>
      </c>
    </row>
    <row r="197" spans="1:1" x14ac:dyDescent="0.25">
      <c r="A197" t="s">
        <v>2135</v>
      </c>
    </row>
    <row r="198" spans="1:1" x14ac:dyDescent="0.25">
      <c r="A198" t="s">
        <v>2136</v>
      </c>
    </row>
    <row r="199" spans="1:1" x14ac:dyDescent="0.25">
      <c r="A199" t="s">
        <v>2137</v>
      </c>
    </row>
    <row r="200" spans="1:1" x14ac:dyDescent="0.25">
      <c r="A200" t="s">
        <v>2138</v>
      </c>
    </row>
    <row r="201" spans="1:1" x14ac:dyDescent="0.25">
      <c r="A201" t="s">
        <v>2139</v>
      </c>
    </row>
    <row r="202" spans="1:1" x14ac:dyDescent="0.25">
      <c r="A202" t="s">
        <v>2140</v>
      </c>
    </row>
    <row r="203" spans="1:1" x14ac:dyDescent="0.25">
      <c r="A203" t="s">
        <v>2141</v>
      </c>
    </row>
    <row r="204" spans="1:1" x14ac:dyDescent="0.25">
      <c r="A204" t="s">
        <v>2142</v>
      </c>
    </row>
    <row r="205" spans="1:1" x14ac:dyDescent="0.25">
      <c r="A205" t="s">
        <v>2143</v>
      </c>
    </row>
    <row r="206" spans="1:1" x14ac:dyDescent="0.25">
      <c r="A206" t="s">
        <v>2144</v>
      </c>
    </row>
    <row r="207" spans="1:1" x14ac:dyDescent="0.25">
      <c r="A207" t="s">
        <v>2145</v>
      </c>
    </row>
    <row r="208" spans="1:1" x14ac:dyDescent="0.25">
      <c r="A208" t="s">
        <v>2146</v>
      </c>
    </row>
    <row r="209" spans="1:1" x14ac:dyDescent="0.25">
      <c r="A209" t="s">
        <v>2147</v>
      </c>
    </row>
    <row r="210" spans="1:1" x14ac:dyDescent="0.25">
      <c r="A210" t="s">
        <v>2148</v>
      </c>
    </row>
    <row r="211" spans="1:1" x14ac:dyDescent="0.25">
      <c r="A211" t="s">
        <v>2149</v>
      </c>
    </row>
    <row r="212" spans="1:1" x14ac:dyDescent="0.25">
      <c r="A212" t="s">
        <v>2150</v>
      </c>
    </row>
    <row r="213" spans="1:1" x14ac:dyDescent="0.25">
      <c r="A213" t="s">
        <v>2151</v>
      </c>
    </row>
    <row r="214" spans="1:1" x14ac:dyDescent="0.25">
      <c r="A214" t="s">
        <v>2152</v>
      </c>
    </row>
    <row r="215" spans="1:1" x14ac:dyDescent="0.25">
      <c r="A215" t="s">
        <v>2153</v>
      </c>
    </row>
    <row r="216" spans="1:1" x14ac:dyDescent="0.25">
      <c r="A216" t="s">
        <v>2154</v>
      </c>
    </row>
    <row r="217" spans="1:1" x14ac:dyDescent="0.25">
      <c r="A217" t="s">
        <v>2155</v>
      </c>
    </row>
    <row r="218" spans="1:1" x14ac:dyDescent="0.25">
      <c r="A218" t="s">
        <v>2156</v>
      </c>
    </row>
    <row r="219" spans="1:1" x14ac:dyDescent="0.25">
      <c r="A219" t="s">
        <v>2157</v>
      </c>
    </row>
    <row r="220" spans="1:1" x14ac:dyDescent="0.25">
      <c r="A220" t="s">
        <v>2158</v>
      </c>
    </row>
    <row r="221" spans="1:1" x14ac:dyDescent="0.25">
      <c r="A221" t="s">
        <v>2159</v>
      </c>
    </row>
    <row r="222" spans="1:1" x14ac:dyDescent="0.25">
      <c r="A222" t="s">
        <v>2160</v>
      </c>
    </row>
    <row r="223" spans="1:1" x14ac:dyDescent="0.25">
      <c r="A223" t="s">
        <v>2161</v>
      </c>
    </row>
    <row r="224" spans="1:1" x14ac:dyDescent="0.25">
      <c r="A224" t="s">
        <v>2162</v>
      </c>
    </row>
    <row r="225" spans="1:1" x14ac:dyDescent="0.25">
      <c r="A225" t="s">
        <v>2163</v>
      </c>
    </row>
    <row r="226" spans="1:1" x14ac:dyDescent="0.25">
      <c r="A226" t="s">
        <v>2164</v>
      </c>
    </row>
    <row r="227" spans="1:1" x14ac:dyDescent="0.25">
      <c r="A227" t="s">
        <v>2165</v>
      </c>
    </row>
    <row r="228" spans="1:1" x14ac:dyDescent="0.25">
      <c r="A228" t="s">
        <v>2166</v>
      </c>
    </row>
    <row r="229" spans="1:1" x14ac:dyDescent="0.25">
      <c r="A229" t="s">
        <v>2167</v>
      </c>
    </row>
    <row r="230" spans="1:1" x14ac:dyDescent="0.25">
      <c r="A230" t="s">
        <v>2168</v>
      </c>
    </row>
    <row r="231" spans="1:1" x14ac:dyDescent="0.25">
      <c r="A231" t="s">
        <v>2169</v>
      </c>
    </row>
    <row r="232" spans="1:1" x14ac:dyDescent="0.25">
      <c r="A232" t="s">
        <v>2170</v>
      </c>
    </row>
    <row r="233" spans="1:1" x14ac:dyDescent="0.25">
      <c r="A233" t="s">
        <v>2171</v>
      </c>
    </row>
    <row r="234" spans="1:1" x14ac:dyDescent="0.25">
      <c r="A234" t="s">
        <v>2172</v>
      </c>
    </row>
    <row r="235" spans="1:1" x14ac:dyDescent="0.25">
      <c r="A235" t="s">
        <v>2173</v>
      </c>
    </row>
    <row r="236" spans="1:1" x14ac:dyDescent="0.25">
      <c r="A236" t="s">
        <v>2174</v>
      </c>
    </row>
    <row r="237" spans="1:1" x14ac:dyDescent="0.25">
      <c r="A237" t="s">
        <v>2175</v>
      </c>
    </row>
    <row r="238" spans="1:1" x14ac:dyDescent="0.25">
      <c r="A238" t="s">
        <v>2176</v>
      </c>
    </row>
    <row r="239" spans="1:1" x14ac:dyDescent="0.25">
      <c r="A239" t="s">
        <v>2177</v>
      </c>
    </row>
    <row r="240" spans="1:1" x14ac:dyDescent="0.25">
      <c r="A240" t="s">
        <v>2178</v>
      </c>
    </row>
    <row r="241" spans="1:1" x14ac:dyDescent="0.25">
      <c r="A241" t="s">
        <v>2179</v>
      </c>
    </row>
    <row r="242" spans="1:1" x14ac:dyDescent="0.25">
      <c r="A242" t="s">
        <v>2180</v>
      </c>
    </row>
    <row r="243" spans="1:1" x14ac:dyDescent="0.25">
      <c r="A243" t="s">
        <v>2181</v>
      </c>
    </row>
    <row r="244" spans="1:1" x14ac:dyDescent="0.25">
      <c r="A244" t="s">
        <v>2182</v>
      </c>
    </row>
    <row r="245" spans="1:1" x14ac:dyDescent="0.25">
      <c r="A245" t="s">
        <v>2183</v>
      </c>
    </row>
    <row r="246" spans="1:1" x14ac:dyDescent="0.25">
      <c r="A246" t="s">
        <v>2184</v>
      </c>
    </row>
    <row r="247" spans="1:1" x14ac:dyDescent="0.25">
      <c r="A247" t="s">
        <v>2185</v>
      </c>
    </row>
    <row r="248" spans="1:1" x14ac:dyDescent="0.25">
      <c r="A248" t="s">
        <v>2186</v>
      </c>
    </row>
    <row r="249" spans="1:1" x14ac:dyDescent="0.25">
      <c r="A249" t="s">
        <v>2187</v>
      </c>
    </row>
    <row r="250" spans="1:1" x14ac:dyDescent="0.25">
      <c r="A250" t="s">
        <v>2188</v>
      </c>
    </row>
    <row r="251" spans="1:1" x14ac:dyDescent="0.25">
      <c r="A251" t="s">
        <v>2189</v>
      </c>
    </row>
    <row r="252" spans="1:1" x14ac:dyDescent="0.25">
      <c r="A252" t="s">
        <v>2190</v>
      </c>
    </row>
    <row r="253" spans="1:1" x14ac:dyDescent="0.25">
      <c r="A253" t="s">
        <v>2191</v>
      </c>
    </row>
    <row r="254" spans="1:1" x14ac:dyDescent="0.25">
      <c r="A254" t="s">
        <v>2192</v>
      </c>
    </row>
    <row r="255" spans="1:1" x14ac:dyDescent="0.25">
      <c r="A255" t="s">
        <v>2193</v>
      </c>
    </row>
    <row r="256" spans="1:1" x14ac:dyDescent="0.25">
      <c r="A256" t="s">
        <v>2194</v>
      </c>
    </row>
    <row r="257" spans="1:1" x14ac:dyDescent="0.25">
      <c r="A257" t="s">
        <v>2195</v>
      </c>
    </row>
    <row r="258" spans="1:1" x14ac:dyDescent="0.25">
      <c r="A258" t="s">
        <v>2196</v>
      </c>
    </row>
    <row r="259" spans="1:1" x14ac:dyDescent="0.25">
      <c r="A259" t="s">
        <v>2197</v>
      </c>
    </row>
    <row r="260" spans="1:1" x14ac:dyDescent="0.25">
      <c r="A260" t="s">
        <v>2198</v>
      </c>
    </row>
    <row r="261" spans="1:1" x14ac:dyDescent="0.25">
      <c r="A261" t="s">
        <v>2199</v>
      </c>
    </row>
    <row r="262" spans="1:1" x14ac:dyDescent="0.25">
      <c r="A262" t="s">
        <v>2200</v>
      </c>
    </row>
    <row r="263" spans="1:1" x14ac:dyDescent="0.25">
      <c r="A263" t="s">
        <v>2201</v>
      </c>
    </row>
    <row r="264" spans="1:1" x14ac:dyDescent="0.25">
      <c r="A264" t="s">
        <v>2202</v>
      </c>
    </row>
    <row r="265" spans="1:1" x14ac:dyDescent="0.25">
      <c r="A265" t="s">
        <v>2203</v>
      </c>
    </row>
    <row r="266" spans="1:1" x14ac:dyDescent="0.25">
      <c r="A266" t="s">
        <v>2204</v>
      </c>
    </row>
    <row r="267" spans="1:1" x14ac:dyDescent="0.25">
      <c r="A267" t="s">
        <v>2205</v>
      </c>
    </row>
    <row r="268" spans="1:1" x14ac:dyDescent="0.25">
      <c r="A268" t="s">
        <v>2206</v>
      </c>
    </row>
    <row r="269" spans="1:1" x14ac:dyDescent="0.25">
      <c r="A269" t="s">
        <v>2207</v>
      </c>
    </row>
    <row r="270" spans="1:1" x14ac:dyDescent="0.25">
      <c r="A270" t="s">
        <v>2208</v>
      </c>
    </row>
    <row r="271" spans="1:1" x14ac:dyDescent="0.25">
      <c r="A271" t="s">
        <v>2209</v>
      </c>
    </row>
    <row r="272" spans="1:1" x14ac:dyDescent="0.25">
      <c r="A272" t="s">
        <v>2210</v>
      </c>
    </row>
    <row r="273" spans="1:1" x14ac:dyDescent="0.25">
      <c r="A273" t="s">
        <v>2211</v>
      </c>
    </row>
    <row r="274" spans="1:1" x14ac:dyDescent="0.25">
      <c r="A274" t="s">
        <v>2212</v>
      </c>
    </row>
    <row r="275" spans="1:1" x14ac:dyDescent="0.25">
      <c r="A275" t="s">
        <v>2213</v>
      </c>
    </row>
    <row r="276" spans="1:1" x14ac:dyDescent="0.25">
      <c r="A276" t="s">
        <v>2214</v>
      </c>
    </row>
    <row r="277" spans="1:1" x14ac:dyDescent="0.25">
      <c r="A277" t="s">
        <v>2215</v>
      </c>
    </row>
    <row r="278" spans="1:1" x14ac:dyDescent="0.25">
      <c r="A278" t="s">
        <v>2216</v>
      </c>
    </row>
    <row r="279" spans="1:1" x14ac:dyDescent="0.25">
      <c r="A279" t="s">
        <v>2217</v>
      </c>
    </row>
    <row r="280" spans="1:1" x14ac:dyDescent="0.25">
      <c r="A280" t="s">
        <v>2218</v>
      </c>
    </row>
    <row r="281" spans="1:1" x14ac:dyDescent="0.25">
      <c r="A281" t="s">
        <v>2219</v>
      </c>
    </row>
    <row r="282" spans="1:1" x14ac:dyDescent="0.25">
      <c r="A282" t="s">
        <v>2220</v>
      </c>
    </row>
    <row r="283" spans="1:1" x14ac:dyDescent="0.25">
      <c r="A283" t="s">
        <v>2221</v>
      </c>
    </row>
    <row r="284" spans="1:1" x14ac:dyDescent="0.25">
      <c r="A284" t="s">
        <v>2222</v>
      </c>
    </row>
    <row r="285" spans="1:1" x14ac:dyDescent="0.25">
      <c r="A285" t="s">
        <v>2223</v>
      </c>
    </row>
    <row r="286" spans="1:1" x14ac:dyDescent="0.25">
      <c r="A286" t="s">
        <v>2224</v>
      </c>
    </row>
    <row r="287" spans="1:1" x14ac:dyDescent="0.25">
      <c r="A287" t="s">
        <v>2225</v>
      </c>
    </row>
    <row r="288" spans="1:1" x14ac:dyDescent="0.25">
      <c r="A288" t="s">
        <v>2226</v>
      </c>
    </row>
    <row r="289" spans="1:1" x14ac:dyDescent="0.25">
      <c r="A289" t="s">
        <v>2227</v>
      </c>
    </row>
    <row r="290" spans="1:1" x14ac:dyDescent="0.25">
      <c r="A290" t="s">
        <v>2228</v>
      </c>
    </row>
    <row r="291" spans="1:1" x14ac:dyDescent="0.25">
      <c r="A291" t="s">
        <v>2229</v>
      </c>
    </row>
    <row r="292" spans="1:1" x14ac:dyDescent="0.25">
      <c r="A292" t="s">
        <v>2230</v>
      </c>
    </row>
    <row r="293" spans="1:1" x14ac:dyDescent="0.25">
      <c r="A293" t="s">
        <v>2231</v>
      </c>
    </row>
    <row r="294" spans="1:1" x14ac:dyDescent="0.25">
      <c r="A294" t="s">
        <v>2232</v>
      </c>
    </row>
    <row r="295" spans="1:1" x14ac:dyDescent="0.25">
      <c r="A295" t="s">
        <v>2233</v>
      </c>
    </row>
    <row r="296" spans="1:1" x14ac:dyDescent="0.25">
      <c r="A296" t="s">
        <v>2234</v>
      </c>
    </row>
    <row r="297" spans="1:1" x14ac:dyDescent="0.25">
      <c r="A297" t="s">
        <v>2235</v>
      </c>
    </row>
    <row r="298" spans="1:1" x14ac:dyDescent="0.25">
      <c r="A298" t="s">
        <v>2236</v>
      </c>
    </row>
    <row r="299" spans="1:1" x14ac:dyDescent="0.25">
      <c r="A299" t="s">
        <v>2237</v>
      </c>
    </row>
    <row r="300" spans="1:1" x14ac:dyDescent="0.25">
      <c r="A300" t="s">
        <v>2238</v>
      </c>
    </row>
    <row r="301" spans="1:1" x14ac:dyDescent="0.25">
      <c r="A301" t="s">
        <v>2239</v>
      </c>
    </row>
    <row r="302" spans="1:1" x14ac:dyDescent="0.25">
      <c r="A302" t="s">
        <v>2240</v>
      </c>
    </row>
    <row r="303" spans="1:1" x14ac:dyDescent="0.25">
      <c r="A303" t="s">
        <v>2241</v>
      </c>
    </row>
    <row r="304" spans="1:1" x14ac:dyDescent="0.25">
      <c r="A304" t="s">
        <v>2242</v>
      </c>
    </row>
    <row r="305" spans="1:1" x14ac:dyDescent="0.25">
      <c r="A305" t="s">
        <v>2243</v>
      </c>
    </row>
    <row r="306" spans="1:1" x14ac:dyDescent="0.25">
      <c r="A306" t="s">
        <v>2244</v>
      </c>
    </row>
    <row r="307" spans="1:1" x14ac:dyDescent="0.25">
      <c r="A307" t="s">
        <v>2245</v>
      </c>
    </row>
    <row r="308" spans="1:1" x14ac:dyDescent="0.25">
      <c r="A308" t="s">
        <v>2246</v>
      </c>
    </row>
    <row r="309" spans="1:1" x14ac:dyDescent="0.25">
      <c r="A309" t="s">
        <v>2247</v>
      </c>
    </row>
    <row r="310" spans="1:1" x14ac:dyDescent="0.25">
      <c r="A310" t="s">
        <v>2248</v>
      </c>
    </row>
    <row r="311" spans="1:1" x14ac:dyDescent="0.25">
      <c r="A311" t="s">
        <v>2249</v>
      </c>
    </row>
    <row r="312" spans="1:1" x14ac:dyDescent="0.25">
      <c r="A312" t="s">
        <v>2250</v>
      </c>
    </row>
    <row r="313" spans="1:1" x14ac:dyDescent="0.25">
      <c r="A313" t="s">
        <v>2251</v>
      </c>
    </row>
    <row r="314" spans="1:1" x14ac:dyDescent="0.25">
      <c r="A314" t="s">
        <v>2252</v>
      </c>
    </row>
    <row r="315" spans="1:1" x14ac:dyDescent="0.25">
      <c r="A315" t="s">
        <v>2253</v>
      </c>
    </row>
    <row r="316" spans="1:1" x14ac:dyDescent="0.25">
      <c r="A316" t="s">
        <v>2254</v>
      </c>
    </row>
    <row r="317" spans="1:1" x14ac:dyDescent="0.25">
      <c r="A317" t="s">
        <v>2255</v>
      </c>
    </row>
    <row r="318" spans="1:1" x14ac:dyDescent="0.25">
      <c r="A318" t="s">
        <v>2256</v>
      </c>
    </row>
    <row r="319" spans="1:1" x14ac:dyDescent="0.25">
      <c r="A319" t="s">
        <v>2257</v>
      </c>
    </row>
    <row r="320" spans="1:1" x14ac:dyDescent="0.25">
      <c r="A320" t="s">
        <v>2258</v>
      </c>
    </row>
    <row r="321" spans="1:1" x14ac:dyDescent="0.25">
      <c r="A321" t="s">
        <v>2259</v>
      </c>
    </row>
    <row r="322" spans="1:1" x14ac:dyDescent="0.25">
      <c r="A322" t="s">
        <v>2260</v>
      </c>
    </row>
    <row r="323" spans="1:1" x14ac:dyDescent="0.25">
      <c r="A323" t="s">
        <v>2261</v>
      </c>
    </row>
    <row r="324" spans="1:1" x14ac:dyDescent="0.25">
      <c r="A324" t="s">
        <v>2262</v>
      </c>
    </row>
    <row r="325" spans="1:1" x14ac:dyDescent="0.25">
      <c r="A325" t="s">
        <v>2263</v>
      </c>
    </row>
    <row r="326" spans="1:1" x14ac:dyDescent="0.25">
      <c r="A326" t="s">
        <v>2264</v>
      </c>
    </row>
    <row r="327" spans="1:1" x14ac:dyDescent="0.25">
      <c r="A327" t="s">
        <v>2265</v>
      </c>
    </row>
    <row r="328" spans="1:1" x14ac:dyDescent="0.25">
      <c r="A328" t="s">
        <v>2266</v>
      </c>
    </row>
    <row r="329" spans="1:1" x14ac:dyDescent="0.25">
      <c r="A329" t="s">
        <v>2267</v>
      </c>
    </row>
    <row r="330" spans="1:1" x14ac:dyDescent="0.25">
      <c r="A330" t="s">
        <v>2268</v>
      </c>
    </row>
    <row r="331" spans="1:1" x14ac:dyDescent="0.25">
      <c r="A331" t="s">
        <v>2269</v>
      </c>
    </row>
    <row r="332" spans="1:1" x14ac:dyDescent="0.25">
      <c r="A332" t="s">
        <v>2270</v>
      </c>
    </row>
    <row r="333" spans="1:1" x14ac:dyDescent="0.25">
      <c r="A333" t="s">
        <v>2271</v>
      </c>
    </row>
    <row r="334" spans="1:1" x14ac:dyDescent="0.25">
      <c r="A334" t="s">
        <v>2272</v>
      </c>
    </row>
    <row r="335" spans="1:1" x14ac:dyDescent="0.25">
      <c r="A335" t="s">
        <v>2273</v>
      </c>
    </row>
    <row r="336" spans="1:1" x14ac:dyDescent="0.25">
      <c r="A336" t="s">
        <v>2274</v>
      </c>
    </row>
    <row r="337" spans="1:1" x14ac:dyDescent="0.25">
      <c r="A337" t="s">
        <v>2275</v>
      </c>
    </row>
    <row r="338" spans="1:1" x14ac:dyDescent="0.25">
      <c r="A338" t="s">
        <v>2276</v>
      </c>
    </row>
    <row r="339" spans="1:1" x14ac:dyDescent="0.25">
      <c r="A339" t="s">
        <v>2277</v>
      </c>
    </row>
    <row r="340" spans="1:1" x14ac:dyDescent="0.25">
      <c r="A340" t="s">
        <v>2278</v>
      </c>
    </row>
    <row r="341" spans="1:1" x14ac:dyDescent="0.25">
      <c r="A341" t="s">
        <v>2279</v>
      </c>
    </row>
    <row r="342" spans="1:1" x14ac:dyDescent="0.25">
      <c r="A342" t="s">
        <v>2280</v>
      </c>
    </row>
    <row r="343" spans="1:1" x14ac:dyDescent="0.25">
      <c r="A343" t="s">
        <v>2281</v>
      </c>
    </row>
    <row r="344" spans="1:1" x14ac:dyDescent="0.25">
      <c r="A344" t="s">
        <v>2282</v>
      </c>
    </row>
    <row r="345" spans="1:1" x14ac:dyDescent="0.25">
      <c r="A345" t="s">
        <v>2283</v>
      </c>
    </row>
    <row r="346" spans="1:1" x14ac:dyDescent="0.25">
      <c r="A346" t="s">
        <v>2284</v>
      </c>
    </row>
    <row r="347" spans="1:1" x14ac:dyDescent="0.25">
      <c r="A347" t="s">
        <v>2285</v>
      </c>
    </row>
    <row r="348" spans="1:1" x14ac:dyDescent="0.25">
      <c r="A348" t="s">
        <v>2286</v>
      </c>
    </row>
    <row r="349" spans="1:1" x14ac:dyDescent="0.25">
      <c r="A349" t="s">
        <v>2287</v>
      </c>
    </row>
    <row r="350" spans="1:1" x14ac:dyDescent="0.25">
      <c r="A350" t="s">
        <v>2288</v>
      </c>
    </row>
    <row r="351" spans="1:1" x14ac:dyDescent="0.25">
      <c r="A351" t="s">
        <v>2289</v>
      </c>
    </row>
    <row r="352" spans="1:1" x14ac:dyDescent="0.25">
      <c r="A352" t="s">
        <v>2290</v>
      </c>
    </row>
    <row r="353" spans="1:1" x14ac:dyDescent="0.25">
      <c r="A353" t="s">
        <v>2291</v>
      </c>
    </row>
    <row r="354" spans="1:1" x14ac:dyDescent="0.25">
      <c r="A354" t="s">
        <v>2292</v>
      </c>
    </row>
    <row r="355" spans="1:1" x14ac:dyDescent="0.25">
      <c r="A355" t="s">
        <v>2293</v>
      </c>
    </row>
    <row r="356" spans="1:1" x14ac:dyDescent="0.25">
      <c r="A356" t="s">
        <v>2294</v>
      </c>
    </row>
    <row r="357" spans="1:1" x14ac:dyDescent="0.25">
      <c r="A357" t="s">
        <v>2295</v>
      </c>
    </row>
    <row r="358" spans="1:1" x14ac:dyDescent="0.25">
      <c r="A358" t="s">
        <v>2296</v>
      </c>
    </row>
    <row r="359" spans="1:1" x14ac:dyDescent="0.25">
      <c r="A359" t="s">
        <v>2297</v>
      </c>
    </row>
    <row r="360" spans="1:1" x14ac:dyDescent="0.25">
      <c r="A360" t="s">
        <v>2298</v>
      </c>
    </row>
    <row r="361" spans="1:1" x14ac:dyDescent="0.25">
      <c r="A361" t="s">
        <v>2299</v>
      </c>
    </row>
    <row r="362" spans="1:1" x14ac:dyDescent="0.25">
      <c r="A362" t="s">
        <v>2300</v>
      </c>
    </row>
    <row r="363" spans="1:1" x14ac:dyDescent="0.25">
      <c r="A363" t="s">
        <v>2301</v>
      </c>
    </row>
    <row r="364" spans="1:1" x14ac:dyDescent="0.25">
      <c r="A364" t="s">
        <v>2302</v>
      </c>
    </row>
    <row r="365" spans="1:1" x14ac:dyDescent="0.25">
      <c r="A365" t="s">
        <v>2303</v>
      </c>
    </row>
    <row r="366" spans="1:1" x14ac:dyDescent="0.25">
      <c r="A366" t="s">
        <v>2304</v>
      </c>
    </row>
    <row r="367" spans="1:1" x14ac:dyDescent="0.25">
      <c r="A367" t="s">
        <v>2305</v>
      </c>
    </row>
    <row r="368" spans="1:1" x14ac:dyDescent="0.25">
      <c r="A368" t="s">
        <v>2306</v>
      </c>
    </row>
    <row r="369" spans="1:1" x14ac:dyDescent="0.25">
      <c r="A369" t="s">
        <v>2307</v>
      </c>
    </row>
    <row r="370" spans="1:1" x14ac:dyDescent="0.25">
      <c r="A370" t="s">
        <v>2308</v>
      </c>
    </row>
    <row r="371" spans="1:1" x14ac:dyDescent="0.25">
      <c r="A371" t="s">
        <v>2309</v>
      </c>
    </row>
    <row r="372" spans="1:1" x14ac:dyDescent="0.25">
      <c r="A372" t="s">
        <v>2310</v>
      </c>
    </row>
    <row r="373" spans="1:1" x14ac:dyDescent="0.25">
      <c r="A373" t="s">
        <v>2311</v>
      </c>
    </row>
    <row r="374" spans="1:1" x14ac:dyDescent="0.25">
      <c r="A374" t="s">
        <v>2312</v>
      </c>
    </row>
    <row r="375" spans="1:1" x14ac:dyDescent="0.25">
      <c r="A375" t="s">
        <v>2313</v>
      </c>
    </row>
    <row r="376" spans="1:1" x14ac:dyDescent="0.25">
      <c r="A376" t="s">
        <v>2314</v>
      </c>
    </row>
    <row r="377" spans="1:1" x14ac:dyDescent="0.25">
      <c r="A377" t="s">
        <v>2315</v>
      </c>
    </row>
    <row r="378" spans="1:1" x14ac:dyDescent="0.25">
      <c r="A378" t="s">
        <v>2316</v>
      </c>
    </row>
    <row r="379" spans="1:1" x14ac:dyDescent="0.25">
      <c r="A379" t="s">
        <v>2317</v>
      </c>
    </row>
    <row r="380" spans="1:1" x14ac:dyDescent="0.25">
      <c r="A380" t="s">
        <v>2318</v>
      </c>
    </row>
    <row r="381" spans="1:1" x14ac:dyDescent="0.25">
      <c r="A381" t="s">
        <v>2319</v>
      </c>
    </row>
    <row r="382" spans="1:1" x14ac:dyDescent="0.25">
      <c r="A382" t="s">
        <v>2320</v>
      </c>
    </row>
    <row r="383" spans="1:1" x14ac:dyDescent="0.25">
      <c r="A383" t="s">
        <v>2321</v>
      </c>
    </row>
    <row r="384" spans="1:1" x14ac:dyDescent="0.25">
      <c r="A384" t="s">
        <v>2322</v>
      </c>
    </row>
    <row r="385" spans="1:1" x14ac:dyDescent="0.25">
      <c r="A385" t="s">
        <v>2323</v>
      </c>
    </row>
    <row r="386" spans="1:1" x14ac:dyDescent="0.25">
      <c r="A386" t="s">
        <v>2324</v>
      </c>
    </row>
    <row r="387" spans="1:1" x14ac:dyDescent="0.25">
      <c r="A387" t="s">
        <v>2325</v>
      </c>
    </row>
    <row r="388" spans="1:1" x14ac:dyDescent="0.25">
      <c r="A388" t="s">
        <v>2326</v>
      </c>
    </row>
    <row r="389" spans="1:1" x14ac:dyDescent="0.25">
      <c r="A389" t="s">
        <v>2327</v>
      </c>
    </row>
    <row r="390" spans="1:1" x14ac:dyDescent="0.25">
      <c r="A390" t="s">
        <v>2328</v>
      </c>
    </row>
    <row r="391" spans="1:1" x14ac:dyDescent="0.25">
      <c r="A391" t="s">
        <v>2329</v>
      </c>
    </row>
    <row r="392" spans="1:1" x14ac:dyDescent="0.25">
      <c r="A392" t="s">
        <v>2330</v>
      </c>
    </row>
    <row r="393" spans="1:1" x14ac:dyDescent="0.25">
      <c r="A393" t="s">
        <v>2331</v>
      </c>
    </row>
    <row r="394" spans="1:1" x14ac:dyDescent="0.25">
      <c r="A394" t="s">
        <v>2332</v>
      </c>
    </row>
    <row r="395" spans="1:1" x14ac:dyDescent="0.25">
      <c r="A395" t="s">
        <v>2333</v>
      </c>
    </row>
    <row r="396" spans="1:1" x14ac:dyDescent="0.25">
      <c r="A396" t="s">
        <v>2334</v>
      </c>
    </row>
    <row r="397" spans="1:1" x14ac:dyDescent="0.25">
      <c r="A397" t="s">
        <v>2335</v>
      </c>
    </row>
    <row r="398" spans="1:1" x14ac:dyDescent="0.25">
      <c r="A398" t="s">
        <v>2336</v>
      </c>
    </row>
    <row r="399" spans="1:1" x14ac:dyDescent="0.25">
      <c r="A399" t="s">
        <v>2337</v>
      </c>
    </row>
    <row r="400" spans="1:1" x14ac:dyDescent="0.25">
      <c r="A400" t="s">
        <v>2338</v>
      </c>
    </row>
    <row r="401" spans="1:1" x14ac:dyDescent="0.25">
      <c r="A401" t="s">
        <v>2339</v>
      </c>
    </row>
    <row r="402" spans="1:1" x14ac:dyDescent="0.25">
      <c r="A402" t="s">
        <v>2340</v>
      </c>
    </row>
    <row r="403" spans="1:1" x14ac:dyDescent="0.25">
      <c r="A403" t="s">
        <v>2341</v>
      </c>
    </row>
    <row r="404" spans="1:1" x14ac:dyDescent="0.25">
      <c r="A404" t="s">
        <v>2342</v>
      </c>
    </row>
    <row r="405" spans="1:1" x14ac:dyDescent="0.25">
      <c r="A405" t="s">
        <v>2343</v>
      </c>
    </row>
    <row r="406" spans="1:1" x14ac:dyDescent="0.25">
      <c r="A406" t="s">
        <v>2344</v>
      </c>
    </row>
    <row r="407" spans="1:1" x14ac:dyDescent="0.25">
      <c r="A407" t="s">
        <v>2345</v>
      </c>
    </row>
    <row r="408" spans="1:1" x14ac:dyDescent="0.25">
      <c r="A408" t="s">
        <v>2346</v>
      </c>
    </row>
    <row r="409" spans="1:1" x14ac:dyDescent="0.25">
      <c r="A409" t="s">
        <v>2347</v>
      </c>
    </row>
    <row r="410" spans="1:1" x14ac:dyDescent="0.25">
      <c r="A410" t="s">
        <v>2348</v>
      </c>
    </row>
    <row r="411" spans="1:1" x14ac:dyDescent="0.25">
      <c r="A411" t="s">
        <v>2349</v>
      </c>
    </row>
    <row r="412" spans="1:1" x14ac:dyDescent="0.25">
      <c r="A412" t="s">
        <v>2350</v>
      </c>
    </row>
    <row r="413" spans="1:1" x14ac:dyDescent="0.25">
      <c r="A413" t="s">
        <v>2351</v>
      </c>
    </row>
    <row r="414" spans="1:1" x14ac:dyDescent="0.25">
      <c r="A414" t="s">
        <v>2352</v>
      </c>
    </row>
    <row r="415" spans="1:1" x14ac:dyDescent="0.25">
      <c r="A415" t="s">
        <v>2353</v>
      </c>
    </row>
    <row r="416" spans="1:1" x14ac:dyDescent="0.25">
      <c r="A416" t="s">
        <v>2354</v>
      </c>
    </row>
    <row r="417" spans="1:1" x14ac:dyDescent="0.25">
      <c r="A417" t="s">
        <v>2355</v>
      </c>
    </row>
    <row r="418" spans="1:1" x14ac:dyDescent="0.25">
      <c r="A418" t="s">
        <v>2356</v>
      </c>
    </row>
    <row r="419" spans="1:1" x14ac:dyDescent="0.25">
      <c r="A419" t="s">
        <v>2357</v>
      </c>
    </row>
    <row r="420" spans="1:1" x14ac:dyDescent="0.25">
      <c r="A420" t="s">
        <v>2358</v>
      </c>
    </row>
    <row r="421" spans="1:1" x14ac:dyDescent="0.25">
      <c r="A421" t="s">
        <v>2359</v>
      </c>
    </row>
    <row r="422" spans="1:1" x14ac:dyDescent="0.25">
      <c r="A422" t="s">
        <v>2360</v>
      </c>
    </row>
    <row r="423" spans="1:1" x14ac:dyDescent="0.25">
      <c r="A423" t="s">
        <v>2361</v>
      </c>
    </row>
    <row r="424" spans="1:1" x14ac:dyDescent="0.25">
      <c r="A424" t="s">
        <v>2362</v>
      </c>
    </row>
    <row r="425" spans="1:1" x14ac:dyDescent="0.25">
      <c r="A425" t="s">
        <v>2363</v>
      </c>
    </row>
    <row r="426" spans="1:1" x14ac:dyDescent="0.25">
      <c r="A426" t="s">
        <v>2364</v>
      </c>
    </row>
    <row r="427" spans="1:1" x14ac:dyDescent="0.25">
      <c r="A427" t="s">
        <v>2365</v>
      </c>
    </row>
    <row r="428" spans="1:1" x14ac:dyDescent="0.25">
      <c r="A428" t="s">
        <v>2366</v>
      </c>
    </row>
    <row r="429" spans="1:1" x14ac:dyDescent="0.25">
      <c r="A429" t="s">
        <v>2367</v>
      </c>
    </row>
    <row r="430" spans="1:1" x14ac:dyDescent="0.25">
      <c r="A430" t="s">
        <v>2368</v>
      </c>
    </row>
    <row r="431" spans="1:1" x14ac:dyDescent="0.25">
      <c r="A431" t="s">
        <v>2369</v>
      </c>
    </row>
    <row r="432" spans="1:1" x14ac:dyDescent="0.25">
      <c r="A432" t="s">
        <v>2370</v>
      </c>
    </row>
    <row r="433" spans="1:1" x14ac:dyDescent="0.25">
      <c r="A433" t="s">
        <v>2371</v>
      </c>
    </row>
    <row r="434" spans="1:1" x14ac:dyDescent="0.25">
      <c r="A434" t="s">
        <v>2372</v>
      </c>
    </row>
    <row r="435" spans="1:1" x14ac:dyDescent="0.25">
      <c r="A435" t="s">
        <v>2373</v>
      </c>
    </row>
    <row r="436" spans="1:1" x14ac:dyDescent="0.25">
      <c r="A436" t="s">
        <v>2374</v>
      </c>
    </row>
    <row r="437" spans="1:1" x14ac:dyDescent="0.25">
      <c r="A437" t="s">
        <v>2375</v>
      </c>
    </row>
    <row r="438" spans="1:1" x14ac:dyDescent="0.25">
      <c r="A438" t="s">
        <v>2376</v>
      </c>
    </row>
    <row r="439" spans="1:1" x14ac:dyDescent="0.25">
      <c r="A439" t="s">
        <v>2377</v>
      </c>
    </row>
    <row r="440" spans="1:1" x14ac:dyDescent="0.25">
      <c r="A440" t="s">
        <v>2378</v>
      </c>
    </row>
    <row r="441" spans="1:1" x14ac:dyDescent="0.25">
      <c r="A441" t="s">
        <v>2379</v>
      </c>
    </row>
    <row r="442" spans="1:1" x14ac:dyDescent="0.25">
      <c r="A442" t="s">
        <v>2380</v>
      </c>
    </row>
    <row r="443" spans="1:1" x14ac:dyDescent="0.25">
      <c r="A443" t="s">
        <v>2381</v>
      </c>
    </row>
    <row r="444" spans="1:1" x14ac:dyDescent="0.25">
      <c r="A444" t="s">
        <v>2382</v>
      </c>
    </row>
    <row r="445" spans="1:1" x14ac:dyDescent="0.25">
      <c r="A445" t="s">
        <v>2383</v>
      </c>
    </row>
    <row r="446" spans="1:1" x14ac:dyDescent="0.25">
      <c r="A446" t="s">
        <v>2384</v>
      </c>
    </row>
    <row r="447" spans="1:1" x14ac:dyDescent="0.25">
      <c r="A447" t="s">
        <v>2385</v>
      </c>
    </row>
    <row r="448" spans="1:1" x14ac:dyDescent="0.25">
      <c r="A448" t="s">
        <v>2386</v>
      </c>
    </row>
    <row r="449" spans="1:1" x14ac:dyDescent="0.25">
      <c r="A449" t="s">
        <v>2387</v>
      </c>
    </row>
    <row r="450" spans="1:1" x14ac:dyDescent="0.25">
      <c r="A450" t="s">
        <v>2388</v>
      </c>
    </row>
    <row r="451" spans="1:1" x14ac:dyDescent="0.25">
      <c r="A451" t="s">
        <v>2389</v>
      </c>
    </row>
    <row r="452" spans="1:1" x14ac:dyDescent="0.25">
      <c r="A452" t="s">
        <v>2390</v>
      </c>
    </row>
    <row r="453" spans="1:1" x14ac:dyDescent="0.25">
      <c r="A453" t="s">
        <v>2391</v>
      </c>
    </row>
    <row r="454" spans="1:1" x14ac:dyDescent="0.25">
      <c r="A454" t="s">
        <v>2392</v>
      </c>
    </row>
    <row r="455" spans="1:1" x14ac:dyDescent="0.25">
      <c r="A455" t="s">
        <v>2393</v>
      </c>
    </row>
    <row r="456" spans="1:1" x14ac:dyDescent="0.25">
      <c r="A456" t="s">
        <v>2394</v>
      </c>
    </row>
    <row r="457" spans="1:1" x14ac:dyDescent="0.25">
      <c r="A457" t="s">
        <v>2395</v>
      </c>
    </row>
    <row r="458" spans="1:1" x14ac:dyDescent="0.25">
      <c r="A458" t="s">
        <v>2396</v>
      </c>
    </row>
    <row r="459" spans="1:1" x14ac:dyDescent="0.25">
      <c r="A459" t="s">
        <v>2397</v>
      </c>
    </row>
    <row r="460" spans="1:1" x14ac:dyDescent="0.25">
      <c r="A460" t="s">
        <v>2398</v>
      </c>
    </row>
    <row r="461" spans="1:1" x14ac:dyDescent="0.25">
      <c r="A461" t="s">
        <v>2399</v>
      </c>
    </row>
    <row r="462" spans="1:1" x14ac:dyDescent="0.25">
      <c r="A462" t="s">
        <v>2400</v>
      </c>
    </row>
    <row r="463" spans="1:1" x14ac:dyDescent="0.25">
      <c r="A463" t="s">
        <v>2401</v>
      </c>
    </row>
    <row r="464" spans="1:1" x14ac:dyDescent="0.25">
      <c r="A464" t="s">
        <v>2402</v>
      </c>
    </row>
    <row r="465" spans="1:1" x14ac:dyDescent="0.25">
      <c r="A465" t="s">
        <v>2403</v>
      </c>
    </row>
    <row r="466" spans="1:1" x14ac:dyDescent="0.25">
      <c r="A466" t="s">
        <v>2404</v>
      </c>
    </row>
    <row r="467" spans="1:1" x14ac:dyDescent="0.25">
      <c r="A467" t="s">
        <v>2405</v>
      </c>
    </row>
    <row r="468" spans="1:1" x14ac:dyDescent="0.25">
      <c r="A468" t="s">
        <v>2406</v>
      </c>
    </row>
    <row r="469" spans="1:1" x14ac:dyDescent="0.25">
      <c r="A469" t="s">
        <v>2407</v>
      </c>
    </row>
    <row r="470" spans="1:1" x14ac:dyDescent="0.25">
      <c r="A470" t="s">
        <v>2408</v>
      </c>
    </row>
    <row r="471" spans="1:1" x14ac:dyDescent="0.25">
      <c r="A471" t="s">
        <v>2409</v>
      </c>
    </row>
    <row r="472" spans="1:1" x14ac:dyDescent="0.25">
      <c r="A472" t="s">
        <v>2410</v>
      </c>
    </row>
    <row r="473" spans="1:1" x14ac:dyDescent="0.25">
      <c r="A473" t="s">
        <v>2411</v>
      </c>
    </row>
    <row r="474" spans="1:1" x14ac:dyDescent="0.25">
      <c r="A474" t="s">
        <v>2412</v>
      </c>
    </row>
    <row r="475" spans="1:1" x14ac:dyDescent="0.25">
      <c r="A475" t="s">
        <v>2413</v>
      </c>
    </row>
    <row r="476" spans="1:1" x14ac:dyDescent="0.25">
      <c r="A476" t="s">
        <v>2414</v>
      </c>
    </row>
    <row r="477" spans="1:1" x14ac:dyDescent="0.25">
      <c r="A477" t="s">
        <v>2415</v>
      </c>
    </row>
    <row r="478" spans="1:1" x14ac:dyDescent="0.25">
      <c r="A478" t="s">
        <v>2416</v>
      </c>
    </row>
    <row r="479" spans="1:1" x14ac:dyDescent="0.25">
      <c r="A479" t="s">
        <v>2417</v>
      </c>
    </row>
    <row r="480" spans="1:1" x14ac:dyDescent="0.25">
      <c r="A480" t="s">
        <v>2418</v>
      </c>
    </row>
    <row r="481" spans="1:1" x14ac:dyDescent="0.25">
      <c r="A481" t="s">
        <v>2419</v>
      </c>
    </row>
    <row r="482" spans="1:1" x14ac:dyDescent="0.25">
      <c r="A482" t="s">
        <v>2420</v>
      </c>
    </row>
    <row r="483" spans="1:1" x14ac:dyDescent="0.25">
      <c r="A483" t="s">
        <v>2421</v>
      </c>
    </row>
    <row r="484" spans="1:1" x14ac:dyDescent="0.25">
      <c r="A484" t="s">
        <v>2422</v>
      </c>
    </row>
    <row r="485" spans="1:1" x14ac:dyDescent="0.25">
      <c r="A485" t="s">
        <v>2423</v>
      </c>
    </row>
    <row r="486" spans="1:1" x14ac:dyDescent="0.25">
      <c r="A486" t="s">
        <v>2424</v>
      </c>
    </row>
    <row r="487" spans="1:1" x14ac:dyDescent="0.25">
      <c r="A487" t="s">
        <v>2425</v>
      </c>
    </row>
    <row r="488" spans="1:1" x14ac:dyDescent="0.25">
      <c r="A488" t="s">
        <v>2426</v>
      </c>
    </row>
    <row r="489" spans="1:1" x14ac:dyDescent="0.25">
      <c r="A489" t="s">
        <v>2427</v>
      </c>
    </row>
    <row r="490" spans="1:1" x14ac:dyDescent="0.25">
      <c r="A490" t="s">
        <v>2428</v>
      </c>
    </row>
    <row r="491" spans="1:1" x14ac:dyDescent="0.25">
      <c r="A491" t="s">
        <v>2429</v>
      </c>
    </row>
    <row r="492" spans="1:1" x14ac:dyDescent="0.25">
      <c r="A492" t="s">
        <v>2430</v>
      </c>
    </row>
    <row r="493" spans="1:1" x14ac:dyDescent="0.25">
      <c r="A493" t="s">
        <v>2431</v>
      </c>
    </row>
    <row r="494" spans="1:1" x14ac:dyDescent="0.25">
      <c r="A494" t="s">
        <v>2432</v>
      </c>
    </row>
    <row r="495" spans="1:1" x14ac:dyDescent="0.25">
      <c r="A495" t="s">
        <v>2433</v>
      </c>
    </row>
    <row r="496" spans="1:1" x14ac:dyDescent="0.25">
      <c r="A496" t="s">
        <v>2434</v>
      </c>
    </row>
    <row r="497" spans="1:1" x14ac:dyDescent="0.25">
      <c r="A497" t="s">
        <v>2435</v>
      </c>
    </row>
    <row r="498" spans="1:1" x14ac:dyDescent="0.25">
      <c r="A498" t="s">
        <v>2436</v>
      </c>
    </row>
    <row r="499" spans="1:1" x14ac:dyDescent="0.25">
      <c r="A499" t="s">
        <v>2437</v>
      </c>
    </row>
    <row r="500" spans="1:1" x14ac:dyDescent="0.25">
      <c r="A500" t="s">
        <v>2438</v>
      </c>
    </row>
    <row r="501" spans="1:1" x14ac:dyDescent="0.25">
      <c r="A501" t="s">
        <v>2439</v>
      </c>
    </row>
    <row r="502" spans="1:1" x14ac:dyDescent="0.25">
      <c r="A502" t="s">
        <v>2440</v>
      </c>
    </row>
    <row r="503" spans="1:1" x14ac:dyDescent="0.25">
      <c r="A503" t="s">
        <v>2441</v>
      </c>
    </row>
    <row r="504" spans="1:1" x14ac:dyDescent="0.25">
      <c r="A504" t="s">
        <v>2442</v>
      </c>
    </row>
    <row r="505" spans="1:1" x14ac:dyDescent="0.25">
      <c r="A505" t="s">
        <v>2443</v>
      </c>
    </row>
    <row r="506" spans="1:1" x14ac:dyDescent="0.25">
      <c r="A506" t="s">
        <v>2444</v>
      </c>
    </row>
    <row r="507" spans="1:1" x14ac:dyDescent="0.25">
      <c r="A507" t="s">
        <v>2445</v>
      </c>
    </row>
    <row r="508" spans="1:1" x14ac:dyDescent="0.25">
      <c r="A508" t="s">
        <v>2446</v>
      </c>
    </row>
    <row r="509" spans="1:1" x14ac:dyDescent="0.25">
      <c r="A509" t="s">
        <v>2447</v>
      </c>
    </row>
    <row r="510" spans="1:1" x14ac:dyDescent="0.25">
      <c r="A510" t="s">
        <v>2448</v>
      </c>
    </row>
    <row r="511" spans="1:1" x14ac:dyDescent="0.25">
      <c r="A511" t="s">
        <v>2449</v>
      </c>
    </row>
    <row r="512" spans="1:1" x14ac:dyDescent="0.25">
      <c r="A512" t="s">
        <v>2450</v>
      </c>
    </row>
    <row r="513" spans="1:1" x14ac:dyDescent="0.25">
      <c r="A513" t="s">
        <v>2451</v>
      </c>
    </row>
    <row r="514" spans="1:1" x14ac:dyDescent="0.25">
      <c r="A514" t="s">
        <v>2452</v>
      </c>
    </row>
    <row r="515" spans="1:1" x14ac:dyDescent="0.25">
      <c r="A515" t="s">
        <v>2453</v>
      </c>
    </row>
    <row r="516" spans="1:1" x14ac:dyDescent="0.25">
      <c r="A516" t="s">
        <v>2454</v>
      </c>
    </row>
    <row r="517" spans="1:1" x14ac:dyDescent="0.25">
      <c r="A517" t="s">
        <v>2455</v>
      </c>
    </row>
    <row r="518" spans="1:1" x14ac:dyDescent="0.25">
      <c r="A518" t="s">
        <v>2456</v>
      </c>
    </row>
    <row r="519" spans="1:1" x14ac:dyDescent="0.25">
      <c r="A519" t="s">
        <v>2457</v>
      </c>
    </row>
    <row r="520" spans="1:1" x14ac:dyDescent="0.25">
      <c r="A520" t="s">
        <v>2458</v>
      </c>
    </row>
    <row r="521" spans="1:1" x14ac:dyDescent="0.25">
      <c r="A521" t="s">
        <v>2459</v>
      </c>
    </row>
    <row r="522" spans="1:1" x14ac:dyDescent="0.25">
      <c r="A522" t="s">
        <v>2460</v>
      </c>
    </row>
    <row r="523" spans="1:1" x14ac:dyDescent="0.25">
      <c r="A523" t="s">
        <v>2461</v>
      </c>
    </row>
    <row r="524" spans="1:1" x14ac:dyDescent="0.25">
      <c r="A524" t="s">
        <v>2462</v>
      </c>
    </row>
    <row r="525" spans="1:1" x14ac:dyDescent="0.25">
      <c r="A525" t="s">
        <v>2463</v>
      </c>
    </row>
    <row r="526" spans="1:1" x14ac:dyDescent="0.25">
      <c r="A526" t="s">
        <v>2464</v>
      </c>
    </row>
    <row r="527" spans="1:1" x14ac:dyDescent="0.25">
      <c r="A527" t="s">
        <v>2465</v>
      </c>
    </row>
    <row r="528" spans="1:1" x14ac:dyDescent="0.25">
      <c r="A528" t="s">
        <v>2466</v>
      </c>
    </row>
    <row r="529" spans="1:1" x14ac:dyDescent="0.25">
      <c r="A529" t="s">
        <v>2467</v>
      </c>
    </row>
    <row r="530" spans="1:1" x14ac:dyDescent="0.25">
      <c r="A530" t="s">
        <v>2468</v>
      </c>
    </row>
    <row r="531" spans="1:1" x14ac:dyDescent="0.25">
      <c r="A531" t="s">
        <v>2469</v>
      </c>
    </row>
    <row r="532" spans="1:1" x14ac:dyDescent="0.25">
      <c r="A532" t="s">
        <v>2470</v>
      </c>
    </row>
    <row r="533" spans="1:1" x14ac:dyDescent="0.25">
      <c r="A533" t="s">
        <v>2471</v>
      </c>
    </row>
    <row r="534" spans="1:1" x14ac:dyDescent="0.25">
      <c r="A534" t="s">
        <v>2472</v>
      </c>
    </row>
    <row r="535" spans="1:1" x14ac:dyDescent="0.25">
      <c r="A535" t="s">
        <v>2473</v>
      </c>
    </row>
    <row r="536" spans="1:1" x14ac:dyDescent="0.25">
      <c r="A536" t="s">
        <v>2474</v>
      </c>
    </row>
    <row r="537" spans="1:1" x14ac:dyDescent="0.25">
      <c r="A537" t="s">
        <v>2475</v>
      </c>
    </row>
    <row r="538" spans="1:1" x14ac:dyDescent="0.25">
      <c r="A538" t="s">
        <v>2476</v>
      </c>
    </row>
    <row r="539" spans="1:1" x14ac:dyDescent="0.25">
      <c r="A539" t="s">
        <v>2477</v>
      </c>
    </row>
    <row r="540" spans="1:1" x14ac:dyDescent="0.25">
      <c r="A540" t="s">
        <v>2478</v>
      </c>
    </row>
    <row r="541" spans="1:1" x14ac:dyDescent="0.25">
      <c r="A541" t="s">
        <v>2479</v>
      </c>
    </row>
    <row r="542" spans="1:1" x14ac:dyDescent="0.25">
      <c r="A542" t="s">
        <v>2480</v>
      </c>
    </row>
    <row r="543" spans="1:1" x14ac:dyDescent="0.25">
      <c r="A543" t="s">
        <v>2481</v>
      </c>
    </row>
    <row r="544" spans="1:1" x14ac:dyDescent="0.25">
      <c r="A544" t="s">
        <v>2482</v>
      </c>
    </row>
    <row r="545" spans="1:1" x14ac:dyDescent="0.25">
      <c r="A545" t="s">
        <v>2483</v>
      </c>
    </row>
    <row r="546" spans="1:1" x14ac:dyDescent="0.25">
      <c r="A546" t="s">
        <v>2484</v>
      </c>
    </row>
    <row r="547" spans="1:1" x14ac:dyDescent="0.25">
      <c r="A547" t="s">
        <v>2485</v>
      </c>
    </row>
    <row r="548" spans="1:1" x14ac:dyDescent="0.25">
      <c r="A548" t="s">
        <v>2486</v>
      </c>
    </row>
    <row r="549" spans="1:1" x14ac:dyDescent="0.25">
      <c r="A549" t="s">
        <v>2487</v>
      </c>
    </row>
    <row r="550" spans="1:1" x14ac:dyDescent="0.25">
      <c r="A550" t="s">
        <v>2488</v>
      </c>
    </row>
    <row r="551" spans="1:1" x14ac:dyDescent="0.25">
      <c r="A551" t="s">
        <v>2489</v>
      </c>
    </row>
    <row r="552" spans="1:1" x14ac:dyDescent="0.25">
      <c r="A552" t="s">
        <v>2490</v>
      </c>
    </row>
    <row r="553" spans="1:1" x14ac:dyDescent="0.25">
      <c r="A553" t="s">
        <v>2491</v>
      </c>
    </row>
    <row r="554" spans="1:1" x14ac:dyDescent="0.25">
      <c r="A554" t="s">
        <v>2492</v>
      </c>
    </row>
    <row r="555" spans="1:1" x14ac:dyDescent="0.25">
      <c r="A555" t="s">
        <v>2493</v>
      </c>
    </row>
    <row r="556" spans="1:1" x14ac:dyDescent="0.25">
      <c r="A556" t="s">
        <v>2494</v>
      </c>
    </row>
    <row r="557" spans="1:1" x14ac:dyDescent="0.25">
      <c r="A557" t="s">
        <v>2495</v>
      </c>
    </row>
    <row r="558" spans="1:1" x14ac:dyDescent="0.25">
      <c r="A558" t="s">
        <v>2496</v>
      </c>
    </row>
    <row r="559" spans="1:1" x14ac:dyDescent="0.25">
      <c r="A559" t="s">
        <v>2497</v>
      </c>
    </row>
    <row r="560" spans="1:1" x14ac:dyDescent="0.25">
      <c r="A560" t="s">
        <v>2498</v>
      </c>
    </row>
    <row r="561" spans="1:1" x14ac:dyDescent="0.25">
      <c r="A561" t="s">
        <v>2499</v>
      </c>
    </row>
    <row r="562" spans="1:1" x14ac:dyDescent="0.25">
      <c r="A562" t="s">
        <v>2500</v>
      </c>
    </row>
    <row r="563" spans="1:1" x14ac:dyDescent="0.25">
      <c r="A563" t="s">
        <v>2501</v>
      </c>
    </row>
    <row r="564" spans="1:1" x14ac:dyDescent="0.25">
      <c r="A564" t="s">
        <v>2502</v>
      </c>
    </row>
    <row r="565" spans="1:1" x14ac:dyDescent="0.25">
      <c r="A565" t="s">
        <v>2503</v>
      </c>
    </row>
    <row r="566" spans="1:1" x14ac:dyDescent="0.25">
      <c r="A566" t="s">
        <v>2504</v>
      </c>
    </row>
    <row r="567" spans="1:1" x14ac:dyDescent="0.25">
      <c r="A567" t="s">
        <v>2505</v>
      </c>
    </row>
    <row r="568" spans="1:1" x14ac:dyDescent="0.25">
      <c r="A568" t="s">
        <v>2506</v>
      </c>
    </row>
    <row r="569" spans="1:1" x14ac:dyDescent="0.25">
      <c r="A569" t="s">
        <v>2507</v>
      </c>
    </row>
    <row r="570" spans="1:1" x14ac:dyDescent="0.25">
      <c r="A570" t="s">
        <v>2508</v>
      </c>
    </row>
    <row r="571" spans="1:1" x14ac:dyDescent="0.25">
      <c r="A571" t="s">
        <v>2509</v>
      </c>
    </row>
    <row r="572" spans="1:1" x14ac:dyDescent="0.25">
      <c r="A572" t="s">
        <v>2510</v>
      </c>
    </row>
    <row r="573" spans="1:1" x14ac:dyDescent="0.25">
      <c r="A573" t="s">
        <v>2511</v>
      </c>
    </row>
    <row r="574" spans="1:1" x14ac:dyDescent="0.25">
      <c r="A574" t="s">
        <v>2512</v>
      </c>
    </row>
    <row r="575" spans="1:1" x14ac:dyDescent="0.25">
      <c r="A575" t="s">
        <v>2513</v>
      </c>
    </row>
    <row r="576" spans="1:1" x14ac:dyDescent="0.25">
      <c r="A576" t="s">
        <v>2514</v>
      </c>
    </row>
    <row r="577" spans="1:1" x14ac:dyDescent="0.25">
      <c r="A577" t="s">
        <v>2515</v>
      </c>
    </row>
    <row r="578" spans="1:1" x14ac:dyDescent="0.25">
      <c r="A578" t="s">
        <v>2516</v>
      </c>
    </row>
    <row r="579" spans="1:1" x14ac:dyDescent="0.25">
      <c r="A579" t="s">
        <v>2517</v>
      </c>
    </row>
    <row r="580" spans="1:1" x14ac:dyDescent="0.25">
      <c r="A580" t="s">
        <v>2518</v>
      </c>
    </row>
    <row r="581" spans="1:1" x14ac:dyDescent="0.25">
      <c r="A581" t="s">
        <v>2519</v>
      </c>
    </row>
    <row r="582" spans="1:1" x14ac:dyDescent="0.25">
      <c r="A582" t="s">
        <v>2520</v>
      </c>
    </row>
    <row r="583" spans="1:1" x14ac:dyDescent="0.25">
      <c r="A583" t="s">
        <v>2521</v>
      </c>
    </row>
    <row r="584" spans="1:1" x14ac:dyDescent="0.25">
      <c r="A584" t="s">
        <v>2522</v>
      </c>
    </row>
    <row r="585" spans="1:1" x14ac:dyDescent="0.25">
      <c r="A585" t="s">
        <v>2523</v>
      </c>
    </row>
    <row r="586" spans="1:1" x14ac:dyDescent="0.25">
      <c r="A586" t="s">
        <v>2524</v>
      </c>
    </row>
    <row r="587" spans="1:1" x14ac:dyDescent="0.25">
      <c r="A587" t="s">
        <v>2525</v>
      </c>
    </row>
    <row r="588" spans="1:1" x14ac:dyDescent="0.25">
      <c r="A588" t="s">
        <v>2526</v>
      </c>
    </row>
    <row r="589" spans="1:1" x14ac:dyDescent="0.25">
      <c r="A589" t="s">
        <v>2527</v>
      </c>
    </row>
    <row r="590" spans="1:1" x14ac:dyDescent="0.25">
      <c r="A590" t="s">
        <v>2528</v>
      </c>
    </row>
    <row r="591" spans="1:1" x14ac:dyDescent="0.25">
      <c r="A591" t="s">
        <v>2529</v>
      </c>
    </row>
    <row r="592" spans="1:1" x14ac:dyDescent="0.25">
      <c r="A592" t="s">
        <v>2530</v>
      </c>
    </row>
    <row r="593" spans="1:1" x14ac:dyDescent="0.25">
      <c r="A593" t="s">
        <v>2531</v>
      </c>
    </row>
    <row r="594" spans="1:1" x14ac:dyDescent="0.25">
      <c r="A594" t="s">
        <v>2532</v>
      </c>
    </row>
    <row r="595" spans="1:1" x14ac:dyDescent="0.25">
      <c r="A595" t="s">
        <v>2533</v>
      </c>
    </row>
    <row r="596" spans="1:1" x14ac:dyDescent="0.25">
      <c r="A596" t="s">
        <v>2534</v>
      </c>
    </row>
    <row r="597" spans="1:1" x14ac:dyDescent="0.25">
      <c r="A597" t="s">
        <v>2535</v>
      </c>
    </row>
    <row r="598" spans="1:1" x14ac:dyDescent="0.25">
      <c r="A598" t="s">
        <v>2536</v>
      </c>
    </row>
    <row r="599" spans="1:1" x14ac:dyDescent="0.25">
      <c r="A599" t="s">
        <v>2537</v>
      </c>
    </row>
    <row r="600" spans="1:1" x14ac:dyDescent="0.25">
      <c r="A600" t="s">
        <v>2538</v>
      </c>
    </row>
    <row r="601" spans="1:1" x14ac:dyDescent="0.25">
      <c r="A601" t="s">
        <v>2539</v>
      </c>
    </row>
    <row r="602" spans="1:1" x14ac:dyDescent="0.25">
      <c r="A602" t="s">
        <v>2540</v>
      </c>
    </row>
    <row r="603" spans="1:1" x14ac:dyDescent="0.25">
      <c r="A603" t="s">
        <v>2541</v>
      </c>
    </row>
    <row r="604" spans="1:1" x14ac:dyDescent="0.25">
      <c r="A604" t="s">
        <v>2542</v>
      </c>
    </row>
    <row r="605" spans="1:1" x14ac:dyDescent="0.25">
      <c r="A605" t="s">
        <v>2543</v>
      </c>
    </row>
    <row r="606" spans="1:1" x14ac:dyDescent="0.25">
      <c r="A606" t="s">
        <v>2544</v>
      </c>
    </row>
    <row r="607" spans="1:1" x14ac:dyDescent="0.25">
      <c r="A607" t="s">
        <v>2545</v>
      </c>
    </row>
    <row r="608" spans="1:1" x14ac:dyDescent="0.25">
      <c r="A608" t="s">
        <v>2546</v>
      </c>
    </row>
    <row r="609" spans="1:1" x14ac:dyDescent="0.25">
      <c r="A609" t="s">
        <v>2547</v>
      </c>
    </row>
    <row r="610" spans="1:1" x14ac:dyDescent="0.25">
      <c r="A610" t="s">
        <v>2548</v>
      </c>
    </row>
    <row r="611" spans="1:1" x14ac:dyDescent="0.25">
      <c r="A611" t="s">
        <v>2549</v>
      </c>
    </row>
    <row r="612" spans="1:1" x14ac:dyDescent="0.25">
      <c r="A612" t="s">
        <v>2550</v>
      </c>
    </row>
    <row r="613" spans="1:1" x14ac:dyDescent="0.25">
      <c r="A613" t="s">
        <v>2551</v>
      </c>
    </row>
    <row r="614" spans="1:1" x14ac:dyDescent="0.25">
      <c r="A614" t="s">
        <v>2552</v>
      </c>
    </row>
    <row r="615" spans="1:1" x14ac:dyDescent="0.25">
      <c r="A615" t="s">
        <v>2553</v>
      </c>
    </row>
    <row r="616" spans="1:1" x14ac:dyDescent="0.25">
      <c r="A616" t="s">
        <v>2554</v>
      </c>
    </row>
    <row r="617" spans="1:1" x14ac:dyDescent="0.25">
      <c r="A617" t="s">
        <v>2555</v>
      </c>
    </row>
    <row r="618" spans="1:1" x14ac:dyDescent="0.25">
      <c r="A618" t="s">
        <v>2556</v>
      </c>
    </row>
    <row r="619" spans="1:1" x14ac:dyDescent="0.25">
      <c r="A619" t="s">
        <v>2557</v>
      </c>
    </row>
    <row r="620" spans="1:1" x14ac:dyDescent="0.25">
      <c r="A620" t="s">
        <v>2558</v>
      </c>
    </row>
    <row r="621" spans="1:1" x14ac:dyDescent="0.25">
      <c r="A621" t="s">
        <v>2559</v>
      </c>
    </row>
    <row r="622" spans="1:1" x14ac:dyDescent="0.25">
      <c r="A622" t="s">
        <v>2560</v>
      </c>
    </row>
    <row r="623" spans="1:1" x14ac:dyDescent="0.25">
      <c r="A623" t="s">
        <v>2561</v>
      </c>
    </row>
    <row r="624" spans="1:1" x14ac:dyDescent="0.25">
      <c r="A624" t="s">
        <v>2562</v>
      </c>
    </row>
    <row r="625" spans="1:1" x14ac:dyDescent="0.25">
      <c r="A625" t="s">
        <v>2563</v>
      </c>
    </row>
    <row r="626" spans="1:1" x14ac:dyDescent="0.25">
      <c r="A626" t="s">
        <v>2564</v>
      </c>
    </row>
    <row r="627" spans="1:1" x14ac:dyDescent="0.25">
      <c r="A627" t="s">
        <v>2565</v>
      </c>
    </row>
    <row r="628" spans="1:1" x14ac:dyDescent="0.25">
      <c r="A628" t="s">
        <v>2566</v>
      </c>
    </row>
    <row r="629" spans="1:1" x14ac:dyDescent="0.25">
      <c r="A629" t="s">
        <v>2567</v>
      </c>
    </row>
    <row r="630" spans="1:1" x14ac:dyDescent="0.25">
      <c r="A630" t="s">
        <v>2568</v>
      </c>
    </row>
    <row r="631" spans="1:1" x14ac:dyDescent="0.25">
      <c r="A631" t="s">
        <v>2569</v>
      </c>
    </row>
    <row r="632" spans="1:1" x14ac:dyDescent="0.25">
      <c r="A632" t="s">
        <v>2570</v>
      </c>
    </row>
    <row r="633" spans="1:1" x14ac:dyDescent="0.25">
      <c r="A633" t="s">
        <v>2571</v>
      </c>
    </row>
    <row r="634" spans="1:1" x14ac:dyDescent="0.25">
      <c r="A634" t="s">
        <v>2572</v>
      </c>
    </row>
    <row r="635" spans="1:1" x14ac:dyDescent="0.25">
      <c r="A635" t="s">
        <v>2573</v>
      </c>
    </row>
    <row r="636" spans="1:1" x14ac:dyDescent="0.25">
      <c r="A636" t="s">
        <v>2574</v>
      </c>
    </row>
    <row r="637" spans="1:1" x14ac:dyDescent="0.25">
      <c r="A637" t="s">
        <v>2575</v>
      </c>
    </row>
    <row r="638" spans="1:1" x14ac:dyDescent="0.25">
      <c r="A638" t="s">
        <v>2576</v>
      </c>
    </row>
    <row r="639" spans="1:1" x14ac:dyDescent="0.25">
      <c r="A639" t="s">
        <v>2577</v>
      </c>
    </row>
    <row r="640" spans="1:1" x14ac:dyDescent="0.25">
      <c r="A640" t="s">
        <v>2578</v>
      </c>
    </row>
    <row r="641" spans="1:1" x14ac:dyDescent="0.25">
      <c r="A641" t="s">
        <v>2579</v>
      </c>
    </row>
    <row r="642" spans="1:1" x14ac:dyDescent="0.25">
      <c r="A642" t="s">
        <v>2580</v>
      </c>
    </row>
    <row r="643" spans="1:1" x14ac:dyDescent="0.25">
      <c r="A643" t="s">
        <v>2581</v>
      </c>
    </row>
    <row r="644" spans="1:1" x14ac:dyDescent="0.25">
      <c r="A644" t="s">
        <v>2582</v>
      </c>
    </row>
    <row r="645" spans="1:1" x14ac:dyDescent="0.25">
      <c r="A645" t="s">
        <v>2583</v>
      </c>
    </row>
    <row r="646" spans="1:1" x14ac:dyDescent="0.25">
      <c r="A646" t="s">
        <v>2584</v>
      </c>
    </row>
    <row r="647" spans="1:1" x14ac:dyDescent="0.25">
      <c r="A647" t="s">
        <v>2585</v>
      </c>
    </row>
    <row r="648" spans="1:1" x14ac:dyDescent="0.25">
      <c r="A648" t="s">
        <v>2586</v>
      </c>
    </row>
    <row r="649" spans="1:1" x14ac:dyDescent="0.25">
      <c r="A649" t="s">
        <v>2587</v>
      </c>
    </row>
    <row r="650" spans="1:1" x14ac:dyDescent="0.25">
      <c r="A650" t="s">
        <v>2588</v>
      </c>
    </row>
    <row r="651" spans="1:1" x14ac:dyDescent="0.25">
      <c r="A651" t="s">
        <v>2589</v>
      </c>
    </row>
    <row r="652" spans="1:1" x14ac:dyDescent="0.25">
      <c r="A652" t="s">
        <v>2590</v>
      </c>
    </row>
    <row r="653" spans="1:1" x14ac:dyDescent="0.25">
      <c r="A653" t="s">
        <v>2591</v>
      </c>
    </row>
    <row r="654" spans="1:1" x14ac:dyDescent="0.25">
      <c r="A654" t="s">
        <v>2592</v>
      </c>
    </row>
    <row r="655" spans="1:1" x14ac:dyDescent="0.25">
      <c r="A655" t="s">
        <v>2593</v>
      </c>
    </row>
    <row r="656" spans="1:1" x14ac:dyDescent="0.25">
      <c r="A656" t="s">
        <v>2594</v>
      </c>
    </row>
    <row r="657" spans="1:1" x14ac:dyDescent="0.25">
      <c r="A657" t="s">
        <v>2595</v>
      </c>
    </row>
    <row r="658" spans="1:1" x14ac:dyDescent="0.25">
      <c r="A658" t="s">
        <v>2596</v>
      </c>
    </row>
    <row r="659" spans="1:1" x14ac:dyDescent="0.25">
      <c r="A659" t="s">
        <v>2597</v>
      </c>
    </row>
    <row r="660" spans="1:1" x14ac:dyDescent="0.25">
      <c r="A660" t="s">
        <v>2598</v>
      </c>
    </row>
    <row r="661" spans="1:1" x14ac:dyDescent="0.25">
      <c r="A661" t="s">
        <v>2599</v>
      </c>
    </row>
    <row r="662" spans="1:1" x14ac:dyDescent="0.25">
      <c r="A662" t="s">
        <v>2600</v>
      </c>
    </row>
    <row r="663" spans="1:1" x14ac:dyDescent="0.25">
      <c r="A663" t="s">
        <v>2601</v>
      </c>
    </row>
    <row r="664" spans="1:1" x14ac:dyDescent="0.25">
      <c r="A664" t="s">
        <v>2602</v>
      </c>
    </row>
    <row r="665" spans="1:1" x14ac:dyDescent="0.25">
      <c r="A665" t="s">
        <v>2603</v>
      </c>
    </row>
    <row r="666" spans="1:1" x14ac:dyDescent="0.25">
      <c r="A666" t="s">
        <v>2604</v>
      </c>
    </row>
    <row r="667" spans="1:1" x14ac:dyDescent="0.25">
      <c r="A667" t="s">
        <v>2605</v>
      </c>
    </row>
    <row r="668" spans="1:1" x14ac:dyDescent="0.25">
      <c r="A668" t="s">
        <v>2606</v>
      </c>
    </row>
    <row r="669" spans="1:1" x14ac:dyDescent="0.25">
      <c r="A669" t="s">
        <v>2607</v>
      </c>
    </row>
    <row r="670" spans="1:1" x14ac:dyDescent="0.25">
      <c r="A670" t="s">
        <v>2608</v>
      </c>
    </row>
    <row r="671" spans="1:1" x14ac:dyDescent="0.25">
      <c r="A671" t="s">
        <v>2609</v>
      </c>
    </row>
    <row r="672" spans="1:1" x14ac:dyDescent="0.25">
      <c r="A672" t="s">
        <v>2610</v>
      </c>
    </row>
    <row r="673" spans="1:1" x14ac:dyDescent="0.25">
      <c r="A673" t="s">
        <v>2611</v>
      </c>
    </row>
    <row r="674" spans="1:1" x14ac:dyDescent="0.25">
      <c r="A674" t="s">
        <v>2612</v>
      </c>
    </row>
    <row r="675" spans="1:1" x14ac:dyDescent="0.25">
      <c r="A675" t="s">
        <v>2613</v>
      </c>
    </row>
    <row r="676" spans="1:1" x14ac:dyDescent="0.25">
      <c r="A676" t="s">
        <v>2614</v>
      </c>
    </row>
    <row r="677" spans="1:1" x14ac:dyDescent="0.25">
      <c r="A677" t="s">
        <v>2615</v>
      </c>
    </row>
    <row r="678" spans="1:1" x14ac:dyDescent="0.25">
      <c r="A678" t="s">
        <v>2616</v>
      </c>
    </row>
    <row r="679" spans="1:1" x14ac:dyDescent="0.25">
      <c r="A679" t="s">
        <v>2617</v>
      </c>
    </row>
    <row r="680" spans="1:1" x14ac:dyDescent="0.25">
      <c r="A680" t="s">
        <v>2618</v>
      </c>
    </row>
    <row r="681" spans="1:1" x14ac:dyDescent="0.25">
      <c r="A681" t="s">
        <v>2619</v>
      </c>
    </row>
    <row r="682" spans="1:1" x14ac:dyDescent="0.25">
      <c r="A682" t="s">
        <v>2620</v>
      </c>
    </row>
    <row r="683" spans="1:1" x14ac:dyDescent="0.25">
      <c r="A683" t="s">
        <v>2621</v>
      </c>
    </row>
    <row r="684" spans="1:1" x14ac:dyDescent="0.25">
      <c r="A684" t="s">
        <v>2622</v>
      </c>
    </row>
    <row r="685" spans="1:1" x14ac:dyDescent="0.25">
      <c r="A685" t="s">
        <v>2623</v>
      </c>
    </row>
    <row r="686" spans="1:1" x14ac:dyDescent="0.25">
      <c r="A686" t="s">
        <v>2624</v>
      </c>
    </row>
    <row r="687" spans="1:1" x14ac:dyDescent="0.25">
      <c r="A687" t="s">
        <v>2625</v>
      </c>
    </row>
    <row r="688" spans="1:1" x14ac:dyDescent="0.25">
      <c r="A688" t="s">
        <v>2626</v>
      </c>
    </row>
    <row r="689" spans="1:1" x14ac:dyDescent="0.25">
      <c r="A689" t="s">
        <v>2627</v>
      </c>
    </row>
    <row r="690" spans="1:1" x14ac:dyDescent="0.25">
      <c r="A690" t="s">
        <v>2628</v>
      </c>
    </row>
    <row r="691" spans="1:1" x14ac:dyDescent="0.25">
      <c r="A691" t="s">
        <v>2629</v>
      </c>
    </row>
    <row r="692" spans="1:1" x14ac:dyDescent="0.25">
      <c r="A692" t="s">
        <v>2630</v>
      </c>
    </row>
    <row r="693" spans="1:1" x14ac:dyDescent="0.25">
      <c r="A693" t="s">
        <v>2631</v>
      </c>
    </row>
    <row r="694" spans="1:1" x14ac:dyDescent="0.25">
      <c r="A694" t="s">
        <v>2632</v>
      </c>
    </row>
    <row r="695" spans="1:1" x14ac:dyDescent="0.25">
      <c r="A695" t="s">
        <v>2633</v>
      </c>
    </row>
    <row r="696" spans="1:1" x14ac:dyDescent="0.25">
      <c r="A696" t="s">
        <v>2634</v>
      </c>
    </row>
    <row r="697" spans="1:1" x14ac:dyDescent="0.25">
      <c r="A697" t="s">
        <v>2635</v>
      </c>
    </row>
    <row r="698" spans="1:1" x14ac:dyDescent="0.25">
      <c r="A698" t="s">
        <v>2636</v>
      </c>
    </row>
    <row r="699" spans="1:1" x14ac:dyDescent="0.25">
      <c r="A699" t="s">
        <v>2637</v>
      </c>
    </row>
    <row r="700" spans="1:1" x14ac:dyDescent="0.25">
      <c r="A700" t="s">
        <v>2638</v>
      </c>
    </row>
    <row r="701" spans="1:1" x14ac:dyDescent="0.25">
      <c r="A701" t="s">
        <v>2639</v>
      </c>
    </row>
    <row r="702" spans="1:1" x14ac:dyDescent="0.25">
      <c r="A702" t="s">
        <v>2640</v>
      </c>
    </row>
    <row r="703" spans="1:1" x14ac:dyDescent="0.25">
      <c r="A703" t="s">
        <v>2641</v>
      </c>
    </row>
    <row r="704" spans="1:1" x14ac:dyDescent="0.25">
      <c r="A704" t="s">
        <v>2642</v>
      </c>
    </row>
    <row r="705" spans="1:1" x14ac:dyDescent="0.25">
      <c r="A705" t="s">
        <v>2643</v>
      </c>
    </row>
    <row r="706" spans="1:1" x14ac:dyDescent="0.25">
      <c r="A706" t="s">
        <v>2644</v>
      </c>
    </row>
    <row r="707" spans="1:1" x14ac:dyDescent="0.25">
      <c r="A707" t="s">
        <v>2645</v>
      </c>
    </row>
    <row r="708" spans="1:1" x14ac:dyDescent="0.25">
      <c r="A708" t="s">
        <v>2646</v>
      </c>
    </row>
    <row r="709" spans="1:1" x14ac:dyDescent="0.25">
      <c r="A709" t="s">
        <v>2647</v>
      </c>
    </row>
    <row r="710" spans="1:1" x14ac:dyDescent="0.25">
      <c r="A710" t="s">
        <v>2648</v>
      </c>
    </row>
    <row r="711" spans="1:1" x14ac:dyDescent="0.25">
      <c r="A711" t="s">
        <v>2649</v>
      </c>
    </row>
    <row r="712" spans="1:1" x14ac:dyDescent="0.25">
      <c r="A712" t="s">
        <v>2650</v>
      </c>
    </row>
    <row r="713" spans="1:1" x14ac:dyDescent="0.25">
      <c r="A713" t="s">
        <v>2651</v>
      </c>
    </row>
    <row r="714" spans="1:1" x14ac:dyDescent="0.25">
      <c r="A714" t="s">
        <v>2652</v>
      </c>
    </row>
    <row r="715" spans="1:1" x14ac:dyDescent="0.25">
      <c r="A715" t="s">
        <v>2653</v>
      </c>
    </row>
    <row r="716" spans="1:1" x14ac:dyDescent="0.25">
      <c r="A716" t="s">
        <v>2654</v>
      </c>
    </row>
    <row r="717" spans="1:1" x14ac:dyDescent="0.25">
      <c r="A717" t="s">
        <v>2655</v>
      </c>
    </row>
    <row r="718" spans="1:1" x14ac:dyDescent="0.25">
      <c r="A718" t="s">
        <v>2656</v>
      </c>
    </row>
    <row r="719" spans="1:1" x14ac:dyDescent="0.25">
      <c r="A719" t="s">
        <v>2657</v>
      </c>
    </row>
    <row r="720" spans="1:1" x14ac:dyDescent="0.25">
      <c r="A720" t="s">
        <v>2658</v>
      </c>
    </row>
    <row r="721" spans="1:1" x14ac:dyDescent="0.25">
      <c r="A721" t="s">
        <v>2659</v>
      </c>
    </row>
    <row r="722" spans="1:1" x14ac:dyDescent="0.25">
      <c r="A722" t="s">
        <v>2660</v>
      </c>
    </row>
    <row r="723" spans="1:1" x14ac:dyDescent="0.25">
      <c r="A723" t="s">
        <v>2661</v>
      </c>
    </row>
    <row r="724" spans="1:1" x14ac:dyDescent="0.25">
      <c r="A724" t="s">
        <v>2662</v>
      </c>
    </row>
    <row r="725" spans="1:1" x14ac:dyDescent="0.25">
      <c r="A725" t="s">
        <v>2663</v>
      </c>
    </row>
    <row r="726" spans="1:1" x14ac:dyDescent="0.25">
      <c r="A726" t="s">
        <v>2664</v>
      </c>
    </row>
    <row r="727" spans="1:1" x14ac:dyDescent="0.25">
      <c r="A727" t="s">
        <v>2665</v>
      </c>
    </row>
    <row r="728" spans="1:1" x14ac:dyDescent="0.25">
      <c r="A728" t="s">
        <v>2666</v>
      </c>
    </row>
    <row r="729" spans="1:1" x14ac:dyDescent="0.25">
      <c r="A729" t="s">
        <v>2667</v>
      </c>
    </row>
    <row r="730" spans="1:1" x14ac:dyDescent="0.25">
      <c r="A730" t="s">
        <v>2668</v>
      </c>
    </row>
    <row r="731" spans="1:1" x14ac:dyDescent="0.25">
      <c r="A731" t="s">
        <v>2669</v>
      </c>
    </row>
    <row r="732" spans="1:1" x14ac:dyDescent="0.25">
      <c r="A732" t="s">
        <v>2670</v>
      </c>
    </row>
    <row r="733" spans="1:1" x14ac:dyDescent="0.25">
      <c r="A733" t="s">
        <v>2671</v>
      </c>
    </row>
    <row r="734" spans="1:1" x14ac:dyDescent="0.25">
      <c r="A734" t="s">
        <v>2672</v>
      </c>
    </row>
    <row r="735" spans="1:1" x14ac:dyDescent="0.25">
      <c r="A735" t="s">
        <v>2673</v>
      </c>
    </row>
    <row r="736" spans="1:1" x14ac:dyDescent="0.25">
      <c r="A736" t="s">
        <v>2674</v>
      </c>
    </row>
    <row r="737" spans="1:1" x14ac:dyDescent="0.25">
      <c r="A737" t="s">
        <v>2675</v>
      </c>
    </row>
    <row r="738" spans="1:1" x14ac:dyDescent="0.25">
      <c r="A738" t="s">
        <v>2676</v>
      </c>
    </row>
    <row r="739" spans="1:1" x14ac:dyDescent="0.25">
      <c r="A739" t="s">
        <v>2677</v>
      </c>
    </row>
    <row r="740" spans="1:1" x14ac:dyDescent="0.25">
      <c r="A740" t="s">
        <v>2678</v>
      </c>
    </row>
    <row r="741" spans="1:1" x14ac:dyDescent="0.25">
      <c r="A741" t="s">
        <v>2679</v>
      </c>
    </row>
    <row r="742" spans="1:1" x14ac:dyDescent="0.25">
      <c r="A742" t="s">
        <v>2680</v>
      </c>
    </row>
    <row r="743" spans="1:1" x14ac:dyDescent="0.25">
      <c r="A743" t="s">
        <v>2681</v>
      </c>
    </row>
    <row r="744" spans="1:1" x14ac:dyDescent="0.25">
      <c r="A744" t="s">
        <v>2682</v>
      </c>
    </row>
    <row r="745" spans="1:1" x14ac:dyDescent="0.25">
      <c r="A745" t="s">
        <v>2683</v>
      </c>
    </row>
    <row r="746" spans="1:1" x14ac:dyDescent="0.25">
      <c r="A746" t="s">
        <v>2684</v>
      </c>
    </row>
    <row r="747" spans="1:1" x14ac:dyDescent="0.25">
      <c r="A747" t="s">
        <v>2685</v>
      </c>
    </row>
    <row r="748" spans="1:1" x14ac:dyDescent="0.25">
      <c r="A748" t="s">
        <v>2686</v>
      </c>
    </row>
    <row r="749" spans="1:1" x14ac:dyDescent="0.25">
      <c r="A749" t="s">
        <v>2687</v>
      </c>
    </row>
    <row r="750" spans="1:1" x14ac:dyDescent="0.25">
      <c r="A750" t="s">
        <v>2688</v>
      </c>
    </row>
    <row r="751" spans="1:1" x14ac:dyDescent="0.25">
      <c r="A751" t="s">
        <v>2689</v>
      </c>
    </row>
    <row r="752" spans="1:1" x14ac:dyDescent="0.25">
      <c r="A752" t="s">
        <v>2690</v>
      </c>
    </row>
    <row r="753" spans="1:1" x14ac:dyDescent="0.25">
      <c r="A753" t="s">
        <v>2691</v>
      </c>
    </row>
    <row r="754" spans="1:1" x14ac:dyDescent="0.25">
      <c r="A754" t="s">
        <v>2692</v>
      </c>
    </row>
    <row r="755" spans="1:1" x14ac:dyDescent="0.25">
      <c r="A755" t="s">
        <v>2693</v>
      </c>
    </row>
    <row r="756" spans="1:1" x14ac:dyDescent="0.25">
      <c r="A756" t="s">
        <v>2694</v>
      </c>
    </row>
    <row r="757" spans="1:1" x14ac:dyDescent="0.25">
      <c r="A757" t="s">
        <v>2695</v>
      </c>
    </row>
    <row r="758" spans="1:1" x14ac:dyDescent="0.25">
      <c r="A758" t="s">
        <v>2696</v>
      </c>
    </row>
    <row r="759" spans="1:1" x14ac:dyDescent="0.25">
      <c r="A759" t="s">
        <v>2697</v>
      </c>
    </row>
    <row r="760" spans="1:1" x14ac:dyDescent="0.25">
      <c r="A760" t="s">
        <v>2698</v>
      </c>
    </row>
    <row r="761" spans="1:1" x14ac:dyDescent="0.25">
      <c r="A761" t="s">
        <v>2699</v>
      </c>
    </row>
    <row r="762" spans="1:1" x14ac:dyDescent="0.25">
      <c r="A762" t="s">
        <v>2700</v>
      </c>
    </row>
    <row r="763" spans="1:1" x14ac:dyDescent="0.25">
      <c r="A763" t="s">
        <v>2701</v>
      </c>
    </row>
    <row r="764" spans="1:1" x14ac:dyDescent="0.25">
      <c r="A764" t="s">
        <v>2702</v>
      </c>
    </row>
    <row r="765" spans="1:1" x14ac:dyDescent="0.25">
      <c r="A765" t="s">
        <v>2703</v>
      </c>
    </row>
    <row r="766" spans="1:1" x14ac:dyDescent="0.25">
      <c r="A766" t="s">
        <v>2704</v>
      </c>
    </row>
    <row r="767" spans="1:1" x14ac:dyDescent="0.25">
      <c r="A767" t="s">
        <v>2705</v>
      </c>
    </row>
    <row r="768" spans="1:1" x14ac:dyDescent="0.25">
      <c r="A768" t="s">
        <v>2706</v>
      </c>
    </row>
    <row r="769" spans="1:1" x14ac:dyDescent="0.25">
      <c r="A769" t="s">
        <v>2707</v>
      </c>
    </row>
    <row r="770" spans="1:1" x14ac:dyDescent="0.25">
      <c r="A770" t="s">
        <v>2708</v>
      </c>
    </row>
    <row r="771" spans="1:1" x14ac:dyDescent="0.25">
      <c r="A771" t="s">
        <v>2709</v>
      </c>
    </row>
    <row r="772" spans="1:1" x14ac:dyDescent="0.25">
      <c r="A772" t="s">
        <v>2710</v>
      </c>
    </row>
    <row r="773" spans="1:1" x14ac:dyDescent="0.25">
      <c r="A773" t="s">
        <v>2711</v>
      </c>
    </row>
    <row r="774" spans="1:1" x14ac:dyDescent="0.25">
      <c r="A774" t="s">
        <v>2712</v>
      </c>
    </row>
    <row r="775" spans="1:1" x14ac:dyDescent="0.25">
      <c r="A775" t="s">
        <v>2713</v>
      </c>
    </row>
    <row r="776" spans="1:1" x14ac:dyDescent="0.25">
      <c r="A776" t="s">
        <v>2714</v>
      </c>
    </row>
    <row r="777" spans="1:1" x14ac:dyDescent="0.25">
      <c r="A777" t="s">
        <v>2715</v>
      </c>
    </row>
    <row r="778" spans="1:1" x14ac:dyDescent="0.25">
      <c r="A778" t="s">
        <v>2716</v>
      </c>
    </row>
    <row r="779" spans="1:1" x14ac:dyDescent="0.25">
      <c r="A779" t="s">
        <v>2717</v>
      </c>
    </row>
    <row r="780" spans="1:1" x14ac:dyDescent="0.25">
      <c r="A780" t="s">
        <v>2718</v>
      </c>
    </row>
    <row r="781" spans="1:1" x14ac:dyDescent="0.25">
      <c r="A781" t="s">
        <v>2719</v>
      </c>
    </row>
    <row r="782" spans="1:1" x14ac:dyDescent="0.25">
      <c r="A782" t="s">
        <v>2720</v>
      </c>
    </row>
    <row r="783" spans="1:1" x14ac:dyDescent="0.25">
      <c r="A783" t="s">
        <v>2721</v>
      </c>
    </row>
    <row r="784" spans="1:1" x14ac:dyDescent="0.25">
      <c r="A784" t="s">
        <v>2722</v>
      </c>
    </row>
    <row r="785" spans="1:1" x14ac:dyDescent="0.25">
      <c r="A785" t="s">
        <v>2723</v>
      </c>
    </row>
    <row r="786" spans="1:1" x14ac:dyDescent="0.25">
      <c r="A786" t="s">
        <v>2724</v>
      </c>
    </row>
    <row r="787" spans="1:1" x14ac:dyDescent="0.25">
      <c r="A787" t="s">
        <v>2725</v>
      </c>
    </row>
    <row r="788" spans="1:1" x14ac:dyDescent="0.25">
      <c r="A788" t="s">
        <v>2726</v>
      </c>
    </row>
    <row r="789" spans="1:1" x14ac:dyDescent="0.25">
      <c r="A789" t="s">
        <v>2727</v>
      </c>
    </row>
    <row r="790" spans="1:1" x14ac:dyDescent="0.25">
      <c r="A790" t="s">
        <v>2728</v>
      </c>
    </row>
    <row r="791" spans="1:1" x14ac:dyDescent="0.25">
      <c r="A791" t="s">
        <v>2729</v>
      </c>
    </row>
    <row r="792" spans="1:1" x14ac:dyDescent="0.25">
      <c r="A792" t="s">
        <v>2730</v>
      </c>
    </row>
    <row r="793" spans="1:1" x14ac:dyDescent="0.25">
      <c r="A793" t="s">
        <v>2731</v>
      </c>
    </row>
    <row r="794" spans="1:1" x14ac:dyDescent="0.25">
      <c r="A794" t="s">
        <v>2732</v>
      </c>
    </row>
    <row r="795" spans="1:1" x14ac:dyDescent="0.25">
      <c r="A795" t="s">
        <v>2733</v>
      </c>
    </row>
    <row r="796" spans="1:1" x14ac:dyDescent="0.25">
      <c r="A796" t="s">
        <v>2734</v>
      </c>
    </row>
    <row r="797" spans="1:1" x14ac:dyDescent="0.25">
      <c r="A797" t="s">
        <v>2735</v>
      </c>
    </row>
    <row r="798" spans="1:1" x14ac:dyDescent="0.25">
      <c r="A798" t="s">
        <v>2736</v>
      </c>
    </row>
    <row r="799" spans="1:1" x14ac:dyDescent="0.25">
      <c r="A799" t="s">
        <v>2737</v>
      </c>
    </row>
    <row r="800" spans="1:1" x14ac:dyDescent="0.25">
      <c r="A800" t="s">
        <v>2738</v>
      </c>
    </row>
    <row r="801" spans="1:1" x14ac:dyDescent="0.25">
      <c r="A801" t="s">
        <v>2739</v>
      </c>
    </row>
    <row r="802" spans="1:1" x14ac:dyDescent="0.25">
      <c r="A802" t="s">
        <v>2740</v>
      </c>
    </row>
    <row r="803" spans="1:1" x14ac:dyDescent="0.25">
      <c r="A803" t="s">
        <v>2741</v>
      </c>
    </row>
    <row r="804" spans="1:1" x14ac:dyDescent="0.25">
      <c r="A804" t="s">
        <v>2742</v>
      </c>
    </row>
    <row r="805" spans="1:1" x14ac:dyDescent="0.25">
      <c r="A805" t="s">
        <v>2743</v>
      </c>
    </row>
    <row r="806" spans="1:1" x14ac:dyDescent="0.25">
      <c r="A806" t="s">
        <v>2744</v>
      </c>
    </row>
    <row r="807" spans="1:1" x14ac:dyDescent="0.25">
      <c r="A807" t="s">
        <v>2745</v>
      </c>
    </row>
    <row r="808" spans="1:1" x14ac:dyDescent="0.25">
      <c r="A808" t="s">
        <v>2746</v>
      </c>
    </row>
    <row r="809" spans="1:1" x14ac:dyDescent="0.25">
      <c r="A809" t="s">
        <v>2747</v>
      </c>
    </row>
    <row r="810" spans="1:1" x14ac:dyDescent="0.25">
      <c r="A810" t="s">
        <v>2748</v>
      </c>
    </row>
    <row r="811" spans="1:1" x14ac:dyDescent="0.25">
      <c r="A811" t="s">
        <v>2749</v>
      </c>
    </row>
    <row r="812" spans="1:1" x14ac:dyDescent="0.25">
      <c r="A812" t="s">
        <v>2750</v>
      </c>
    </row>
    <row r="813" spans="1:1" x14ac:dyDescent="0.25">
      <c r="A813" t="s">
        <v>2751</v>
      </c>
    </row>
    <row r="814" spans="1:1" x14ac:dyDescent="0.25">
      <c r="A814" t="s">
        <v>2752</v>
      </c>
    </row>
    <row r="815" spans="1:1" x14ac:dyDescent="0.25">
      <c r="A815" t="s">
        <v>2753</v>
      </c>
    </row>
    <row r="816" spans="1:1" x14ac:dyDescent="0.25">
      <c r="A816" t="s">
        <v>2754</v>
      </c>
    </row>
    <row r="817" spans="1:1" x14ac:dyDescent="0.25">
      <c r="A817" t="s">
        <v>2755</v>
      </c>
    </row>
    <row r="818" spans="1:1" x14ac:dyDescent="0.25">
      <c r="A818" t="s">
        <v>2756</v>
      </c>
    </row>
    <row r="819" spans="1:1" x14ac:dyDescent="0.25">
      <c r="A819" t="s">
        <v>2757</v>
      </c>
    </row>
    <row r="820" spans="1:1" x14ac:dyDescent="0.25">
      <c r="A820" t="s">
        <v>2758</v>
      </c>
    </row>
    <row r="821" spans="1:1" x14ac:dyDescent="0.25">
      <c r="A821" t="s">
        <v>2759</v>
      </c>
    </row>
    <row r="822" spans="1:1" x14ac:dyDescent="0.25">
      <c r="A822" t="s">
        <v>2760</v>
      </c>
    </row>
    <row r="823" spans="1:1" x14ac:dyDescent="0.25">
      <c r="A823" t="s">
        <v>2761</v>
      </c>
    </row>
    <row r="824" spans="1:1" x14ac:dyDescent="0.25">
      <c r="A824" t="s">
        <v>2762</v>
      </c>
    </row>
    <row r="825" spans="1:1" x14ac:dyDescent="0.25">
      <c r="A825" t="s">
        <v>2763</v>
      </c>
    </row>
    <row r="826" spans="1:1" x14ac:dyDescent="0.25">
      <c r="A826" t="s">
        <v>2764</v>
      </c>
    </row>
    <row r="827" spans="1:1" x14ac:dyDescent="0.25">
      <c r="A827" t="s">
        <v>2765</v>
      </c>
    </row>
    <row r="828" spans="1:1" x14ac:dyDescent="0.25">
      <c r="A828" t="s">
        <v>2766</v>
      </c>
    </row>
    <row r="829" spans="1:1" x14ac:dyDescent="0.25">
      <c r="A829" t="s">
        <v>2767</v>
      </c>
    </row>
    <row r="830" spans="1:1" x14ac:dyDescent="0.25">
      <c r="A830" t="s">
        <v>2768</v>
      </c>
    </row>
    <row r="831" spans="1:1" x14ac:dyDescent="0.25">
      <c r="A831" t="s">
        <v>2769</v>
      </c>
    </row>
    <row r="832" spans="1:1" x14ac:dyDescent="0.25">
      <c r="A832" t="s">
        <v>2770</v>
      </c>
    </row>
    <row r="833" spans="1:1" x14ac:dyDescent="0.25">
      <c r="A833" t="s">
        <v>2771</v>
      </c>
    </row>
    <row r="834" spans="1:1" x14ac:dyDescent="0.25">
      <c r="A834" t="s">
        <v>2772</v>
      </c>
    </row>
    <row r="835" spans="1:1" x14ac:dyDescent="0.25">
      <c r="A835" t="s">
        <v>2773</v>
      </c>
    </row>
    <row r="836" spans="1:1" x14ac:dyDescent="0.25">
      <c r="A836" t="s">
        <v>2774</v>
      </c>
    </row>
    <row r="837" spans="1:1" x14ac:dyDescent="0.25">
      <c r="A837" t="s">
        <v>2775</v>
      </c>
    </row>
    <row r="838" spans="1:1" x14ac:dyDescent="0.25">
      <c r="A838" t="s">
        <v>2776</v>
      </c>
    </row>
    <row r="839" spans="1:1" x14ac:dyDescent="0.25">
      <c r="A839" t="s">
        <v>2777</v>
      </c>
    </row>
    <row r="840" spans="1:1" x14ac:dyDescent="0.25">
      <c r="A840" t="s">
        <v>2778</v>
      </c>
    </row>
    <row r="841" spans="1:1" x14ac:dyDescent="0.25">
      <c r="A841" t="s">
        <v>2779</v>
      </c>
    </row>
    <row r="842" spans="1:1" x14ac:dyDescent="0.25">
      <c r="A842" t="s">
        <v>2780</v>
      </c>
    </row>
    <row r="843" spans="1:1" x14ac:dyDescent="0.25">
      <c r="A843" t="s">
        <v>2781</v>
      </c>
    </row>
    <row r="844" spans="1:1" x14ac:dyDescent="0.25">
      <c r="A844" t="s">
        <v>2782</v>
      </c>
    </row>
    <row r="845" spans="1:1" x14ac:dyDescent="0.25">
      <c r="A845" t="s">
        <v>2783</v>
      </c>
    </row>
    <row r="846" spans="1:1" x14ac:dyDescent="0.25">
      <c r="A846" t="s">
        <v>2784</v>
      </c>
    </row>
    <row r="847" spans="1:1" x14ac:dyDescent="0.25">
      <c r="A847" t="s">
        <v>2785</v>
      </c>
    </row>
    <row r="848" spans="1:1" x14ac:dyDescent="0.25">
      <c r="A848" t="s">
        <v>2786</v>
      </c>
    </row>
    <row r="849" spans="1:1" x14ac:dyDescent="0.25">
      <c r="A849" t="s">
        <v>2787</v>
      </c>
    </row>
    <row r="850" spans="1:1" x14ac:dyDescent="0.25">
      <c r="A850" t="s">
        <v>2788</v>
      </c>
    </row>
    <row r="851" spans="1:1" x14ac:dyDescent="0.25">
      <c r="A851" t="s">
        <v>2789</v>
      </c>
    </row>
    <row r="852" spans="1:1" x14ac:dyDescent="0.25">
      <c r="A852" t="s">
        <v>2790</v>
      </c>
    </row>
    <row r="853" spans="1:1" x14ac:dyDescent="0.25">
      <c r="A853" t="s">
        <v>2791</v>
      </c>
    </row>
    <row r="854" spans="1:1" x14ac:dyDescent="0.25">
      <c r="A854" t="s">
        <v>2792</v>
      </c>
    </row>
    <row r="855" spans="1:1" x14ac:dyDescent="0.25">
      <c r="A855" t="s">
        <v>2793</v>
      </c>
    </row>
    <row r="856" spans="1:1" x14ac:dyDescent="0.25">
      <c r="A856" t="s">
        <v>2794</v>
      </c>
    </row>
    <row r="857" spans="1:1" x14ac:dyDescent="0.25">
      <c r="A857" t="s">
        <v>2795</v>
      </c>
    </row>
    <row r="858" spans="1:1" x14ac:dyDescent="0.25">
      <c r="A858" t="s">
        <v>2796</v>
      </c>
    </row>
    <row r="859" spans="1:1" x14ac:dyDescent="0.25">
      <c r="A859" t="s">
        <v>2797</v>
      </c>
    </row>
    <row r="860" spans="1:1" x14ac:dyDescent="0.25">
      <c r="A860" t="s">
        <v>2798</v>
      </c>
    </row>
    <row r="861" spans="1:1" x14ac:dyDescent="0.25">
      <c r="A861" t="s">
        <v>2799</v>
      </c>
    </row>
    <row r="862" spans="1:1" x14ac:dyDescent="0.25">
      <c r="A862" t="s">
        <v>2800</v>
      </c>
    </row>
    <row r="863" spans="1:1" x14ac:dyDescent="0.25">
      <c r="A863" t="s">
        <v>2801</v>
      </c>
    </row>
    <row r="864" spans="1:1" x14ac:dyDescent="0.25">
      <c r="A864" t="s">
        <v>2802</v>
      </c>
    </row>
    <row r="865" spans="1:1" x14ac:dyDescent="0.25">
      <c r="A865" t="s">
        <v>2803</v>
      </c>
    </row>
    <row r="866" spans="1:1" x14ac:dyDescent="0.25">
      <c r="A866" t="s">
        <v>2804</v>
      </c>
    </row>
    <row r="867" spans="1:1" x14ac:dyDescent="0.25">
      <c r="A867" t="s">
        <v>2805</v>
      </c>
    </row>
    <row r="868" spans="1:1" x14ac:dyDescent="0.25">
      <c r="A868" t="s">
        <v>2806</v>
      </c>
    </row>
    <row r="869" spans="1:1" x14ac:dyDescent="0.25">
      <c r="A869" t="s">
        <v>2807</v>
      </c>
    </row>
    <row r="870" spans="1:1" x14ac:dyDescent="0.25">
      <c r="A870" t="s">
        <v>2808</v>
      </c>
    </row>
    <row r="871" spans="1:1" x14ac:dyDescent="0.25">
      <c r="A871" t="s">
        <v>2809</v>
      </c>
    </row>
    <row r="872" spans="1:1" x14ac:dyDescent="0.25">
      <c r="A872" t="s">
        <v>2810</v>
      </c>
    </row>
    <row r="873" spans="1:1" x14ac:dyDescent="0.25">
      <c r="A873" t="s">
        <v>2811</v>
      </c>
    </row>
    <row r="874" spans="1:1" x14ac:dyDescent="0.25">
      <c r="A874" t="s">
        <v>2812</v>
      </c>
    </row>
    <row r="875" spans="1:1" x14ac:dyDescent="0.25">
      <c r="A875" t="s">
        <v>2813</v>
      </c>
    </row>
    <row r="876" spans="1:1" x14ac:dyDescent="0.25">
      <c r="A876" t="s">
        <v>2814</v>
      </c>
    </row>
    <row r="877" spans="1:1" x14ac:dyDescent="0.25">
      <c r="A877" t="s">
        <v>2815</v>
      </c>
    </row>
    <row r="878" spans="1:1" x14ac:dyDescent="0.25">
      <c r="A878" t="s">
        <v>2816</v>
      </c>
    </row>
    <row r="879" spans="1:1" x14ac:dyDescent="0.25">
      <c r="A879" t="s">
        <v>2817</v>
      </c>
    </row>
    <row r="880" spans="1:1" x14ac:dyDescent="0.25">
      <c r="A880" t="s">
        <v>2818</v>
      </c>
    </row>
    <row r="881" spans="1:1" x14ac:dyDescent="0.25">
      <c r="A881" t="s">
        <v>2819</v>
      </c>
    </row>
    <row r="882" spans="1:1" x14ac:dyDescent="0.25">
      <c r="A882" t="s">
        <v>2820</v>
      </c>
    </row>
    <row r="883" spans="1:1" x14ac:dyDescent="0.25">
      <c r="A883" t="s">
        <v>2821</v>
      </c>
    </row>
    <row r="884" spans="1:1" x14ac:dyDescent="0.25">
      <c r="A884" t="s">
        <v>2822</v>
      </c>
    </row>
    <row r="885" spans="1:1" x14ac:dyDescent="0.25">
      <c r="A885" t="s">
        <v>2823</v>
      </c>
    </row>
    <row r="886" spans="1:1" x14ac:dyDescent="0.25">
      <c r="A886" t="s">
        <v>2824</v>
      </c>
    </row>
    <row r="887" spans="1:1" x14ac:dyDescent="0.25">
      <c r="A887" t="s">
        <v>2825</v>
      </c>
    </row>
    <row r="888" spans="1:1" x14ac:dyDescent="0.25">
      <c r="A888" t="s">
        <v>2826</v>
      </c>
    </row>
    <row r="889" spans="1:1" x14ac:dyDescent="0.25">
      <c r="A889" t="s">
        <v>2827</v>
      </c>
    </row>
    <row r="890" spans="1:1" x14ac:dyDescent="0.25">
      <c r="A890" t="s">
        <v>2828</v>
      </c>
    </row>
    <row r="891" spans="1:1" x14ac:dyDescent="0.25">
      <c r="A891" t="s">
        <v>2829</v>
      </c>
    </row>
    <row r="892" spans="1:1" x14ac:dyDescent="0.25">
      <c r="A892" t="s">
        <v>2830</v>
      </c>
    </row>
    <row r="893" spans="1:1" x14ac:dyDescent="0.25">
      <c r="A893" t="s">
        <v>2831</v>
      </c>
    </row>
    <row r="894" spans="1:1" x14ac:dyDescent="0.25">
      <c r="A894" t="s">
        <v>2832</v>
      </c>
    </row>
    <row r="895" spans="1:1" x14ac:dyDescent="0.25">
      <c r="A895" t="s">
        <v>2833</v>
      </c>
    </row>
    <row r="896" spans="1:1" x14ac:dyDescent="0.25">
      <c r="A896" t="s">
        <v>2834</v>
      </c>
    </row>
    <row r="897" spans="1:1" x14ac:dyDescent="0.25">
      <c r="A897" t="s">
        <v>2835</v>
      </c>
    </row>
    <row r="898" spans="1:1" x14ac:dyDescent="0.25">
      <c r="A898" t="s">
        <v>2836</v>
      </c>
    </row>
    <row r="899" spans="1:1" x14ac:dyDescent="0.25">
      <c r="A899" t="s">
        <v>2837</v>
      </c>
    </row>
    <row r="900" spans="1:1" x14ac:dyDescent="0.25">
      <c r="A900" t="s">
        <v>2838</v>
      </c>
    </row>
    <row r="901" spans="1:1" x14ac:dyDescent="0.25">
      <c r="A901" t="s">
        <v>2839</v>
      </c>
    </row>
    <row r="902" spans="1:1" x14ac:dyDescent="0.25">
      <c r="A902" t="s">
        <v>2840</v>
      </c>
    </row>
    <row r="903" spans="1:1" x14ac:dyDescent="0.25">
      <c r="A903" t="s">
        <v>2841</v>
      </c>
    </row>
    <row r="904" spans="1:1" x14ac:dyDescent="0.25">
      <c r="A904" t="s">
        <v>2842</v>
      </c>
    </row>
    <row r="905" spans="1:1" x14ac:dyDescent="0.25">
      <c r="A905" t="s">
        <v>2843</v>
      </c>
    </row>
    <row r="906" spans="1:1" x14ac:dyDescent="0.25">
      <c r="A906" t="s">
        <v>2844</v>
      </c>
    </row>
    <row r="907" spans="1:1" x14ac:dyDescent="0.25">
      <c r="A907" t="s">
        <v>2845</v>
      </c>
    </row>
    <row r="908" spans="1:1" x14ac:dyDescent="0.25">
      <c r="A908" t="s">
        <v>2846</v>
      </c>
    </row>
    <row r="909" spans="1:1" x14ac:dyDescent="0.25">
      <c r="A909" t="s">
        <v>2847</v>
      </c>
    </row>
    <row r="910" spans="1:1" x14ac:dyDescent="0.25">
      <c r="A910" t="s">
        <v>2848</v>
      </c>
    </row>
    <row r="911" spans="1:1" x14ac:dyDescent="0.25">
      <c r="A911" t="s">
        <v>2849</v>
      </c>
    </row>
    <row r="912" spans="1:1" x14ac:dyDescent="0.25">
      <c r="A912" t="s">
        <v>2850</v>
      </c>
    </row>
    <row r="913" spans="1:1" x14ac:dyDescent="0.25">
      <c r="A913" t="s">
        <v>2851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2F9CB5CC580EC46B5860198FEB9E710" ma:contentTypeVersion="9" ma:contentTypeDescription="Create a new document." ma:contentTypeScope="" ma:versionID="9b91388b48bcd9a49e5c6bbe11f5107a">
  <xsd:schema xmlns:xsd="http://www.w3.org/2001/XMLSchema" xmlns:xs="http://www.w3.org/2001/XMLSchema" xmlns:p="http://schemas.microsoft.com/office/2006/metadata/properties" xmlns:ns2="bf9b6120-988b-41be-8da6-61dea16cb493" targetNamespace="http://schemas.microsoft.com/office/2006/metadata/properties" ma:root="true" ma:fieldsID="99f067a43816ef2ddba10c3d75903eac" ns2:_="">
    <xsd:import namespace="bf9b6120-988b-41be-8da6-61dea16cb49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f9b6120-988b-41be-8da6-61dea16cb49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8B00943-20A3-4D6E-B251-61C09346B900}"/>
</file>

<file path=customXml/itemProps2.xml><?xml version="1.0" encoding="utf-8"?>
<ds:datastoreItem xmlns:ds="http://schemas.openxmlformats.org/officeDocument/2006/customXml" ds:itemID="{686C47B6-0518-4CBD-8FCA-33AF73281BA1}"/>
</file>

<file path=customXml/itemProps3.xml><?xml version="1.0" encoding="utf-8"?>
<ds:datastoreItem xmlns:ds="http://schemas.openxmlformats.org/officeDocument/2006/customXml" ds:itemID="{5B7B9408-E877-42BE-B0C7-9010E7C7E0C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compare</vt:lpstr>
      <vt:lpstr>opluobjectlease</vt:lpstr>
      <vt:lpstr>script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Marion Jane</dc:creator>
  <cp:lastModifiedBy>Marion Jane</cp:lastModifiedBy>
  <dcterms:created xsi:type="dcterms:W3CDTF">2020-07-29T06:41:28Z</dcterms:created>
  <dcterms:modified xsi:type="dcterms:W3CDTF">2020-07-29T10:06:18Z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0x010100C2F9CB5CC580EC46B5860198FEB9E710</vt:lpwstr>
  </property>
</Properties>
</file>