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ec02e6d6f48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2fe701f309814b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family val="2"/>
      <x:scheme val="minor"/>
    </x:font>
    <x:font>
      <x:b/>
      <x:sz val="15"/>
      <x:color rgb="FF17365D"/>
      <x:name val="Arial"/>
      <x:family val="2"/>
      <x:scheme val="minor"/>
    </x:font>
    <x:font>
      <x:i/>
      <x:sz val="10"/>
      <x:color rgb="FF666666"/>
      <x:name val="Arial"/>
      <x:family val="2"/>
      <x:scheme val="minor"/>
    </x:font>
    <x:font>
      <x:b/>
      <x:sz val="10"/>
      <x:color rgb="FFFFFFFF"/>
      <x:name val="Arial"/>
      <x:family val="2"/>
      <x:scheme val="minor"/>
    </x:font>
    <x:font>
      <x:sz val="10"/>
      <x:color rgb="FF1F1F1F"/>
      <x:name val="Arial"/>
      <x:family val="2"/>
      <x:scheme val="minor"/>
    </x:font>
    <x:font>
      <x:b/>
      <x:sz val="10"/>
      <x:color rgb="FF17365D"/>
      <x:name val="Arial"/>
      <x:family val="2"/>
      <x:scheme val="minor"/>
    </x:font>
    <x:font>
      <x:b/>
      <x:sz val="13"/>
      <x:color rgb="FF17365D"/>
      <x:name val="Arial"/>
      <x:family val="2"/>
      <x:scheme val="minor"/>
    </x:font>
    <x:font>
      <x:sz val="9"/>
      <x:color rgb="FF333333"/>
      <x:name val="Arial"/>
      <x:family val="2"/>
      <x:scheme val="minor"/>
    </x:font>
    <x:font>
      <x:u val="single"/>
      <x:sz val="9"/>
      <x:color rgb="FF0563C1"/>
      <x:name val="Arial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7FB"/>
      </x:patternFill>
    </x:fill>
    <x:fill>
      <x:patternFill patternType="solid">
        <x:fgColor rgb="FF4472C4"/>
      </x:patternFill>
    </x:fill>
  </x:fills>
  <x:borders count="13">
    <x:border>
      <x:left/>
      <x:right/>
      <x:top/>
      <x:bottom/>
      <x:diagonal/>
    </x:border>
    <x:border>
      <x:left/>
      <x:right/>
      <x:top/>
      <x:bottom style="thin">
        <x:color rgb="FFA6B7C8"/>
      </x:bottom>
      <x:diagonal/>
    </x:border>
    <x:border>
      <x:left/>
      <x:right style="thin">
        <x:color rgb="FFFFFFFF"/>
      </x:right>
      <x:top/>
      <x:bottom style="medium">
        <x:color rgb="FF163A5C"/>
      </x:bottom>
      <x:diagonal/>
    </x:border>
    <x:border>
      <x:left style="thin">
        <x:color rgb="FFFFFFFF"/>
      </x:left>
      <x:right style="thin">
        <x:color rgb="FFFFFFFF"/>
      </x:right>
      <x:top/>
      <x:bottom style="medium">
        <x:color rgb="FF163A5C"/>
      </x:bottom>
      <x:diagonal/>
    </x:border>
    <x:border>
      <x:left style="thin">
        <x:color rgb="FFFFFFFF"/>
      </x:left>
      <x:right/>
      <x:top/>
      <x:bottom style="medium">
        <x:color rgb="FF163A5C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/>
      <x:right/>
      <x:top style="thin">
        <x:color rgb="FFD9E2F3"/>
      </x:top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E7E6E6"/>
      </x:bottom>
      <x:diagonal/>
    </x:border>
    <x:border>
      <x:left/>
      <x:right/>
      <x:top style="thin">
        <x:color rgb="FFE7E6E6"/>
      </x:top>
      <x:bottom style="thin">
        <x:color rgb="FFE7E6E6"/>
      </x:bottom>
      <x:diagonal/>
    </x:border>
    <x:border>
      <x:left/>
      <x:right/>
      <x:top style="thin">
        <x:color rgb="FFE7E6E6"/>
      </x:top>
      <x:bottom/>
      <x:diagonal/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horizontal="left" wrapText="1"/>
    </x:xf>
    <x:xf numFmtId="0" fontId="4" fillId="0" borderId="6" xfId="0" applyNumberFormat="1" applyFont="1" applyFill="1" applyBorder="1" applyAlignment="1">
      <x:alignment horizontal="left" wrapText="1"/>
    </x:xf>
    <x:xf numFmtId="0" fontId="4" fillId="0" borderId="7" xfId="0" applyNumberFormat="1" applyFont="1" applyFill="1" applyBorder="1" applyAlignment="1">
      <x:alignment horizontal="left" wrapText="1"/>
    </x:xf>
    <x:xf numFmtId="0" fontId="4" fillId="0" borderId="5" xfId="0" applyNumberFormat="1" applyFont="1" applyFill="1" applyBorder="1" applyAlignment="1">
      <x:alignment horizontal="left" vertical="top" wrapText="1"/>
    </x:xf>
    <x:xf numFmtId="0" fontId="4" fillId="0" borderId="6" xfId="0" applyNumberFormat="1" applyFont="1" applyFill="1" applyBorder="1" applyAlignment="1">
      <x:alignment horizontal="left" vertical="top" wrapText="1"/>
    </x:xf>
    <x:xf numFmtId="0" fontId="4" fillId="0" borderId="7" xfId="0" applyNumberFormat="1" applyFont="1" applyFill="1" applyBorder="1" applyAlignment="1">
      <x:alignment horizontal="left" vertical="top" wrapText="1"/>
    </x:xf>
    <x:xf numFmtId="0" fontId="4" fillId="3" borderId="5" xfId="0" applyNumberFormat="1" applyFont="1" applyFill="1" applyBorder="1" applyAlignment="1">
      <x:alignment horizontal="left" vertical="top" wrapText="1"/>
    </x:xf>
    <x:xf numFmtId="0" fontId="4" fillId="3" borderId="6" xfId="0" applyNumberFormat="1" applyFont="1" applyFill="1" applyBorder="1" applyAlignment="1">
      <x:alignment horizontal="left" vertical="top" wrapText="1"/>
    </x:xf>
    <x:xf numFmtId="0" fontId="4" fillId="3" borderId="7" xfId="0" applyNumberFormat="1" applyFont="1" applyFill="1" applyBorder="1" applyAlignment="1">
      <x:alignment horizontal="left" vertical="top" wrapText="1"/>
    </x:xf>
    <x:xf numFmtId="0" fontId="5" fillId="3" borderId="5" xfId="0" applyNumberFormat="1" applyFont="1" applyFill="1" applyBorder="1" applyAlignment="1">
      <x:alignment horizontal="left" vertical="top" wrapText="1"/>
    </x:xf>
    <x:xf numFmtId="0" fontId="5" fillId="0" borderId="6" xfId="0" applyNumberFormat="1" applyFont="1" applyFill="1" applyBorder="1" applyAlignment="1">
      <x:alignment horizontal="left" vertical="top" wrapText="1"/>
    </x:xf>
    <x:xf numFmtId="0" fontId="5" fillId="3" borderId="6" xfId="0" applyNumberFormat="1" applyFont="1" applyFill="1" applyBorder="1" applyAlignment="1">
      <x:alignment horizontal="left" vertical="top" wrapText="1"/>
    </x:xf>
    <x:xf numFmtId="0" fontId="5" fillId="3" borderId="7" xfId="0" applyNumberFormat="1" applyFont="1" applyFill="1" applyBorder="1" applyAlignment="1">
      <x:alignment horizontal="left" vertical="top" wrapText="1"/>
    </x:xf>
    <x:xf numFmtId="0" fontId="6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8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 applyAlignment="1">
      <x:alignment horizontal="center"/>
    </x:xf>
    <x:xf numFmtId="0" fontId="3" fillId="4" borderId="8" xfId="0" applyNumberFormat="1" applyFont="1" applyFill="1" applyBorder="1" applyAlignment="1">
      <x:alignment horizontal="center" vertical="center"/>
    </x:xf>
    <x:xf numFmtId="0" fontId="3" fillId="4" borderId="9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10" xfId="0" applyNumberFormat="1" applyFont="1" applyFill="1" applyBorder="1"/>
    <x:xf numFmtId="0" fontId="7" fillId="0" borderId="11" xfId="0" applyNumberFormat="1" applyFont="1" applyFill="1" applyBorder="1"/>
    <x:xf numFmtId="0" fontId="7" fillId="0" borderId="12" xfId="0" applyNumberFormat="1" applyFont="1" applyFill="1" applyBorder="1"/>
    <x:xf numFmtId="0" fontId="7" fillId="0" borderId="10" xfId="0" applyNumberFormat="1" applyFont="1" applyFill="1" applyBorder="1" applyAlignment="1">
      <x:alignment wrapText="0"/>
    </x:xf>
    <x:xf numFmtId="0" fontId="7" fillId="0" borderId="11" xfId="0" applyNumberFormat="1" applyFont="1" applyFill="1" applyBorder="1" applyAlignment="1">
      <x:alignment wrapText="0"/>
    </x:xf>
    <x:xf numFmtId="0" fontId="7" fillId="0" borderId="12" xfId="0" applyNumberFormat="1" applyFont="1" applyFill="1" applyBorder="1" applyAlignment="1">
      <x:alignment wrapText="0"/>
    </x:xf>
    <x:xf numFmtId="0" fontId="7" fillId="0" borderId="10" xfId="0" applyNumberFormat="1" applyFont="1" applyFill="1" applyBorder="1" applyAlignment="1">
      <x:alignment vertical="center" wrapText="0"/>
    </x:xf>
    <x:xf numFmtId="0" fontId="7" fillId="0" borderId="11" xfId="0" applyNumberFormat="1" applyFont="1" applyFill="1" applyBorder="1" applyAlignment="1">
      <x:alignment vertical="center" wrapText="0"/>
    </x:xf>
    <x:xf numFmtId="0" fontId="7" fillId="0" borderId="12" xfId="0" applyNumberFormat="1" applyFont="1" applyFill="1" applyBorder="1" applyAlignment="1">
      <x:alignment vertical="center" wrapText="0"/>
    </x:xf>
    <x:xf numFmtId="0" fontId="8" fillId="0" borderId="10" xfId="0" applyNumberFormat="1" applyFont="1" applyFill="1" applyBorder="1" applyAlignment="1">
      <x:alignment vertical="center" wrapText="0"/>
    </x:xf>
    <x:xf numFmtId="0" fontId="8" fillId="0" borderId="11" xfId="0" applyNumberFormat="1" applyFont="1" applyFill="1" applyBorder="1" applyAlignment="1">
      <x:alignment vertical="center" wrapText="0"/>
    </x:xf>
    <x:xf numFmtId="0" fontId="8" fillId="0" borderId="12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cf2eac38d24dfd" /><Relationship Type="http://schemas.openxmlformats.org/officeDocument/2006/relationships/theme" Target="/xl/theme/theme1.xml" Id="Rb5237d0de41f4167" /><Relationship Type="http://schemas.openxmlformats.org/officeDocument/2006/relationships/sharedStrings" Target="/xl/sharedStrings.xml" Id="Rb1734350aa37484e" /><Relationship Type="http://schemas.openxmlformats.org/officeDocument/2006/relationships/worksheet" Target="/xl/worksheets/sheet1.xml" Id="R2fe701f309814ba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8" hidden="0" customWidth="1"/>
    <x:col min="2" max="2" width="100" hidden="0" customWidth="1"/>
    <x:col min="3" max="3" width="18" hidden="0" customWidth="1"/>
    <x:col min="4" max="4" width="24" hidden="0" customWidth="1"/>
    <x:col min="5" max="5" width="22" hidden="0" customWidth="1"/>
    <x:col min="6" max="6" width="34" hidden="0" customWidth="1"/>
    <x:col min="7" max="7" width="31" hidden="0" customWidth="1"/>
    <x:col min="8" max="8" width="31" hidden="0" customWidth="1"/>
    <x:col min="9" max="9" width="38" hidden="0" customWidth="1"/>
    <x:col min="10" max="10" width="35" hidden="0" customWidth="1"/>
    <x:col min="11" max="11" width="35" hidden="0" customWidth="1"/>
    <x:col min="12" max="12" width="42" hidden="0" customWidth="1"/>
  </x:cols>
  <x:sheetData>
    <x:row r="2" ht="24" customHeight="1">
      <x:c r="A2" s="2" t="str">
        <x:v>Конкуренты на рынке обучения операторов БАС</x:v>
      </x:c>
    </x:row>
    <x:row r="3" ht="22" customHeight="1">
      <x:c r="A3" s="4" t="str">
        <x:v>Казахстан · данные проверены на 16 октября 2026 года · Т — теория, П — практика, М — мультиротор, А — самолётный, Х — гибрид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 ht="42" customHeight="1">
      <x:c r="A5" s="17" t="str">
        <x:v>Компания</x:v>
      </x:c>
      <x:c r="B5" s="18" t="str">
        <x:v>Город и охват</x:v>
      </x:c>
      <x:c r="C5" s="18" t="str">
        <x:v>EASY</x:v>
      </x:c>
      <x:c r="D5" s="18" t="str">
        <x:v>MID</x:v>
      </x:c>
      <x:c r="E5" s="18" t="str">
        <x:v>HIGH</x:v>
      </x:c>
      <x:c r="F5" s="18" t="str">
        <x:v>Официальный статус</x:v>
      </x:c>
      <x:c r="G5" s="18" t="str">
        <x:v>Формат и продолжительность</x:v>
      </x:c>
      <x:c r="H5" s="18" t="str">
        <x:v>Стоимость</x:v>
      </x:c>
      <x:c r="I5" s="18" t="str">
        <x:v>Экзамен и оформление</x:v>
      </x:c>
      <x:c r="J5" s="18" t="str">
        <x:v>Дополнительные услуги</x:v>
      </x:c>
      <x:c r="K5" s="18" t="str">
        <x:v>Масштаб и клиенты</x:v>
      </x:c>
      <x:c r="L5" s="19" t="str">
        <x:v>Наша оценка</x:v>
      </x:c>
    </x:row>
    <x:row r="6" ht="165" customHeight="1">
      <x:c r="A6" s="36" t="str">
        <x:v>Drone Pilot Academy / Aerial Solutions</x:v>
      </x:c>
      <x:c r="B6" s="33" t="str">
        <x:v>Астана; обучение по Казахстану; практика возможна в Астане, Алматы и на территории заказчика</x:v>
      </x:c>
      <x:c r="C6" s="33" t="str">
        <x:v>Т через ИП MeMar. Онлайн, 4 дня</x:v>
      </x:c>
      <x:c r="D6" s="33" t="str">
        <x:v>Т+П: М/А/Х. Теория 6 дней; практика М — 2 дня, А/Х — 3 дня</x:v>
      </x:c>
      <x:c r="E6" s="33" t="str">
        <x:v>Т+П: М. 14 дней, включая 32 часа практики</x:v>
      </x:c>
      <x:c r="F6" s="33" t="str">
        <x:v>Программы согласованы ААК. ТОО Aerial Solutions — сертифицированный АУЦ № KZ36VGL00000196 до 22.07.2027</x:v>
      </x:c>
      <x:c r="G6" s="33" t="str">
        <x:v>EASY — онлайн. MID — онлайн + очная практика, до 10 дней. HIGH — 9 дней теории + 5 дней практики</x:v>
      </x:c>
      <x:c r="H6" s="33" t="str">
        <x:v>Публичного прайса нет. По закупкам КазНУ полный MID-М стоил примерно 403–418 тыс. ₸/чел.</x:v>
      </x:c>
      <x:c r="I6" s="33" t="str">
        <x:v>Организуют независимый экзамен. Помогают с сертификатом, разрешениями и согласованиями полётов</x:v>
      </x:c>
      <x:c r="J6" s="33" t="str">
        <x:v>Аэросъёмка, сопровождение документации, корпоративные и выездные группы, собственная онлайн-платформа</x:v>
      </x:c>
      <x:c r="K6" s="33" t="str">
        <x:v>Заявляют 1 000+ выпускников и 5 000+ часов налёта. Подтверждены проекты и закупки КазНУ</x:v>
      </x:c>
      <x:c r="L6" s="33" t="str">
        <x:v>Высокая угроза. Один из наиболее коммерчески развитых игроков: сильный бренд, полный MID, HIGH и корпоративный канал. Минусы: нет открытых цен, EASY и MID/HIGH разделены между разными юрлицами</x:v>
      </x:c>
    </x:row>
    <x:row r="7" ht="165" customHeight="1">
      <x:c r="A7" s="37" t="str">
        <x:v>Civil Aviation Association</x:v>
      </x:c>
      <x:c r="B7" s="31" t="str">
        <x:v>Астана; теория доступна онлайн по Казахстану; практика преимущественно очная</x:v>
      </x:c>
      <x:c r="C7" s="31" t="str">
        <x:v>Т, онлайн, около 2 недель</x:v>
      </x:c>
      <x:c r="D7" s="31" t="str">
        <x:v>Т+П: М/А/Х. Практика М — 3 дня, А/Х — около недели</x:v>
      </x:c>
      <x:c r="E7" s="31" t="str">
        <x:v>Нет</x:v>
      </x:c>
      <x:c r="F7" s="31" t="str">
        <x:v>Согласованные программы EASY и MID. В реестре сертифицированных АУЦ не указан, но для EASY/MID отдельный сертификат АУЦ не обязателен</x:v>
      </x:c>
      <x:c r="G7" s="31" t="str">
        <x:v>Теория полностью онлайн с постоянным доступом. Практические модули приобретаются отдельно</x:v>
      </x:c>
      <x:c r="H7" s="31" t="str">
        <x:v>EASY — 36 000 ₸. MID теория — 120 000 ₸. Практика М — 150 000 ₸. Практика А/Х — 415 000 ₸. Полный MID-М без экзамена — около 270 000 ₸</x:v>
      </x:c>
      <x:c r="I7" s="31" t="str">
        <x:v>Курс и сертификат об обучении продаются онлайн. Условия организации независимого квалификационного экзамена нужно уточнять отдельно</x:v>
      </x:c>
      <x:c r="J7" s="31" t="str">
        <x:v>Фотограмметрия, DJI Terra, лидарная съёмка, Geoscan 201, корпоративная образовательная платформа</x:v>
      </x:c>
      <x:c r="K7" s="31" t="str">
        <x:v>На сайте отображается около 480 слушателей EASY, 100+ MID-теория и 90+ MID-М. Это данные самой платформы</x:v>
      </x:c>
      <x:c r="L7" s="31" t="str">
        <x:v>Высокая угроза в онлайн-сегменте. Самые прозрачные цены и низкий порог входа. Слабее выглядит сопровождение полного пути до государственной записи</x:v>
      </x:c>
    </x:row>
    <x:row r="8" ht="165" customHeight="1">
      <x:c r="A8" s="38" t="str">
        <x:v>Skyworker Academy</x:v>
      </x:c>
      <x:c r="B8" s="34" t="str">
        <x:v>Астана; заявлены две площадки практики и выездное обучение по Казахстану</x:v>
      </x:c>
      <x:c r="C8" s="34" t="str">
        <x:v>Т</x:v>
      </x:c>
      <x:c r="D8" s="34" t="str">
        <x:v>Т+П: М</x:v>
      </x:c>
      <x:c r="E8" s="34" t="str">
        <x:v>Т+П: М</x:v>
      </x:c>
      <x:c r="F8" s="34" t="str">
        <x:v>Сертифицированный АУЦ № KZ90VGL00000194. Программы EASY, MID-М и HIGH-М находятся в перечне ААК</x:v>
      </x:c>
      <x:c r="G8" s="34" t="str">
        <x:v>Теория онлайн, практика офлайн. Общая продолжительность программ заявлена как 4–8 недель</x:v>
      </x:c>
      <x:c r="H8" s="34" t="str">
        <x:v>Публичного прайса нет; расчёт после заявки</x:v>
      </x:c>
      <x:c r="I8" s="34" t="str">
        <x:v>На сайте путь разделён на сертификат учебного центра и последующую государственную сертификацию. Помогают с полётными разрешениями; условия работы с экзаменатором публично не раскрыты</x:v>
      </x:c>
      <x:c r="J8" s="34" t="str">
        <x:v>Агродроны, FPV, государственные и силовые структуры, университеты, подбор и поставка оборудования, обучение на технике заказчика</x:v>
      </x:c>
      <x:c r="K8" s="34" t="str">
        <x:v>Заявляют 400+ подготовленных операторов, шесть направлений и работу с 2024 года</x:v>
      </x:c>
      <x:c r="L8" s="34" t="str">
        <x:v>Высокая угроза. Сильная упаковка B2B: обучение, техника, сопровождение и специализированные программы. Ограничение — только мультиротор для MID/HIGH и закрытые цены</x:v>
      </x:c>
    </x:row>
    <x:row r="9" ht="165" customHeight="1">
      <x:c r="A9" s="37" t="str">
        <x:v>Академия гражданской авиации</x:v>
      </x:c>
      <x:c r="B9" s="31" t="str">
        <x:v>Алматы; национальный охват, работа с авиационными организациями и государственным сектором</x:v>
      </x:c>
      <x:c r="C9" s="31" t="str">
        <x:v>Т</x:v>
      </x:c>
      <x:c r="D9" s="31" t="str">
        <x:v>Т+П: М/А/Х</x:v>
      </x:c>
      <x:c r="E9" s="31" t="str">
        <x:v>Т+П: М</x:v>
      </x:c>
      <x:c r="F9" s="31" t="str">
        <x:v>Сертифицированный АУЦ № KZ77VGL00000525. Все указанные программы включены в официальный перечень ААК</x:v>
      </x:c>
      <x:c r="G9" s="31" t="str">
        <x:v>Теоретические курсы размещены на собственной образовательной платформе. Точные коммерческие сроки практики публично не раскрыты</x:v>
      </x:c>
      <x:c r="H9" s="31" t="str">
        <x:v>Публичного прайса на краткосрочные программы БАС не найдено</x:v>
      </x:c>
      <x:c r="I9" s="31" t="str">
        <x:v>Возможность прохождения полного процесса необходимо запрашивать у АУЦ. Публичного описания стоимости экзамена и оформления нет</x:v>
      </x:c>
      <x:c r="J9" s="31" t="str">
        <x:v>Высшее образование по БАС, лаборатории, технопарк, тренажёры, научная работа, дуальное обучение, подготовка инженеров</x:v>
      </x:c>
      <x:c r="K9" s="31" t="str">
        <x:v>Академия определена как национальная площадка развития компетенций БАС. Сильные государственные и отраслевые связи</x:v>
      </x:c>
      <x:c r="L9" s="31" t="str">
        <x:v>Высокая стратегическая, средняя коммерческая угроза. Максимальная репутация и инфраструктура, но менее гибкая розничная модель и непрозрачные цены</x:v>
      </x:c>
    </x:row>
    <x:row r="10" ht="165" customHeight="1">
      <x:c r="A10" s="38" t="str">
        <x:v>Caspian Radio Services</x:v>
      </x:c>
      <x:c r="B10" s="34" t="str">
        <x:v>Атырау; основное преимущество — Западный Казахстан, авиационный и нефтегазовый сектор</x:v>
      </x:c>
      <x:c r="C10" s="34" t="str">
        <x:v>Нет</x:v>
      </x:c>
      <x:c r="D10" s="34" t="str">
        <x:v>Т+П: М/Х</x:v>
      </x:c>
      <x:c r="E10" s="34" t="str">
        <x:v>Т+П: М</x:v>
      </x:c>
      <x:c r="F10" s="34" t="str">
        <x:v>Сертифицированный АУЦ № KZ81VGL00000841. В списке ААК присутствуют MID-М/Х и HIGH-М</x:v>
      </x:c>
      <x:c r="G10" s="34" t="str">
        <x:v>Формат и сроки обучения публично подробно не раскрыты; вероятнее всего, преобладает корпоративное очное обучение</x:v>
      </x:c>
      <x:c r="H10" s="34" t="str">
        <x:v>Публичного прайса по БАС нет</x:v>
      </x:c>
      <x:c r="I10" s="34" t="str">
        <x:v>С компанией связаны два назначенных экзаменатора: Сергей Занозин и Нурбол Ихсанов; в официальном списке указан телефон CRS. Для собственных учеников всё равно нужен независимый экзаменатор</x:v>
      </x:c>
      <x:c r="J10" s="34" t="str">
        <x:v>Авиационное и аэродромное оборудование, профессиональная авиационная подготовка, промышленное сопровождение</x:v>
      </x:c>
      <x:c r="K10" s="34" t="str">
        <x:v>Давно действующий авиационный учебный центр, сертификация IATA CBTA, собственная база в Атырау. Количество выпускников БАС не раскрывается</x:v>
      </x:c>
      <x:c r="L10" s="34" t="str">
        <x:v>Высокая региональная угроза. Особенно сильны для нефтегазовых компаний Западного Казахстана. Слабые стороны — отсутствие EASY, закрытые цены и слабый массовый маркетинг</x:v>
      </x:c>
    </x:row>
    <x:row r="11" ht="165" customHeight="1">
      <x:c r="A11" s="37" t="str">
        <x:v>Центр компетенций БАС</x:v>
      </x:c>
      <x:c r="B11" s="31" t="str">
        <x:v>Астана; работа с корпоративными клиентами и выездными задачами</x:v>
      </x:c>
      <x:c r="C11" s="31" t="str">
        <x:v>Т, онлайн</x:v>
      </x:c>
      <x:c r="D11" s="31" t="str">
        <x:v>Т+П: М/А</x:v>
      </x:c>
      <x:c r="E11" s="31" t="str">
        <x:v>Официально отсутствует. На сайте встречается упоминание категории 3, но в перечне ААК HIGH не указан</x:v>
      </x:c>
      <x:c r="F11" s="31" t="str">
        <x:v>Сертифицированный АУЦ № KZ09VGL00000779. Согласованы EASY и MID-М/А</x:v>
      </x:c>
      <x:c r="G11" s="31" t="str">
        <x:v>Теоретическое обучение дистанционно; практика очная. Полные сроки на сайте не опубликованы</x:v>
      </x:c>
      <x:c r="H11" s="31" t="str">
        <x:v>EASY — 25 000 ₸. Практика MID-А — 400 000 ₸. Остальные программы — по запросу</x:v>
      </x:c>
      <x:c r="I11" s="31" t="str">
        <x:v>Один из наиболее сильных центров по документальному сопровождению: постановка БАС на учёт — 10 000 ₸, снятие — 10 000 ₸, декларация соответствия — 10 000 ₸, импорт/экспорт — 35 000 ₸</x:v>
      </x:c>
      <x:c r="J11" s="31" t="str">
        <x:v>Получение разрешений, разработка руководств для авиационных работ, подбор БАС, ремонт и обслуживание Geoscan</x:v>
      </x:c>
      <x:c r="K11" s="31" t="str">
        <x:v>Заявляют более двух лет работы и 5 000+ часов налёта специалистов. Находятся в плане государственного надзора ААК</x:v>
      </x:c>
      <x:c r="L11" s="31" t="str">
        <x:v>Средне-высокая угроза. Сильное преимущество — полный документальный сервис и самолётный MID. Слабее бренд и маркетинг; HIGH официально не подтверждён</x:v>
      </x:c>
    </x:row>
    <x:row r="12" ht="165" customHeight="1">
      <x:c r="A12" s="39" t="str">
        <x:v>AARDVARK</x:v>
      </x:c>
      <x:c r="B12" s="35" t="str">
        <x:v>Главный офис — Атырау; представительство — Астана, Astana Hub; проекты по Казахстану</x:v>
      </x:c>
      <x:c r="C12" s="35" t="str">
        <x:v>Т</x:v>
      </x:c>
      <x:c r="D12" s="35" t="str">
        <x:v>Т+П: М</x:v>
      </x:c>
      <x:c r="E12" s="35" t="str">
        <x:v>Нет</x:v>
      </x:c>
      <x:c r="F12" s="35" t="str">
        <x:v>EASY и MID-М находятся в официальном перечне согласованных программ. Сертифицированным АУЦ в текущем реестре не указан, что для этих категорий не является обязательным</x:v>
      </x:c>
      <x:c r="G12" s="35" t="str">
        <x:v>Формат, сроки и расписание обучения открыто не опубликованы; вероятнее всего, основной формат корпоративный</x:v>
      </x:c>
      <x:c r="H12" s="35" t="str">
        <x:v>Публичного прайса нет</x:v>
      </x:c>
      <x:c r="I12" s="35" t="str">
        <x:v>Информация об организации квалификационного экзамена и оформлении сертификата на сайте отсутствует; предлагаются консалтинг и сертификационное сопровождение</x:v>
      </x:c>
      <x:c r="J12" s="35" t="str">
        <x:v>Промышленные инспекции, ортофотопланы, 3D-модели, тепловизионные обследования, поставка БАС, BVLOS, drone delivery, транспортная аналитика</x:v>
      </x:c>
      <x:c r="K12" s="35" t="str">
        <x:v>Работает с 2016 года. Сильные позиции в нефтегазе, энергетике, инфраструктуре и государственном секторе. Партнёр Astana Hub Drone Tech Center и Kazakhstan Engineering</x:v>
      </x:c>
      <x:c r="L12" s="35" t="str">
        <x:v>Высокая угроза в промышленном B2B, средняя в массовом обучении. Главное преимущество — реальные промышленные кейсы и многолетняя эксплуатация дронов. Обучение выглядит дополнительным направлением, цены и масштаб выпуска не раскрыты</x:v>
      </x:c>
    </x:row>
    <x:row r="15">
      <x:c r="A15" s="40" t="str">
        <x:v>Источники</x:v>
      </x:c>
    </x:row>
    <x:row r="17" ht="24" customHeight="1">
      <x:c r="A17" s="47" t="str">
        <x:v>Источник</x:v>
      </x:c>
      <x:c r="B17" s="48" t="str">
        <x:v>Ссылка</x:v>
      </x:c>
    </x:row>
    <x:row r="18" ht="22" customHeight="1">
      <x:c r="A18" s="56" t="str">
        <x:v>ААК — согласованные программы подготовки операторов БАС</x:v>
      </x:c>
      <x:c r="B18" s="59" t="str">
        <x:v>https://caa.gov.kz/ru/obuchenie-bas</x:v>
      </x:c>
    </x:row>
    <x:row r="19" ht="22" customHeight="1">
      <x:c r="A19" s="57" t="str">
        <x:v>ААК — реестр сертифицированных авиационных учебных центров</x:v>
      </x:c>
      <x:c r="B19" s="60" t="str">
        <x:v>https://caa.gov.kz/ru/deyatelnost/departament-licenzirovaniya/aviacionnye-uchebnye-centry/reestr-sertificirovannyh-aviacii</x:v>
      </x:c>
    </x:row>
    <x:row r="20" ht="22" customHeight="1">
      <x:c r="A20" s="57" t="str">
        <x:v>ААК — назначенные экзаменаторы операторов БАС</x:v>
      </x:c>
      <x:c r="B20" s="60" t="str">
        <x:v>https://caa.gov.kz/ru/deyatelnost/departament-bespilotnyh-aviacyonnyh-sistem/naznachennye-ekzamenatory-opredelyayushchie-uroven-kvalifikacii-operatorov-bas</x:v>
      </x:c>
    </x:row>
    <x:row r="21" ht="22" customHeight="1">
      <x:c r="A21" s="57" t="str">
        <x:v>Drone Pilot Academy / Aerial Solutions</x:v>
      </x:c>
      <x:c r="B21" s="60" t="str">
        <x:v>https://aerialsolutions.kz/ru/</x:v>
      </x:c>
    </x:row>
    <x:row r="22" ht="22" customHeight="1">
      <x:c r="A22" s="57" t="str">
        <x:v>Сертификат АУЦ Aerial Solutions</x:v>
      </x:c>
      <x:c r="B22" s="60" t="str">
        <x:v>https://caa.gov.kz/storage/app/media/KZ36VGL00000196_kz.pdf</x:v>
      </x:c>
    </x:row>
    <x:row r="23" ht="22" customHeight="1">
      <x:c r="A23" s="57" t="str">
        <x:v>Закупка КазНУ — ориентир стоимости обучения</x:v>
      </x:c>
      <x:c r="B23" s="60" t="str">
        <x:v>https://farabi.university/storage/files/25172058276937ebd795217262398021_33%20%D0%9E%D1%82%D1%8B%D1%80%D1%8B%D1%81%20%D1%85%D0%B0%D1%82%D1%82%D0%B0%D0%BC%D0%B0%D1%81%D1%8B.pdf</x:v>
      </x:c>
    </x:row>
    <x:row r="24" ht="22" customHeight="1">
      <x:c r="A24" s="57" t="str">
        <x:v>Civil Aviation Association — курсы</x:v>
      </x:c>
      <x:c r="B24" s="60" t="str">
        <x:v>https://caa.kz/courses/</x:v>
      </x:c>
    </x:row>
    <x:row r="25" ht="22" customHeight="1">
      <x:c r="A25" s="57" t="str">
        <x:v>Skyworker Academy</x:v>
      </x:c>
      <x:c r="B25" s="60" t="str">
        <x:v>https://uavacademy.kz/</x:v>
      </x:c>
    </x:row>
    <x:row r="26" ht="22" customHeight="1">
      <x:c r="A26" s="57" t="str">
        <x:v>Академия гражданской авиации</x:v>
      </x:c>
      <x:c r="B26" s="60" t="str">
        <x:v>https://caa.edu.kz/</x:v>
      </x:c>
    </x:row>
    <x:row r="27" ht="22" customHeight="1">
      <x:c r="A27" s="57" t="str">
        <x:v>Государственная информация о центре компетенций Академии</x:v>
      </x:c>
      <x:c r="B27" s="60" t="str">
        <x:v>https://www.gov.kz/memleket/entities/sci/press/news/details/1107662?lang=ru</x:v>
      </x:c>
    </x:row>
    <x:row r="28" ht="22" customHeight="1">
      <x:c r="A28" s="57" t="str">
        <x:v>Caspian Radio Services</x:v>
      </x:c>
      <x:c r="B28" s="60" t="str">
        <x:v>https://crs.kz/index.php/ru/</x:v>
      </x:c>
    </x:row>
    <x:row r="29" ht="22" customHeight="1">
      <x:c r="A29" s="57" t="str">
        <x:v>Центр компетенций БАС</x:v>
      </x:c>
      <x:c r="B29" s="60" t="str">
        <x:v>https://dronstudy.kz/</x:v>
      </x:c>
    </x:row>
    <x:row r="30" ht="22" customHeight="1">
      <x:c r="A30" s="57" t="str">
        <x:v>Центр компетенций БАС — услуги</x:v>
      </x:c>
      <x:c r="B30" s="60" t="str">
        <x:v>https://dronstudy.kz/category/%D1%83%D1%81%D0%BB%D1%83%D0%B3%D0%B8/</x:v>
      </x:c>
    </x:row>
    <x:row r="31" ht="22" customHeight="1">
      <x:c r="A31" s="57" t="str">
        <x:v>AARDVARK</x:v>
      </x:c>
      <x:c r="B31" s="60" t="str">
        <x:v>https://aardvark.kz/</x:v>
      </x:c>
    </x:row>
    <x:row r="32" ht="22" customHeight="1">
      <x:c r="A32" s="58" t="str">
        <x:v>Kazakhstan Engineering — партнёрство с AARDVARK</x:v>
      </x:c>
      <x:c r="B32" s="61" t="str">
        <x:v>https://ke.kz/ru/press-center/news/511/4958/</x:v>
      </x:c>
    </x:row>
  </x:sheetData>
  <x:conditionalFormatting sqref="L6:L12">
    <x:cfRule type="containsText" dxfId="0" priority="1" operator="containsText" text="Высокая"/>
    <x:cfRule type="containsText" dxfId="1" priority="2" operator="containsText" text="Средне-высокая"/>
  </x:conditionalFormatting>
  <x:pageMargins left="0.7" right="0.7" top="0.75" bottom="0.75" header="0.3" footer="0.3"/>
</x:worksheet>
</file>