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" sheetId="1" r:id="rId5"/>
    <sheet state="visible" name="UPDATE" sheetId="2" r:id="rId6"/>
    <sheet state="visible" name="LOGIN" sheetId="3" r:id="rId7"/>
  </sheets>
  <definedNames/>
  <calcPr/>
</workbook>
</file>

<file path=xl/sharedStrings.xml><?xml version="1.0" encoding="utf-8"?>
<sst xmlns="http://schemas.openxmlformats.org/spreadsheetml/2006/main" count="1368" uniqueCount="437">
  <si>
    <t xml:space="preserve">Application Name </t>
  </si>
  <si>
    <t>LMS</t>
  </si>
  <si>
    <t>Module Name</t>
  </si>
  <si>
    <t>ADD USER</t>
  </si>
  <si>
    <t xml:space="preserve">Author </t>
  </si>
  <si>
    <t>Aryan Srivastava</t>
  </si>
  <si>
    <t>SCENARIO_ID</t>
  </si>
  <si>
    <t>COMPONENT_NAME</t>
  </si>
  <si>
    <t>SCENARIO_DESCRIPTION</t>
  </si>
  <si>
    <t>SCENARIO_TYPE</t>
  </si>
  <si>
    <t>TECHNIQUE</t>
  </si>
  <si>
    <t>LMS_ADD_USER_1</t>
  </si>
  <si>
    <t>FIRST NAME FEILD</t>
  </si>
  <si>
    <t>TO VERIFY IF THIS FEILD ACCEPTS ALPHABETS</t>
  </si>
  <si>
    <t>POSITIVE</t>
  </si>
  <si>
    <t>POSITIVE SCENARIO</t>
  </si>
  <si>
    <t>LMS_ADD_USER_2</t>
  </si>
  <si>
    <t>TO VERIFY IF THIS FEILD ACCEPTS 3 CHARACTERS</t>
  </si>
  <si>
    <t>LMS_ADD_USER_3</t>
  </si>
  <si>
    <t>TO VERIFY IF THIS FEILD ACCEPTS 25 CHARACTERS</t>
  </si>
  <si>
    <t>LMS_ADD_USER_4</t>
  </si>
  <si>
    <t>TO CHECK IF THIS FEILD ACCEPTS NUMBERS</t>
  </si>
  <si>
    <t>NEGATIVE</t>
  </si>
  <si>
    <t>ERROR GUESSING</t>
  </si>
  <si>
    <t>LMS_ADD_USER_5</t>
  </si>
  <si>
    <t>TO CHECK IF THIS FEILD ACCEPTS SPECIAL CHARACTERS</t>
  </si>
  <si>
    <t>LMS_ADD_USER_6</t>
  </si>
  <si>
    <t>TO CHECK IF THIS FEILD ACCEPTS SPACE</t>
  </si>
  <si>
    <t>LMS_ADD_USER_7</t>
  </si>
  <si>
    <t>TO CHECK IF THIS FEILD ACCEPTS NULL VALUE</t>
  </si>
  <si>
    <t>LMS_ADD_USER_8</t>
  </si>
  <si>
    <t>TO CHECK IF THIS FEILD ACCEPTS ALPHABETS + SPECIAL CHARACTERS</t>
  </si>
  <si>
    <t>LMS_ADD_USER_9</t>
  </si>
  <si>
    <t>TO VERIFY IF THIS FEILD ACCEPTS ALPHABETS + NUMBERS</t>
  </si>
  <si>
    <t>LMS_ADD_USER_10</t>
  </si>
  <si>
    <t>TO VERIFY IF THIS FEILD ACCEPTS NUMBSERS + SPECIAL CHARACTERS</t>
  </si>
  <si>
    <t>LMS_ADD_USER_11</t>
  </si>
  <si>
    <t>TO VERIFY IF THIS FEILD ACCEPTS ALPHABET + NUMBERS + SPECIAL CHARACTERS</t>
  </si>
  <si>
    <t>LMS_ADD_USER_12</t>
  </si>
  <si>
    <t>TO VERIFY IF THIS FEILD ACCEPTS 2 CHARACTERS</t>
  </si>
  <si>
    <t>EP</t>
  </si>
  <si>
    <t>LMS_ADD_USER_13</t>
  </si>
  <si>
    <t>TO VERIFY IF THIS FEILD ACCEPTS 26 CHARACTERS</t>
  </si>
  <si>
    <t>LMS_ADD_USER_14</t>
  </si>
  <si>
    <t>TO VERIFY IF THIS FEILD ACCEPTS 4 CHARACTERS</t>
  </si>
  <si>
    <t>BVA</t>
  </si>
  <si>
    <t>LMS_ADD_USER_15</t>
  </si>
  <si>
    <t>TO VERIFY IF THIS FEILD ACCEPTS 24 CHARACTERS</t>
  </si>
  <si>
    <t>LMS_ADD_USER_16</t>
  </si>
  <si>
    <t>LAST NAME FEILD</t>
  </si>
  <si>
    <t>LMS_ADD_USER_17</t>
  </si>
  <si>
    <t>LMS_ADD_USER_18</t>
  </si>
  <si>
    <t>LMS_ADD_USER_19</t>
  </si>
  <si>
    <t>LMS_ADD_USER_20</t>
  </si>
  <si>
    <t>LMS_ADD_USER_21</t>
  </si>
  <si>
    <t>LMS_ADD_USER_22</t>
  </si>
  <si>
    <t>LMS_ADD_USER_23</t>
  </si>
  <si>
    <t>LMS_ADD_USER_24</t>
  </si>
  <si>
    <t>LMS_ADD_USER_25</t>
  </si>
  <si>
    <t>LMS_ADD_USER_26</t>
  </si>
  <si>
    <t>LMS_ADD_USER_27</t>
  </si>
  <si>
    <t>LMS_ADD_USER_28</t>
  </si>
  <si>
    <t>LMS_ADD_USER_29</t>
  </si>
  <si>
    <t>LMS_ADD_USER_30</t>
  </si>
  <si>
    <t>LMS_ADD_USER_31</t>
  </si>
  <si>
    <t>EMAIL FEILD</t>
  </si>
  <si>
    <t>LMS_ADD_USER_32</t>
  </si>
  <si>
    <t>TO VERIFY IF THIS FEILD ACCEPTS 5 CHARACTERS</t>
  </si>
  <si>
    <t>LMS_ADD_USER_33</t>
  </si>
  <si>
    <t>TO VERIFY IF THIS FEILD ACCEPTS 50 CHARACTERS</t>
  </si>
  <si>
    <t>LMS_ADD_USER_34</t>
  </si>
  <si>
    <t>LMS_ADD_USER_35</t>
  </si>
  <si>
    <t>LMS_ADD_USER_36</t>
  </si>
  <si>
    <t>TO CHECK IF THIS FEILD DO NOT ACCEPTS SPACE</t>
  </si>
  <si>
    <t>LMS_ADD_USER_37</t>
  </si>
  <si>
    <t>TO CHECK IF THIS FEILD ACCEPTS DO NOT NULL VALUE</t>
  </si>
  <si>
    <t>LMS_ADD_USER_38</t>
  </si>
  <si>
    <t>LMS_ADD_USER_39</t>
  </si>
  <si>
    <t>TO VERIFY IF THIS FEILD DO NOT ACCEPTS DUPLICATE EMAILS</t>
  </si>
  <si>
    <t>LMS_ADD_USER_40</t>
  </si>
  <si>
    <t>LMS_ADD_USER_41</t>
  </si>
  <si>
    <t>LMS_ADD_USER_42</t>
  </si>
  <si>
    <t>LMS_ADD_USER_43</t>
  </si>
  <si>
    <t>TO VERIFY IF THIS FEILD ACCEPTS 51 CHARACTERS</t>
  </si>
  <si>
    <t>LMS_ADD_USER_44</t>
  </si>
  <si>
    <t>TO VERIFY IF THIS FEILD ACCEPTS 6 CHARACTERS</t>
  </si>
  <si>
    <t>LMS_ADD_USER_45</t>
  </si>
  <si>
    <t>TO VERIFY IF THIS FEILD ACCEPTS 49 CHARACTERS</t>
  </si>
  <si>
    <t>LMS_ADD_USER_46</t>
  </si>
  <si>
    <t>TO VERIFY IF THIS FEILD ACCEPTS NON VALID EMAIL FORMATS</t>
  </si>
  <si>
    <t>LMS_ADD_USER_47</t>
  </si>
  <si>
    <t>PHONE NUMBER FEILD</t>
  </si>
  <si>
    <t>LMS_ADD_USER_48</t>
  </si>
  <si>
    <t>TO VERIFY IF THIS FEILD ACCEPTS 10 CHARACTERS</t>
  </si>
  <si>
    <t>LMS_ADD_USER_49</t>
  </si>
  <si>
    <t>LMS_ADD_USER_50</t>
  </si>
  <si>
    <t>LMS_ADD_USER_51</t>
  </si>
  <si>
    <t>LMS_ADD_USER_52</t>
  </si>
  <si>
    <t>LMS_ADD_USER_53</t>
  </si>
  <si>
    <t>LMS_ADD_USER_54</t>
  </si>
  <si>
    <t>LMS_ADD_USER_55</t>
  </si>
  <si>
    <t>LMS_ADD_USER_56</t>
  </si>
  <si>
    <t>TO VERIFY IF THIS FEILD ACCEPTS 9 CHARACTERS</t>
  </si>
  <si>
    <t>LMS_ADD_USER_57</t>
  </si>
  <si>
    <t>TO VERIFY IF THIS FEILD ACCEPTS 11 CHARACTERS</t>
  </si>
  <si>
    <t>LMS_ADD_USER_58</t>
  </si>
  <si>
    <t>TO CHECK IF THIS FEILD ACCEPTS ONLY NUMBERS THAT STARTS FROM 9,8,7 OR 6</t>
  </si>
  <si>
    <t>LMS_ADD_USER_59</t>
  </si>
  <si>
    <t>PASSWORD FEILD</t>
  </si>
  <si>
    <t>LMS_ADD_USER_60</t>
  </si>
  <si>
    <t>TO VERIFY IF THIS FEILD ACCEPTS 8 CHARACTERS</t>
  </si>
  <si>
    <t>LMS_ADD_USER_61</t>
  </si>
  <si>
    <t>TO VERIFY IF THIS FEILD ACCEPTS 20 CHARACTERS</t>
  </si>
  <si>
    <t>LMS_ADD_USER_62</t>
  </si>
  <si>
    <t>LMS_ADD_USER_63</t>
  </si>
  <si>
    <t>LMS_ADD_USER_64</t>
  </si>
  <si>
    <t>TO CHECK IF THIS FEILD DOES NOT ACCEPTS UPPERRCASE</t>
  </si>
  <si>
    <t>LMS_ADD_USER_65</t>
  </si>
  <si>
    <t>TO CHECK IF THIS FEILD DOES NOT ACCEPTS LOWERCASE</t>
  </si>
  <si>
    <t>LMS_ADD_USER_66</t>
  </si>
  <si>
    <t>TO CHECK IF THIS FEILD DOES NOT ACCEPTS NUMBER</t>
  </si>
  <si>
    <t>LMS_ADD_USER_67</t>
  </si>
  <si>
    <t>TO CHECK IF THIS FEILD DOES NOT ACCEPTS SPECIAL CHARACTERS</t>
  </si>
  <si>
    <t>LMS_ADD_USER_68</t>
  </si>
  <si>
    <t>TO CHECK IF THIS FEILD DOES ACCEPTS BLANK SPACE</t>
  </si>
  <si>
    <t>LMS_ADD_USER_69</t>
  </si>
  <si>
    <t>TO VERIFY IF THIS FEILD ACCEPTS 7 CHARACTERS</t>
  </si>
  <si>
    <t>LMS_ADD_USER_70</t>
  </si>
  <si>
    <t>TO VERIFY IF THIS FEILD ACCEPTS 19 CHARACTERS</t>
  </si>
  <si>
    <t>LMS_ADD_USER_71</t>
  </si>
  <si>
    <t>LMS_ADD_USER_72</t>
  </si>
  <si>
    <t>TO VERIFY IF THIS FEILD ACCEPTS 21 CHARACTERS</t>
  </si>
  <si>
    <t>LMS_ADD_USER_73</t>
  </si>
  <si>
    <t>TO VERIFY IF THIS FEILD ACCEPTS 2 UPPERCSE LETTERS</t>
  </si>
  <si>
    <t>LMS_ADD_USER_74</t>
  </si>
  <si>
    <t>TO VERIFY IF THIS FEILD ACCEPTS 2 LOWERCSE LETTERS</t>
  </si>
  <si>
    <t>LMS_ADD_USER_75</t>
  </si>
  <si>
    <t>TO VERIFY IF THIS FEILD ACCEPTS 2 NUMBERS</t>
  </si>
  <si>
    <t>LMS_ADD_USER_76</t>
  </si>
  <si>
    <t>TO VERIFY IF THIS FEILD ACCEPTS 2 SPECIAL CHARACTERST</t>
  </si>
  <si>
    <t>LMS_ADD_USER_77</t>
  </si>
  <si>
    <t>CONFIRM PASSWORD FEILD</t>
  </si>
  <si>
    <t>TO VERIFY THAT THIS FEILD SHOULD BE SAME AS PASSWORTD FEILD</t>
  </si>
  <si>
    <t>LMS_ADD_USER_78</t>
  </si>
  <si>
    <t>LMS_ADD_USER_79</t>
  </si>
  <si>
    <t>LMS_ADD_USER_80</t>
  </si>
  <si>
    <t>LMS_ADD_USER_81</t>
  </si>
  <si>
    <t>LMS_ADD_USER_82</t>
  </si>
  <si>
    <t>LMS_ADD_USER_83</t>
  </si>
  <si>
    <t>LMS_ADD_USER_84</t>
  </si>
  <si>
    <t>LMS_ADD_USER_85</t>
  </si>
  <si>
    <t>LMS_ADD_USER_86</t>
  </si>
  <si>
    <t>LMS_ADD_USER_87</t>
  </si>
  <si>
    <t>LMS_ADD_USER_88</t>
  </si>
  <si>
    <t>LMS_ADD_USER_89</t>
  </si>
  <si>
    <t>LMS_ADD_USER_90</t>
  </si>
  <si>
    <t>LMS_ADD_USER_91</t>
  </si>
  <si>
    <t>LMS_ADD_USER_92</t>
  </si>
  <si>
    <t>LMS_ADD_USER_93</t>
  </si>
  <si>
    <t>LMS_ADD_USER_94</t>
  </si>
  <si>
    <t>LMS_ADD_USER_95</t>
  </si>
  <si>
    <t>LMS_ADD_USER_96</t>
  </si>
  <si>
    <t>GENDER RADIO FEILD</t>
  </si>
  <si>
    <t xml:space="preserve">TO CHECK IF THIS FEILD ACCEPTS ONLY MALE , FEMALE AND OTHERS </t>
  </si>
  <si>
    <t>LMS_ADD_USER_97</t>
  </si>
  <si>
    <t>TO CHECK IF THIS FEILD ALLOWS ONLY ONE OPTION TO CHOOSE</t>
  </si>
  <si>
    <t>LMS_ADD_USER_98</t>
  </si>
  <si>
    <t>LMS_ADD_USER_99</t>
  </si>
  <si>
    <t>TO CHECK IF THIS FEILD HAS MORE THAN 3 OPTIONS</t>
  </si>
  <si>
    <t>LMS_ADD_USER_100</t>
  </si>
  <si>
    <t>TO CHECK IF THIS FEILD ALLOWS USER TO SELECT MORE THAN 1 OPTION</t>
  </si>
  <si>
    <t>LMS_ADD_USER_101</t>
  </si>
  <si>
    <t>DOB FEILD</t>
  </si>
  <si>
    <t>TO CHECK IF THIS FEILD ACCEPTS DATES IN VALID FORMAT(DD/MM/YYY)</t>
  </si>
  <si>
    <t>LMS_ADD_USER_102</t>
  </si>
  <si>
    <t>TO CHECK IF THIS FEILD ACCEPTS AGE OF 12 YEARS</t>
  </si>
  <si>
    <t>LMS_ADD_USER_103</t>
  </si>
  <si>
    <t>TO CHECK IF THIS FEILD ACCEPTS AGE OF 100 YEARS</t>
  </si>
  <si>
    <t>LMS_ADD_USER_104</t>
  </si>
  <si>
    <t>TO CHECK IF THIS FEILD ACCEPTS BLANK SPACES</t>
  </si>
  <si>
    <t>LMS_ADD_USER_105</t>
  </si>
  <si>
    <t>TO CHECK IF THIS FEILD ACCEPTS DATES FROM FUTURE</t>
  </si>
  <si>
    <t>LMS_ADD_USER_106</t>
  </si>
  <si>
    <t>TO CHECK IF THIS FEILD ACCEPTS AGE 11 YEARS</t>
  </si>
  <si>
    <t>LMS_ADD_USER_107</t>
  </si>
  <si>
    <t>TO CHECK IF THIS FEILD ACCEPTS 101 YEARS</t>
  </si>
  <si>
    <t>LMS_ADD_USER_108</t>
  </si>
  <si>
    <t>TO CHECK IF THIS FEILD ACCEPTS 13 YEARS</t>
  </si>
  <si>
    <t>LMS_ADD_USER_109</t>
  </si>
  <si>
    <t>TO CHECK IF THIS FEILD ACCEPTS 99 YEARS</t>
  </si>
  <si>
    <t>LMS_ADD_USER_110</t>
  </si>
  <si>
    <t>MEMBERSHIP FEILD</t>
  </si>
  <si>
    <t>TO CHECK IF THIS FEILD ACCEPTS ONLY STUDENT , STAFF &amp; EXTERNAL</t>
  </si>
  <si>
    <t>LMS_ADD_USER_111</t>
  </si>
  <si>
    <t>LMS_ADD_USER_112</t>
  </si>
  <si>
    <t>LMS_ADD_USER_113</t>
  </si>
  <si>
    <t>LMS_ADD_USER_114</t>
  </si>
  <si>
    <t>LMS_ADD_USER_115</t>
  </si>
  <si>
    <t>T&amp;C FEILD</t>
  </si>
  <si>
    <t>TO CHECK IF THIS FEILD ALLOWING LOGIN WHEN ACCEPTED</t>
  </si>
  <si>
    <t>LMS_ADD_USER_116</t>
  </si>
  <si>
    <t>TO CHECK IF THIS FEILD ALLOWING LOGIN WHEN REJECTED</t>
  </si>
  <si>
    <t>LMS_ADD_USER_119</t>
  </si>
  <si>
    <t>SUBMIT BUTTON</t>
  </si>
  <si>
    <t>TO CHECK IF THIS FEILD IS ENABLED WHEN ALL THE FEILDS ARE FILLED CORRECTLY</t>
  </si>
  <si>
    <t>LMS_ADD_USER_120</t>
  </si>
  <si>
    <t>TO CHECK IF THIS FEILD IS VALIDATING ALL FEILDS, ON CLICK</t>
  </si>
  <si>
    <t>LMS_ADD_USER_121</t>
  </si>
  <si>
    <t xml:space="preserve">TO CHECK IF THIS FEILD GENERATES UNIQUE ID WHEN MEMBER IS CREATED SUCCESSFULLY </t>
  </si>
  <si>
    <t>LMS_ADD_USER_122</t>
  </si>
  <si>
    <t>TO CHECK IF THIS FEILD SHOWS INLINE ERROR MESSAGE FOR EACH INVALID FEILD</t>
  </si>
  <si>
    <t>LMS_ADD_USER_123</t>
  </si>
  <si>
    <t>DECISION TABLE</t>
  </si>
  <si>
    <t>LMS_ADD_USER_124</t>
  </si>
  <si>
    <t>TO CHECK IF THIS FEILD IS ENABLED WHEN ALL THE FEILDS ARE FILLED INCORRECTLY</t>
  </si>
  <si>
    <t>LMS_ADD_USER_125</t>
  </si>
  <si>
    <t>TO CHECK IF THIS FEILD IS DISABLED WHEN ALL THE FEILDS ARE FILLED CORRECTLY</t>
  </si>
  <si>
    <t>LMS_ADD_USER_126</t>
  </si>
  <si>
    <t>TO CHECK IF THIS FEILD IS DISABLED WHEN ALL THE FEILDS ARE FILLED INCORRECTLY</t>
  </si>
  <si>
    <t>LMS_ADD_USER_127</t>
  </si>
  <si>
    <t>VERIFY THAT SUBMIT BUTTON IS DISABLED WHEN USER MISSED TO FILL ATLEAST ONE
 MANDATORY FIELD</t>
  </si>
  <si>
    <t>UPDATE USER</t>
  </si>
  <si>
    <t>LMS_UPDATE_USER_1</t>
  </si>
  <si>
    <t>USER ID TEXT FIELD</t>
  </si>
  <si>
    <t>VERIFY THAT THE FIELD ACCEPTS A VALID NUMERIC USER ID WITH 9 DIGITS</t>
  </si>
  <si>
    <t>LMS_UPDATE_USER_2</t>
  </si>
  <si>
    <t>VERIFY THAT THE FIELD ACCEPTS A NUMERIC USER ID WITH 10 DIGITS</t>
  </si>
  <si>
    <t>LMS_UPDATE_USER_3</t>
  </si>
  <si>
    <t>VERIFY THAT THE FIELD DOES NOT ACCEPT A NUMERIC USER ID WITH 11 DIGITS</t>
  </si>
  <si>
    <t>LMS_UPDATE_USER_4</t>
  </si>
  <si>
    <t>VERIFY THAT THE FIELD DOES NOT ACCEPT SPECIAL CHARACTERS</t>
  </si>
  <si>
    <t>LMS_UPDATE_USER_5</t>
  </si>
  <si>
    <t>VERIFY THAT THE FIELD DOES NOT ACCEPT ALPHANUMERIC VALUES</t>
  </si>
  <si>
    <t>LMS_UPDATE_USER_6</t>
  </si>
  <si>
    <t>VERIFY THAT THE FIELD DOES NOT ACCEPT ALPHABETS WITH SPECIAL CHARACTERS</t>
  </si>
  <si>
    <t>LMS_UPDATE_USER_7</t>
  </si>
  <si>
    <t>VERIFY THAT THE FIELD DOES NOT ACCEPT ALPHABETS WITH SPECIAL CHARACTERS AND NUMBERS</t>
  </si>
  <si>
    <t>LMS_UPDATE_USER_8</t>
  </si>
  <si>
    <t>VERIFY THAT THE FIELD DOES NOT ACCEPT SPECIAL CHARACTERS WITH NUMBERS</t>
  </si>
  <si>
    <t>LMS_UPDATE_USER_9</t>
  </si>
  <si>
    <t>VERIFY THAT THE FIELD DOES NOT ACCEPT EMPTY INPUT</t>
  </si>
  <si>
    <t>LMS_UPDATE_USER_10</t>
  </si>
  <si>
    <t>VERIFY THAT THE FIELD DOES NOT ACCEPT SPACES</t>
  </si>
  <si>
    <t>LMS_UPDATE_USER_11</t>
  </si>
  <si>
    <t>VERIFY THAT THE FIELD DOES NOT ACCEPT EMOJIS</t>
  </si>
  <si>
    <t>LMS_UPDATE_USER_12</t>
  </si>
  <si>
    <t>VERIFY THAT THE FIELD DOES NOT ACCEPT ALPHANUMERIC VALUES WITH EMOJIS</t>
  </si>
  <si>
    <t>LMS_UPDATE_USER_13</t>
  </si>
  <si>
    <t>VERIFY THAT THE FIELD DOES NOT ACCEPT ALPHABETS WITH SPECIAL CHARACTERS AND EMOJIS</t>
  </si>
  <si>
    <t>LMS_UPDATE_USER_14</t>
  </si>
  <si>
    <t>VERIFY THAT THE FIELD DOES NOT ACCEPT ALPHABETS WITH SPECIAL CHARACTERS, NUMBERS, AND EMOJIS</t>
  </si>
  <si>
    <t>LMS_UPDATE_USER_15</t>
  </si>
  <si>
    <t>VERIFY THAT THE FIELD DOES NOT ACCEPT SPECIAL CHARACTERS WITH NUMBERS AND EMOJIS</t>
  </si>
  <si>
    <t>LMS_UPDATE_USER_16</t>
  </si>
  <si>
    <t>VERIFY THAT THE SYSTEM SEARCHES THE USER WHEN A VALID AND EXISTING USER ID IS ENTERED</t>
  </si>
  <si>
    <t>LMS_UPDATE_USER_17</t>
  </si>
  <si>
    <t>VERIFY THAT AN ERROR MESSAGE IS DISPLAYED WHEN AN INVALID USER ID IS ENTERED</t>
  </si>
  <si>
    <t>LMS_UPDATE_USER_18</t>
  </si>
  <si>
    <t>LAST NAME TEXT FIELD</t>
  </si>
  <si>
    <t>VERIFY THAT THE FIELD ACCEPTS 4 ALPHABETS</t>
  </si>
  <si>
    <t>LMS_UPDATE_USER_19</t>
  </si>
  <si>
    <t>VERIFY THAT THE FIELD DOES NOT ACCEPT NUMBERS</t>
  </si>
  <si>
    <t>LMS_UPDATE_USER_20</t>
  </si>
  <si>
    <t>LMS_UPDATE_USER_21</t>
  </si>
  <si>
    <t>LMS_UPDATE_USER_22</t>
  </si>
  <si>
    <t>LMS_UPDATE_USER_23</t>
  </si>
  <si>
    <t>LMS_UPDATE_USER_24</t>
  </si>
  <si>
    <t>LMS_UPDATE_USER_25</t>
  </si>
  <si>
    <t>LMS_UPDATE_USER_26</t>
  </si>
  <si>
    <t>LMS_UPDATE_USER_27</t>
  </si>
  <si>
    <t>LMS_UPDATE_USER_28</t>
  </si>
  <si>
    <t>LMS_UPDATE_USER_29</t>
  </si>
  <si>
    <t>LMS_UPDATE_USER_30</t>
  </si>
  <si>
    <t>LMS_UPDATE_USER_31</t>
  </si>
  <si>
    <t>LMS_UPDATE_USER_32</t>
  </si>
  <si>
    <t>VERIFY THAT THE FIELD ACCEPTS EXACTLY 30 ALPHABETS</t>
  </si>
  <si>
    <t>LMS_UPDATE_USER_33</t>
  </si>
  <si>
    <t>VERIFY THAT THE FIELD DOES NOT ACCEPT MORE THAN 30 ALPHABETS</t>
  </si>
  <si>
    <t>LMS_UPDATE_USER_34</t>
  </si>
  <si>
    <t>VERIFY THAT THE FIELD ACCEPTS 29 ALPHABETS (JUST BELOW MAX LIMIT)</t>
  </si>
  <si>
    <t>LMS_UPDATE_USER_35</t>
  </si>
  <si>
    <t>LMS_UPDATE_USER_36</t>
  </si>
  <si>
    <t>LMS_UPDATE_USER_37</t>
  </si>
  <si>
    <t>LMS_UPDATE_USER_38</t>
  </si>
  <si>
    <t>LMS_UPDATE_USER_39</t>
  </si>
  <si>
    <t>LMS_UPDATE_USER_40</t>
  </si>
  <si>
    <t>LMS_UPDATE_USER_41</t>
  </si>
  <si>
    <t>LMS_UPDATE_USER_42</t>
  </si>
  <si>
    <t>LMS_UPDATE_USER_43</t>
  </si>
  <si>
    <t>LMS_UPDATE_USER_44</t>
  </si>
  <si>
    <t>LMS_UPDATE_USER_45</t>
  </si>
  <si>
    <t>LMS_UPDATE_USER_46</t>
  </si>
  <si>
    <t>LMS_UPDATE_USER_47</t>
  </si>
  <si>
    <t>LMS_UPDATE_USER_48</t>
  </si>
  <si>
    <t>LMS_UPDATE_USER_49</t>
  </si>
  <si>
    <t>LMS_UPDATE_USER_50</t>
  </si>
  <si>
    <t>LMS_UPDATE_USER_51</t>
  </si>
  <si>
    <t>LMS_UPDATE_USER_52</t>
  </si>
  <si>
    <t>LMS_UPDATE_USER_53</t>
  </si>
  <si>
    <t>LMS_UPDATE_USER_54</t>
  </si>
  <si>
    <t>LMS_UPDATE_USER_55</t>
  </si>
  <si>
    <t>LMS_UPDATE_USER_56</t>
  </si>
  <si>
    <t>LMS_UPDATE_USER_57</t>
  </si>
  <si>
    <t>LMS_UPDATE_USER_58</t>
  </si>
  <si>
    <t>LMS_UPDATE_USER_59</t>
  </si>
  <si>
    <t>LMS_UPDATE_USER_60</t>
  </si>
  <si>
    <t>LMS_UPDATE_USER_61</t>
  </si>
  <si>
    <t>LMS_UPDATE_USER_62</t>
  </si>
  <si>
    <t>LMS_UPDATE_USER_63</t>
  </si>
  <si>
    <t>ROLE FEILD</t>
  </si>
  <si>
    <t>TO CHECK IF THIS FEILD ACCEPTS ONLY ADMIN, LIBRARIAN &amp; MEMBER</t>
  </si>
  <si>
    <t>LMS_UPDATE_USER_64</t>
  </si>
  <si>
    <t>LMS_UPDATE_USER_65</t>
  </si>
  <si>
    <t>LMS_UPDATE_USER_66</t>
  </si>
  <si>
    <t>LMS_UPDATE_USER_67</t>
  </si>
  <si>
    <t>LMS_UPDATE_USER_68</t>
  </si>
  <si>
    <t>STATUS RADIO BUTTON</t>
  </si>
  <si>
    <t>VERIFY THAT THE RADIO BUTTON ALLOWS SELECTION OF "ACTIVE" OPTION</t>
  </si>
  <si>
    <t>LMS_UPDATE_USER_69</t>
  </si>
  <si>
    <t>VERIFY THAT THE RADIO BUTTON ALLOWS SELECTION OF "INACTIVE" OPTION</t>
  </si>
  <si>
    <t>LMS_UPDATE_USER_70</t>
  </si>
  <si>
    <t>VERIFY THAT THE RADIO BUTTON DOES NOT ALLOW EMPTY (NO) SELECTION</t>
  </si>
  <si>
    <t>LMS_UPDATE_USER_71</t>
  </si>
  <si>
    <t>VERIFY THAT THE RADIO BUTTON DOES NOT ALLOW MULTIPLE SELECTIONS</t>
  </si>
  <si>
    <t>LMS_UPDATE_USER_72</t>
  </si>
  <si>
    <t>UPDATE BUTTON</t>
  </si>
  <si>
    <t>VERIFY THAT THE UPDATE BUTTON IS ENABLED WHEN ALL FIELDS ARE CORRECT AND FILLED</t>
  </si>
  <si>
    <t>LMS_UPDATE_USER_73</t>
  </si>
  <si>
    <t>VERIFY THAT THE UPDATE BUTTON IS DISABLED WHEN ALL FIELDS ARE FILLED BUT CONTAIN INVALID DATA</t>
  </si>
  <si>
    <t>LMS_UPDATE_USER_74</t>
  </si>
  <si>
    <t>VERIFY THAT THE UPDATE BUTTON IS DISABLED WHEN SOME FIELDS ARE CORRECT BUT NOT ALL MANDATORY FIELDS ARE FILLED</t>
  </si>
  <si>
    <t>LMS_UPDATE_USER_75</t>
  </si>
  <si>
    <t>VERIFY THAT THE UPDATE BUTTON IS DISABLED WHEN FIELDS ARE EMPTY AND CONTAIN INVALID DATA</t>
  </si>
  <si>
    <t>LMS_UPDATE_USER_76</t>
  </si>
  <si>
    <t>VERIFY THAT CLICKING THE UPDATE BUTTON VALIDATES ALL INPUT FIELDS</t>
  </si>
  <si>
    <t>LMS_UPDATE_USER_77</t>
  </si>
  <si>
    <t>VERIFY THAT "USER DETAILS UPDATED SUCCESSFULLY" MESSAGE IS DISPLAYED FOR VALID INPUT</t>
  </si>
  <si>
    <t>LMS_UPDATE_USER_78</t>
  </si>
  <si>
    <t>VERIFY THAT "EMPTY MANDATORY FIELDS" MESSAGE IS DISPLAYED WHEN REQUIRED FIELDS ARE EMPTY</t>
  </si>
  <si>
    <t>LMS_UPDATE_USER_79</t>
  </si>
  <si>
    <t>VERIFY THAT "INVALID INPUTS" MESSAGE IS DISPLAYED FOR INVALID DATA (NUMERIC, EMAIL, ALPHABETS)</t>
  </si>
  <si>
    <t>LMS_UPDATE_USER_80</t>
  </si>
  <si>
    <t>VERIFY THAT "DUPLICATE EMAIL" MESSAGE IS DISPLAYED WHEN EMAIL ALREADY EXISTS</t>
  </si>
  <si>
    <t>LMS_UPDATE_USER_81</t>
  </si>
  <si>
    <t>VERIFY THAT "USER ID NOT FOUND" MESSAGE IS DISPLAYED FOR INVALID USER SEARCH</t>
  </si>
  <si>
    <t>LMS_UPDATE_USER_82</t>
  </si>
  <si>
    <t>VERIFY THAT "NO CHANGES DETECTED" MESSAGE IS DISPLAYED WHEN NO MODIFICATIONS ARE MADE</t>
  </si>
  <si>
    <t>LMS_UPDATE_USER_83</t>
  </si>
  <si>
    <t>VERIFY THAT USER DETAILS ARE UPDATED WHEN ALL VALIDATION CRITERIA ARE MET</t>
  </si>
  <si>
    <t>LMS_UPDATE_USER_84</t>
  </si>
  <si>
    <t>VERIFY THAT USER DETAILS ARE NOT UPDATED WHEN ANY VALIDATION CRITERIA IS NOT MET</t>
  </si>
  <si>
    <t>LMS_UPDATE_USER_85</t>
  </si>
  <si>
    <t>CANCEL BUTTON</t>
  </si>
  <si>
    <t>VERIFY THAT THE CANCEL BUTTON IS FUNCTIONAL</t>
  </si>
  <si>
    <t>LMS_UPDATE_USER_86</t>
  </si>
  <si>
    <t>VERIFY THAT CLICKING THE CANCEL BUTTON CLEARS ALL MODIFIED DATA IN THE FIELDS</t>
  </si>
  <si>
    <t>LMS_UPDATE_USER_87</t>
  </si>
  <si>
    <t>VERIFY THAT CLICKING THE CANCEL BUTTON REDIRECTS THE USER TO THE USER LIST OR DASHBOARD</t>
  </si>
  <si>
    <t>LOGIN</t>
  </si>
  <si>
    <t>LMS_LOGIN_1</t>
  </si>
  <si>
    <t>LMS_LOGIN_2</t>
  </si>
  <si>
    <t>LMS_LOGIN_3</t>
  </si>
  <si>
    <t>LMS_LOGIN_4</t>
  </si>
  <si>
    <t>LMS_LOGIN_5</t>
  </si>
  <si>
    <t>LMS_LOGIN_6</t>
  </si>
  <si>
    <t>LMS_LOGIN_7</t>
  </si>
  <si>
    <t>LMS_LOGIN_8</t>
  </si>
  <si>
    <t>LMS_LOGIN_9</t>
  </si>
  <si>
    <t>LMS_LOGIN_10</t>
  </si>
  <si>
    <t>LMS_LOGIN_11</t>
  </si>
  <si>
    <t>LMS_LOGIN_12</t>
  </si>
  <si>
    <t>LMS_LOGIN_13</t>
  </si>
  <si>
    <t>LMS_LOGIN_14</t>
  </si>
  <si>
    <t>LMS_LOGIN_15</t>
  </si>
  <si>
    <t>LMS_LOGIN_16</t>
  </si>
  <si>
    <t>LMS_LOGIN_17</t>
  </si>
  <si>
    <t>LMS_LOGIN_18</t>
  </si>
  <si>
    <t>LMS_LOGIN_19</t>
  </si>
  <si>
    <t>LMS_LOGIN_20</t>
  </si>
  <si>
    <t>LMS_LOGIN_21</t>
  </si>
  <si>
    <t>LMS_LOGIN_22</t>
  </si>
  <si>
    <t>LMS_LOGIN_23</t>
  </si>
  <si>
    <t>LMS_LOGIN_24</t>
  </si>
  <si>
    <t>LMS_LOGIN_25</t>
  </si>
  <si>
    <t>LMS_LOGIN_26</t>
  </si>
  <si>
    <t>LMS_LOGIN_27</t>
  </si>
  <si>
    <t>LMS_LOGIN_28</t>
  </si>
  <si>
    <t>LMS_LOGIN_29</t>
  </si>
  <si>
    <t>LMS_LOGIN_30</t>
  </si>
  <si>
    <t>LMS_LOGIN_31</t>
  </si>
  <si>
    <t>LMS_LOGIN_32</t>
  </si>
  <si>
    <t>LMS_LOGIN_33</t>
  </si>
  <si>
    <t>LMS_LOGIN_34</t>
  </si>
  <si>
    <t>LMS_LOGIN_35</t>
  </si>
  <si>
    <t>LOGIN BUTTON</t>
  </si>
  <si>
    <t>TO VERIFY THAT THE LOGIN BUTTON IS ENABLED WHEN BOTH EMAIL AND PASSWORD FIELDS ARE FILLED</t>
  </si>
  <si>
    <t>LMS_LOGIN_36</t>
  </si>
  <si>
    <t>TO VERIFY THAT THE LOGIN BUTTON REMAINS DISABLED WHEN EMAIL IS PROVIDED BUT PASSWORD IS EMPTY</t>
  </si>
  <si>
    <t>LMS_LOGIN_37</t>
  </si>
  <si>
    <t>TO VERIFY THAT THE LOGIN BUTTON REMAINS DISABLED WHEN PASSWORD IS PROVIDED BUT EMAIL IS EMPTY</t>
  </si>
  <si>
    <t>LMS_LOGIN_38</t>
  </si>
  <si>
    <t>TO VERIFY THAT THE LOGIN BUTTON REMAINS DISABLED WHEN BOTH EMAIL AND PASSWORD FIELDS ARE EMPTY</t>
  </si>
  <si>
    <t>LMS_LOGIN_39</t>
  </si>
  <si>
    <t>TO VERIFY THAT CLICKING THE LOGIN BUTTON TRIGGERS VALIDATION FOR EMAIL AND PASSWORD FIELDS</t>
  </si>
  <si>
    <t>LMS_LOGIN_40</t>
  </si>
  <si>
    <t>TO VERIFY THAT THE USER IS SUCCESSFULLY LOGGED IN WITH VALID REGISTERED CREDENTIALS</t>
  </si>
  <si>
    <t>LMS_LOGIN_41</t>
  </si>
  <si>
    <t>TO VERIFY THAT AN ERROR MESSAGE IS DISPLAYED WHEN THE EMAIL IS NOT REGISTERED</t>
  </si>
  <si>
    <t>LMS_LOGIN_42</t>
  </si>
  <si>
    <t>TO VERIFY THAT AN ERROR MESSAGE IS DISPLAYED WHEN THE ENTERED PASSWORD IS INCORRECT</t>
  </si>
  <si>
    <t>LMS_LOGIN_43</t>
  </si>
  <si>
    <t>TO VERIFY THAT THE SYSTEM RESTRICTS LOGIN AFTER A MAXIMUM OF 3 FAILED ATTEMPTS</t>
  </si>
  <si>
    <t>LMS_LOGIN_44</t>
  </si>
  <si>
    <t>TO VERIFY THAT THE ACCOUNT IS LOCKED OR HANDLED APPROPRIATELY AFTER 3 FAILED LOGIN ATTEMPTS</t>
  </si>
  <si>
    <t>LMS_LOGIN_45</t>
  </si>
  <si>
    <t>TO VERIFY THAT THE USER IS REDIRECTED TO THE MEMBER DASHBOARD AFTER SUCCESSFUL LOGIN</t>
  </si>
  <si>
    <t>LMS_LOGIN_46</t>
  </si>
  <si>
    <t>ACCOUNT LOCK</t>
  </si>
  <si>
    <t>TO VERIFY THAT THE USER CAN STILL LOG IN SUCCESSFULLY AFTER 2 FAILED ATTEMPTS</t>
  </si>
  <si>
    <t>LMS_LOGIN_47</t>
  </si>
  <si>
    <t>TO VERIFY THAT THE FAILED LOGIN ATTEMPT COUNTER INCREASES AFTER EACH INVALID LOGIN</t>
  </si>
  <si>
    <t>LMS_LOGIN_48</t>
  </si>
  <si>
    <t>TO VERIFY THAT THE ACCOUNT IS LOCKED AFTER 3 CONSECUTIVE FAILED LOGIN ATTEMPTS</t>
  </si>
  <si>
    <t>LMS_LOGIN_49</t>
  </si>
  <si>
    <t>TO VERIFY THAT THE SYSTEM DISPLAYS AN ACCOUNT LOCK MESSAGE AFTER 3 FAILED ATTEMPTS</t>
  </si>
  <si>
    <t>LMS_LOGIN_50</t>
  </si>
  <si>
    <t>TO VERIFY THAT THE USER IS NOT ABLE TO LOG IN WHEN THE ACCOUNT IS IN A LOCKED STATE</t>
  </si>
  <si>
    <t>LMS_LOGIN_51</t>
  </si>
  <si>
    <t>TO VERIFY THAT THE ACCOUNT REMAINS LOCKED FOR EXACTLY 15 MINUTES</t>
  </si>
  <si>
    <t>LMS_LOGIN_52</t>
  </si>
  <si>
    <t>TO VERIFY THAT THE USER CAN LOG IN SUCCESSFULLY AFTER THE 15-MINUTE LOCK PERIOD EXPIRES</t>
  </si>
  <si>
    <t>LMS_LOGIN_53</t>
  </si>
  <si>
    <t>TO VERIFY THAT THE FAILED ATTEMPT COUNTER IS RESET AFTER A SUCCESSFUL LOGIN</t>
  </si>
  <si>
    <t>LMS_LOGIN_54</t>
  </si>
  <si>
    <t>TO VERIFY THAT THE FAILED ATTEMPT COUNTER DOES NOT RESET WHEN LOGIN ATTEMPTS CONTINUE TO FAIL</t>
  </si>
  <si>
    <t>LMS_LOGIN_55</t>
  </si>
  <si>
    <t>TO VERIFY THAT ACCOUNT LOCK IS APPLIED ONLY AFTER 3 CONSECUTIVE FAILED ATTEMPTS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</si>
</sst>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color rgb="FFA64D79"/>
      <name val="Roboto"/>
    </font>
    <font>
      <b/>
      <i/>
      <sz val="12.0"/>
      <color rgb="FF674EA7"/>
      <name val="Arial"/>
    </font>
    <font>
      <b/>
      <color theme="1"/>
      <name val="Roboto"/>
    </font>
    <font>
      <b/>
      <color rgb="FFFFFFFF"/>
      <name val="Roboto"/>
    </font>
    <font>
      <color rgb="FF434343"/>
      <name val="Roboto"/>
    </font>
    <font>
      <color rgb="FF2C481F"/>
      <name val="Roboto"/>
    </font>
    <font>
      <color rgb="FF2A3243"/>
      <name val="Roboto"/>
    </font>
    <font>
      <color theme="1"/>
      <name val="Arial"/>
      <scheme val="minor"/>
    </font>
    <font>
      <strike/>
      <color rgb="FF434343"/>
      <name val="Roboto"/>
    </font>
    <font>
      <b/>
      <color rgb="FFA64D79"/>
      <name val="Arial"/>
      <scheme val="minor"/>
    </font>
    <font>
      <sz val="10.0"/>
      <color rgb="FF000000"/>
      <name val="Roboto"/>
    </font>
    <font>
      <b/>
      <sz val="10.0"/>
      <color rgb="FFA64D79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ill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1"/>
    </xf>
    <xf borderId="3" fillId="2" fontId="7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4" fillId="3" fontId="7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5" fillId="2" fontId="6" numFmtId="0" xfId="0" applyAlignment="1" applyBorder="1" applyFont="1">
      <alignment shrinkToFit="0" vertical="center" wrapText="1"/>
    </xf>
    <xf borderId="4" fillId="3" fontId="8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readingOrder="0" shrinkToFit="0" vertical="center" wrapText="1"/>
    </xf>
    <xf borderId="1" fillId="4" fontId="6" numFmtId="0" xfId="0" applyAlignment="1" applyBorder="1" applyFill="1" applyFont="1">
      <alignment readingOrder="0" shrinkToFit="0" vertical="center" wrapText="0"/>
    </xf>
    <xf borderId="5" fillId="4" fontId="6" numFmtId="0" xfId="0" applyAlignment="1" applyBorder="1" applyFont="1">
      <alignment readingOrder="0" shrinkToFit="0" vertical="center" wrapText="0"/>
    </xf>
    <xf borderId="2" fillId="4" fontId="6" numFmtId="0" xfId="0" applyAlignment="1" applyBorder="1" applyFont="1">
      <alignment readingOrder="0" shrinkToFit="0" vertical="center" wrapText="1"/>
    </xf>
    <xf borderId="3" fillId="4" fontId="7" numFmtId="0" xfId="0" applyAlignment="1" applyBorder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2" fontId="9" numFmtId="0" xfId="0" applyFont="1"/>
    <xf borderId="5" fillId="3" fontId="6" numFmtId="0" xfId="0" applyAlignment="1" applyBorder="1" applyFont="1">
      <alignment readingOrder="0" shrinkToFit="0" vertical="center" wrapText="0"/>
    </xf>
    <xf borderId="2" fillId="4" fontId="6" numFmtId="0" xfId="0" applyAlignment="1" applyBorder="1" applyFont="1">
      <alignment readingOrder="0" shrinkToFit="0" vertical="center" wrapText="0"/>
    </xf>
    <xf borderId="0" fillId="5" fontId="9" numFmtId="0" xfId="0" applyFill="1" applyFont="1"/>
    <xf borderId="5" fillId="3" fontId="6" numFmtId="0" xfId="0" applyAlignment="1" applyBorder="1" applyFont="1">
      <alignment readingOrder="0" shrinkToFit="0" vertical="center" wrapText="1"/>
    </xf>
    <xf borderId="0" fillId="3" fontId="9" numFmtId="0" xfId="0" applyFont="1"/>
    <xf borderId="0" fillId="2" fontId="6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1"/>
    </xf>
    <xf borderId="0" fillId="6" fontId="9" numFmtId="0" xfId="0" applyFill="1" applyFont="1"/>
    <xf borderId="5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1"/>
    </xf>
    <xf borderId="4" fillId="4" fontId="7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5" fillId="4" fontId="6" numFmtId="0" xfId="0" applyAlignment="1" applyBorder="1" applyFont="1">
      <alignment readingOrder="0" shrinkToFit="0" vertical="center" wrapText="1"/>
    </xf>
    <xf borderId="0" fillId="6" fontId="10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0" fillId="0" fontId="11" numFmtId="0" xfId="0" applyFont="1"/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0" fontId="9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AD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D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132" displayName="Table1" name="Table1" id="1">
  <tableColumns count="5">
    <tableColumn name="SCENARIO_ID" id="1"/>
    <tableColumn name="COMPONENT_NAME" id="2"/>
    <tableColumn name="SCENARIO_DESCRIPTION" id="3"/>
    <tableColumn name="SCENARIO_TYPE" id="4"/>
    <tableColumn name="TECHNIQUE" id="5"/>
  </tableColumns>
  <tableStyleInfo name="ADD-style" showColumnStripes="0" showFirstColumn="1" showLastColumn="1" showRowStripes="1"/>
</table>
</file>

<file path=xl/tables/table2.xml><?xml version="1.0" encoding="utf-8"?>
<table xmlns="http://schemas.openxmlformats.org/spreadsheetml/2006/main" ref="A7:E94" displayName="Table2" name="Table2" id="2">
  <tableColumns count="5">
    <tableColumn name="SCENARIO_ID" id="1"/>
    <tableColumn name="COMPONENT_NAME" id="2"/>
    <tableColumn name="SCENARIO_DESCRIPTION" id="3"/>
    <tableColumn name="SCENARIO_TYPE" id="4"/>
    <tableColumn name="TECHNIQUE" id="5"/>
  </tableColumns>
  <tableStyleInfo name="UPDATE-style" showColumnStripes="0" showFirstColumn="1" showLastColumn="1" showRowStripes="1"/>
</table>
</file>

<file path=xl/tables/table3.xml><?xml version="1.0" encoding="utf-8"?>
<table xmlns="http://schemas.openxmlformats.org/spreadsheetml/2006/main" ref="A6:E61" displayName="Table3" name="Table3" id="3">
  <tableColumns count="5">
    <tableColumn name="SCENARIO_ID" id="1"/>
    <tableColumn name="COMPONENT_NAME" id="2"/>
    <tableColumn name="SCENARIO_DESCRIPTION" id="3"/>
    <tableColumn name="SCENARIO_TYPE" id="4"/>
    <tableColumn name="TECHNIQUE" id="5"/>
  </tableColumns>
  <tableStyleInfo name="LO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33.38"/>
    <col customWidth="1" min="3" max="3" width="70.38"/>
    <col customWidth="1" min="4" max="4" width="15.0"/>
    <col customWidth="1" min="5" max="5" width="25.38"/>
  </cols>
  <sheetData>
    <row r="1">
      <c r="A1" s="1"/>
      <c r="B1" s="1"/>
      <c r="E1" s="2"/>
    </row>
    <row r="2">
      <c r="A2" s="3" t="s">
        <v>0</v>
      </c>
      <c r="B2" s="4" t="s">
        <v>1</v>
      </c>
      <c r="E2" s="2"/>
    </row>
    <row r="3">
      <c r="A3" s="3" t="s">
        <v>2</v>
      </c>
      <c r="B3" s="4" t="s">
        <v>3</v>
      </c>
      <c r="E3" s="2"/>
    </row>
    <row r="4">
      <c r="A4" s="3" t="s">
        <v>4</v>
      </c>
      <c r="B4" s="3" t="s">
        <v>5</v>
      </c>
      <c r="E4" s="2"/>
    </row>
    <row r="5">
      <c r="E5" s="2"/>
    </row>
    <row r="6">
      <c r="E6" s="2"/>
    </row>
    <row r="7" ht="22.5" customHeight="1">
      <c r="A7" s="5" t="s">
        <v>6</v>
      </c>
      <c r="B7" s="5" t="s">
        <v>7</v>
      </c>
      <c r="C7" s="6" t="s">
        <v>8</v>
      </c>
      <c r="D7" s="5" t="s">
        <v>9</v>
      </c>
      <c r="E7" s="7" t="s">
        <v>10</v>
      </c>
    </row>
    <row r="8" ht="22.5" customHeight="1">
      <c r="A8" s="8" t="s">
        <v>11</v>
      </c>
      <c r="B8" s="9" t="s">
        <v>12</v>
      </c>
      <c r="C8" s="10" t="s">
        <v>13</v>
      </c>
      <c r="D8" s="11" t="s">
        <v>14</v>
      </c>
      <c r="E8" s="12" t="s">
        <v>15</v>
      </c>
    </row>
    <row r="9" ht="22.5" customHeight="1">
      <c r="A9" s="8" t="s">
        <v>16</v>
      </c>
      <c r="B9" s="9" t="s">
        <v>12</v>
      </c>
      <c r="C9" s="10" t="s">
        <v>17</v>
      </c>
      <c r="D9" s="13" t="s">
        <v>14</v>
      </c>
      <c r="E9" s="14" t="s">
        <v>15</v>
      </c>
    </row>
    <row r="10" ht="22.5" customHeight="1">
      <c r="A10" s="8" t="s">
        <v>18</v>
      </c>
      <c r="B10" s="9" t="s">
        <v>12</v>
      </c>
      <c r="C10" s="10" t="s">
        <v>19</v>
      </c>
      <c r="D10" s="15" t="s">
        <v>14</v>
      </c>
      <c r="E10" s="14" t="s">
        <v>15</v>
      </c>
    </row>
    <row r="11" ht="22.5" customHeight="1">
      <c r="A11" s="8" t="s">
        <v>20</v>
      </c>
      <c r="B11" s="9" t="s">
        <v>12</v>
      </c>
      <c r="C11" s="16" t="s">
        <v>21</v>
      </c>
      <c r="D11" s="17" t="s">
        <v>22</v>
      </c>
      <c r="E11" s="14" t="s">
        <v>23</v>
      </c>
    </row>
    <row r="12" ht="22.5" customHeight="1">
      <c r="A12" s="8" t="s">
        <v>24</v>
      </c>
      <c r="B12" s="9" t="s">
        <v>12</v>
      </c>
      <c r="C12" s="18" t="s">
        <v>25</v>
      </c>
      <c r="D12" s="11" t="s">
        <v>22</v>
      </c>
      <c r="E12" s="14" t="s">
        <v>23</v>
      </c>
    </row>
    <row r="13" ht="22.5" customHeight="1">
      <c r="A13" s="8" t="s">
        <v>26</v>
      </c>
      <c r="B13" s="9" t="s">
        <v>12</v>
      </c>
      <c r="C13" s="16" t="s">
        <v>27</v>
      </c>
      <c r="D13" s="11" t="s">
        <v>22</v>
      </c>
      <c r="E13" s="14" t="s">
        <v>23</v>
      </c>
    </row>
    <row r="14" ht="22.5" customHeight="1">
      <c r="A14" s="8" t="s">
        <v>28</v>
      </c>
      <c r="B14" s="9" t="s">
        <v>12</v>
      </c>
      <c r="C14" s="18" t="s">
        <v>29</v>
      </c>
      <c r="D14" s="11" t="s">
        <v>22</v>
      </c>
      <c r="E14" s="14" t="s">
        <v>23</v>
      </c>
    </row>
    <row r="15" ht="22.5" customHeight="1">
      <c r="A15" s="8" t="s">
        <v>30</v>
      </c>
      <c r="B15" s="9" t="s">
        <v>12</v>
      </c>
      <c r="C15" s="19" t="s">
        <v>31</v>
      </c>
      <c r="D15" s="11" t="s">
        <v>22</v>
      </c>
      <c r="E15" s="14" t="s">
        <v>23</v>
      </c>
    </row>
    <row r="16" ht="22.5" customHeight="1">
      <c r="A16" s="8" t="s">
        <v>32</v>
      </c>
      <c r="B16" s="9" t="s">
        <v>12</v>
      </c>
      <c r="C16" s="10" t="s">
        <v>33</v>
      </c>
      <c r="D16" s="11" t="s">
        <v>22</v>
      </c>
      <c r="E16" s="14" t="s">
        <v>23</v>
      </c>
    </row>
    <row r="17" ht="22.5" customHeight="1">
      <c r="A17" s="8" t="s">
        <v>34</v>
      </c>
      <c r="B17" s="9" t="s">
        <v>12</v>
      </c>
      <c r="C17" s="10" t="s">
        <v>35</v>
      </c>
      <c r="D17" s="11" t="s">
        <v>22</v>
      </c>
      <c r="E17" s="14" t="s">
        <v>23</v>
      </c>
    </row>
    <row r="18" ht="22.5" customHeight="1">
      <c r="A18" s="8" t="s">
        <v>36</v>
      </c>
      <c r="B18" s="9" t="s">
        <v>12</v>
      </c>
      <c r="C18" s="10" t="s">
        <v>37</v>
      </c>
      <c r="D18" s="11" t="s">
        <v>22</v>
      </c>
      <c r="E18" s="14" t="s">
        <v>23</v>
      </c>
    </row>
    <row r="19" ht="22.5" customHeight="1">
      <c r="A19" s="8" t="s">
        <v>38</v>
      </c>
      <c r="B19" s="9" t="s">
        <v>12</v>
      </c>
      <c r="C19" s="10" t="s">
        <v>39</v>
      </c>
      <c r="D19" s="13" t="s">
        <v>22</v>
      </c>
      <c r="E19" s="14" t="s">
        <v>40</v>
      </c>
    </row>
    <row r="20" ht="22.5" customHeight="1">
      <c r="A20" s="8" t="s">
        <v>41</v>
      </c>
      <c r="B20" s="9" t="s">
        <v>12</v>
      </c>
      <c r="C20" s="10" t="s">
        <v>42</v>
      </c>
      <c r="D20" s="15" t="s">
        <v>22</v>
      </c>
      <c r="E20" s="14" t="s">
        <v>40</v>
      </c>
    </row>
    <row r="21" ht="22.5" customHeight="1">
      <c r="A21" s="8" t="s">
        <v>43</v>
      </c>
      <c r="B21" s="9" t="s">
        <v>12</v>
      </c>
      <c r="C21" s="10" t="s">
        <v>44</v>
      </c>
      <c r="D21" s="17" t="s">
        <v>14</v>
      </c>
      <c r="E21" s="14" t="s">
        <v>45</v>
      </c>
    </row>
    <row r="22" ht="22.5" customHeight="1">
      <c r="A22" s="8" t="s">
        <v>46</v>
      </c>
      <c r="B22" s="9" t="s">
        <v>12</v>
      </c>
      <c r="C22" s="10" t="s">
        <v>47</v>
      </c>
      <c r="D22" s="15" t="s">
        <v>14</v>
      </c>
      <c r="E22" s="14" t="s">
        <v>45</v>
      </c>
    </row>
    <row r="23" ht="22.5" customHeight="1">
      <c r="A23" s="20" t="s">
        <v>48</v>
      </c>
      <c r="B23" s="21" t="s">
        <v>49</v>
      </c>
      <c r="C23" s="22" t="s">
        <v>13</v>
      </c>
      <c r="D23" s="23" t="s">
        <v>14</v>
      </c>
      <c r="E23" s="24" t="s">
        <v>15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2.5" customHeight="1">
      <c r="A24" s="8" t="s">
        <v>50</v>
      </c>
      <c r="B24" s="26" t="s">
        <v>49</v>
      </c>
      <c r="C24" s="10" t="s">
        <v>17</v>
      </c>
      <c r="D24" s="13" t="s">
        <v>14</v>
      </c>
      <c r="E24" s="14" t="s">
        <v>15</v>
      </c>
    </row>
    <row r="25" ht="22.5" customHeight="1">
      <c r="A25" s="8" t="s">
        <v>51</v>
      </c>
      <c r="B25" s="26" t="s">
        <v>49</v>
      </c>
      <c r="C25" s="10" t="s">
        <v>19</v>
      </c>
      <c r="D25" s="15" t="s">
        <v>14</v>
      </c>
      <c r="E25" s="14" t="s">
        <v>15</v>
      </c>
    </row>
    <row r="26" ht="22.5" customHeight="1">
      <c r="A26" s="8" t="s">
        <v>52</v>
      </c>
      <c r="B26" s="26" t="s">
        <v>49</v>
      </c>
      <c r="C26" s="16" t="s">
        <v>21</v>
      </c>
      <c r="D26" s="17" t="s">
        <v>22</v>
      </c>
      <c r="E26" s="14" t="s">
        <v>23</v>
      </c>
    </row>
    <row r="27" ht="22.5" customHeight="1">
      <c r="A27" s="8" t="s">
        <v>53</v>
      </c>
      <c r="B27" s="26" t="s">
        <v>49</v>
      </c>
      <c r="C27" s="18" t="s">
        <v>25</v>
      </c>
      <c r="D27" s="11" t="s">
        <v>22</v>
      </c>
      <c r="E27" s="14" t="s">
        <v>23</v>
      </c>
    </row>
    <row r="28" ht="22.5" customHeight="1">
      <c r="A28" s="8" t="s">
        <v>54</v>
      </c>
      <c r="B28" s="26" t="s">
        <v>49</v>
      </c>
      <c r="C28" s="16" t="s">
        <v>27</v>
      </c>
      <c r="D28" s="11" t="s">
        <v>22</v>
      </c>
      <c r="E28" s="14" t="s">
        <v>23</v>
      </c>
    </row>
    <row r="29" ht="22.5" customHeight="1">
      <c r="A29" s="8" t="s">
        <v>55</v>
      </c>
      <c r="B29" s="26" t="s">
        <v>49</v>
      </c>
      <c r="C29" s="18" t="s">
        <v>29</v>
      </c>
      <c r="D29" s="11" t="s">
        <v>22</v>
      </c>
      <c r="E29" s="14" t="s">
        <v>23</v>
      </c>
    </row>
    <row r="30" ht="22.5" customHeight="1">
      <c r="A30" s="8" t="s">
        <v>56</v>
      </c>
      <c r="B30" s="26" t="s">
        <v>49</v>
      </c>
      <c r="C30" s="19" t="s">
        <v>31</v>
      </c>
      <c r="D30" s="11" t="s">
        <v>22</v>
      </c>
      <c r="E30" s="14" t="s">
        <v>23</v>
      </c>
    </row>
    <row r="31" ht="22.5" customHeight="1">
      <c r="A31" s="8" t="s">
        <v>57</v>
      </c>
      <c r="B31" s="26" t="s">
        <v>49</v>
      </c>
      <c r="C31" s="10" t="s">
        <v>33</v>
      </c>
      <c r="D31" s="11" t="s">
        <v>22</v>
      </c>
      <c r="E31" s="14" t="s">
        <v>23</v>
      </c>
    </row>
    <row r="32" ht="22.5" customHeight="1">
      <c r="A32" s="8" t="s">
        <v>58</v>
      </c>
      <c r="B32" s="26" t="s">
        <v>49</v>
      </c>
      <c r="C32" s="10" t="s">
        <v>35</v>
      </c>
      <c r="D32" s="11" t="s">
        <v>22</v>
      </c>
      <c r="E32" s="14" t="s">
        <v>23</v>
      </c>
    </row>
    <row r="33" ht="22.5" customHeight="1">
      <c r="A33" s="8" t="s">
        <v>59</v>
      </c>
      <c r="B33" s="26" t="s">
        <v>49</v>
      </c>
      <c r="C33" s="10" t="s">
        <v>37</v>
      </c>
      <c r="D33" s="11" t="s">
        <v>22</v>
      </c>
      <c r="E33" s="14" t="s">
        <v>23</v>
      </c>
    </row>
    <row r="34" ht="22.5" customHeight="1">
      <c r="A34" s="8" t="s">
        <v>60</v>
      </c>
      <c r="B34" s="26" t="s">
        <v>49</v>
      </c>
      <c r="C34" s="10" t="s">
        <v>39</v>
      </c>
      <c r="D34" s="13" t="s">
        <v>22</v>
      </c>
      <c r="E34" s="14" t="s">
        <v>40</v>
      </c>
    </row>
    <row r="35" ht="22.5" customHeight="1">
      <c r="A35" s="8" t="s">
        <v>61</v>
      </c>
      <c r="B35" s="26" t="s">
        <v>49</v>
      </c>
      <c r="C35" s="10" t="s">
        <v>42</v>
      </c>
      <c r="D35" s="15" t="s">
        <v>22</v>
      </c>
      <c r="E35" s="14" t="s">
        <v>40</v>
      </c>
    </row>
    <row r="36" ht="22.5" customHeight="1">
      <c r="A36" s="8" t="s">
        <v>62</v>
      </c>
      <c r="B36" s="26" t="s">
        <v>49</v>
      </c>
      <c r="C36" s="10" t="s">
        <v>44</v>
      </c>
      <c r="D36" s="17" t="s">
        <v>14</v>
      </c>
      <c r="E36" s="14" t="s">
        <v>45</v>
      </c>
    </row>
    <row r="37" ht="22.5" customHeight="1">
      <c r="A37" s="8" t="s">
        <v>63</v>
      </c>
      <c r="B37" s="26" t="s">
        <v>49</v>
      </c>
      <c r="C37" s="10" t="s">
        <v>47</v>
      </c>
      <c r="D37" s="15" t="s">
        <v>14</v>
      </c>
      <c r="E37" s="14" t="s">
        <v>45</v>
      </c>
    </row>
    <row r="38" ht="22.5" customHeight="1">
      <c r="A38" s="20" t="s">
        <v>64</v>
      </c>
      <c r="B38" s="27" t="s">
        <v>65</v>
      </c>
      <c r="C38" s="22" t="s">
        <v>13</v>
      </c>
      <c r="D38" s="23" t="s">
        <v>14</v>
      </c>
      <c r="E38" s="24" t="s">
        <v>15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2.5" customHeight="1">
      <c r="A39" s="8" t="s">
        <v>66</v>
      </c>
      <c r="B39" s="9" t="s">
        <v>65</v>
      </c>
      <c r="C39" s="10" t="s">
        <v>67</v>
      </c>
      <c r="D39" s="13" t="s">
        <v>14</v>
      </c>
      <c r="E39" s="14" t="s">
        <v>15</v>
      </c>
    </row>
    <row r="40" ht="22.5" customHeight="1">
      <c r="A40" s="8" t="s">
        <v>68</v>
      </c>
      <c r="B40" s="9" t="s">
        <v>65</v>
      </c>
      <c r="C40" s="10" t="s">
        <v>69</v>
      </c>
      <c r="D40" s="11" t="s">
        <v>14</v>
      </c>
      <c r="E40" s="14" t="s">
        <v>15</v>
      </c>
    </row>
    <row r="41" ht="22.5" customHeight="1">
      <c r="A41" s="8" t="s">
        <v>70</v>
      </c>
      <c r="B41" s="9" t="s">
        <v>65</v>
      </c>
      <c r="C41" s="16" t="s">
        <v>21</v>
      </c>
      <c r="D41" s="17" t="s">
        <v>14</v>
      </c>
      <c r="E41" s="14" t="s">
        <v>15</v>
      </c>
    </row>
    <row r="42" ht="22.5" customHeight="1">
      <c r="A42" s="8" t="s">
        <v>71</v>
      </c>
      <c r="B42" s="9" t="s">
        <v>65</v>
      </c>
      <c r="C42" s="18" t="s">
        <v>25</v>
      </c>
      <c r="D42" s="15" t="s">
        <v>14</v>
      </c>
      <c r="E42" s="14" t="s">
        <v>15</v>
      </c>
    </row>
    <row r="43" ht="22.5" customHeight="1">
      <c r="A43" s="8" t="s">
        <v>72</v>
      </c>
      <c r="B43" s="9" t="s">
        <v>65</v>
      </c>
      <c r="C43" s="19" t="s">
        <v>73</v>
      </c>
      <c r="D43" s="17" t="s">
        <v>14</v>
      </c>
      <c r="E43" s="14" t="s">
        <v>15</v>
      </c>
    </row>
    <row r="44" ht="22.5" customHeight="1">
      <c r="A44" s="8" t="s">
        <v>74</v>
      </c>
      <c r="B44" s="9" t="s">
        <v>65</v>
      </c>
      <c r="C44" s="29" t="s">
        <v>75</v>
      </c>
      <c r="D44" s="15" t="s">
        <v>14</v>
      </c>
      <c r="E44" s="14" t="s">
        <v>15</v>
      </c>
    </row>
    <row r="45" ht="22.5" customHeight="1">
      <c r="A45" s="8" t="s">
        <v>76</v>
      </c>
      <c r="B45" s="9" t="s">
        <v>65</v>
      </c>
      <c r="C45" s="19" t="s">
        <v>31</v>
      </c>
      <c r="D45" s="13" t="s">
        <v>14</v>
      </c>
      <c r="E45" s="14" t="s">
        <v>15</v>
      </c>
    </row>
    <row r="46" ht="22.5" customHeight="1">
      <c r="A46" s="8" t="s">
        <v>77</v>
      </c>
      <c r="B46" s="9" t="s">
        <v>65</v>
      </c>
      <c r="C46" s="10" t="s">
        <v>78</v>
      </c>
      <c r="D46" s="11" t="s">
        <v>14</v>
      </c>
      <c r="E46" s="14" t="s">
        <v>15</v>
      </c>
    </row>
    <row r="47" ht="22.5" customHeight="1">
      <c r="A47" s="8" t="s">
        <v>79</v>
      </c>
      <c r="B47" s="9" t="s">
        <v>65</v>
      </c>
      <c r="C47" s="10" t="s">
        <v>35</v>
      </c>
      <c r="D47" s="13" t="s">
        <v>14</v>
      </c>
      <c r="E47" s="14" t="s">
        <v>15</v>
      </c>
    </row>
    <row r="48" ht="22.5" customHeight="1">
      <c r="A48" s="8" t="s">
        <v>80</v>
      </c>
      <c r="B48" s="9" t="s">
        <v>65</v>
      </c>
      <c r="C48" s="10" t="s">
        <v>37</v>
      </c>
      <c r="D48" s="11" t="s">
        <v>14</v>
      </c>
      <c r="E48" s="14" t="s">
        <v>15</v>
      </c>
    </row>
    <row r="49" ht="22.5" customHeight="1">
      <c r="A49" s="8" t="s">
        <v>81</v>
      </c>
      <c r="B49" s="9" t="s">
        <v>65</v>
      </c>
      <c r="C49" s="10" t="s">
        <v>44</v>
      </c>
      <c r="D49" s="17" t="s">
        <v>22</v>
      </c>
      <c r="E49" s="14" t="s">
        <v>40</v>
      </c>
    </row>
    <row r="50" ht="22.5" customHeight="1">
      <c r="A50" s="8" t="s">
        <v>82</v>
      </c>
      <c r="B50" s="9" t="s">
        <v>65</v>
      </c>
      <c r="C50" s="10" t="s">
        <v>83</v>
      </c>
      <c r="D50" s="11" t="s">
        <v>22</v>
      </c>
      <c r="E50" s="14" t="s">
        <v>40</v>
      </c>
    </row>
    <row r="51" ht="22.5" customHeight="1">
      <c r="A51" s="8" t="s">
        <v>84</v>
      </c>
      <c r="B51" s="9" t="s">
        <v>65</v>
      </c>
      <c r="C51" s="10" t="s">
        <v>85</v>
      </c>
      <c r="D51" s="17" t="s">
        <v>14</v>
      </c>
      <c r="E51" s="14" t="s">
        <v>45</v>
      </c>
    </row>
    <row r="52" ht="22.5" customHeight="1">
      <c r="A52" s="8" t="s">
        <v>86</v>
      </c>
      <c r="B52" s="9" t="s">
        <v>65</v>
      </c>
      <c r="C52" s="10" t="s">
        <v>87</v>
      </c>
      <c r="D52" s="11" t="s">
        <v>14</v>
      </c>
      <c r="E52" s="14" t="s">
        <v>45</v>
      </c>
    </row>
    <row r="53" ht="22.5" customHeight="1">
      <c r="A53" s="8" t="s">
        <v>88</v>
      </c>
      <c r="B53" s="9" t="s">
        <v>65</v>
      </c>
      <c r="C53" s="10" t="s">
        <v>89</v>
      </c>
      <c r="D53" s="13" t="s">
        <v>22</v>
      </c>
      <c r="E53" s="14" t="s">
        <v>23</v>
      </c>
    </row>
    <row r="54" ht="22.5" customHeight="1">
      <c r="A54" s="20" t="s">
        <v>90</v>
      </c>
      <c r="B54" s="27" t="s">
        <v>91</v>
      </c>
      <c r="C54" s="22" t="s">
        <v>21</v>
      </c>
      <c r="D54" s="23" t="s">
        <v>14</v>
      </c>
      <c r="E54" s="24" t="s">
        <v>15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2.5" customHeight="1">
      <c r="A55" s="8" t="s">
        <v>92</v>
      </c>
      <c r="B55" s="9" t="s">
        <v>91</v>
      </c>
      <c r="C55" s="29" t="s">
        <v>93</v>
      </c>
      <c r="D55" s="13" t="s">
        <v>14</v>
      </c>
      <c r="E55" s="14" t="s">
        <v>15</v>
      </c>
    </row>
    <row r="56" ht="22.5" customHeight="1">
      <c r="A56" s="8" t="s">
        <v>94</v>
      </c>
      <c r="B56" s="9" t="s">
        <v>91</v>
      </c>
      <c r="C56" s="18" t="s">
        <v>25</v>
      </c>
      <c r="D56" s="11" t="s">
        <v>22</v>
      </c>
      <c r="E56" s="14" t="s">
        <v>23</v>
      </c>
    </row>
    <row r="57" ht="22.5" customHeight="1">
      <c r="A57" s="8" t="s">
        <v>95</v>
      </c>
      <c r="B57" s="9" t="s">
        <v>91</v>
      </c>
      <c r="C57" s="16" t="s">
        <v>27</v>
      </c>
      <c r="D57" s="11" t="s">
        <v>22</v>
      </c>
      <c r="E57" s="14" t="s">
        <v>23</v>
      </c>
    </row>
    <row r="58" ht="22.5" customHeight="1">
      <c r="A58" s="8" t="s">
        <v>96</v>
      </c>
      <c r="B58" s="9" t="s">
        <v>91</v>
      </c>
      <c r="C58" s="18" t="s">
        <v>29</v>
      </c>
      <c r="D58" s="11" t="s">
        <v>22</v>
      </c>
      <c r="E58" s="14" t="s">
        <v>23</v>
      </c>
    </row>
    <row r="59" ht="22.5" customHeight="1">
      <c r="A59" s="8" t="s">
        <v>97</v>
      </c>
      <c r="B59" s="9" t="s">
        <v>91</v>
      </c>
      <c r="C59" s="19" t="s">
        <v>31</v>
      </c>
      <c r="D59" s="11" t="s">
        <v>22</v>
      </c>
      <c r="E59" s="14" t="s">
        <v>23</v>
      </c>
    </row>
    <row r="60" ht="22.5" customHeight="1">
      <c r="A60" s="8" t="s">
        <v>98</v>
      </c>
      <c r="B60" s="9" t="s">
        <v>91</v>
      </c>
      <c r="C60" s="10" t="s">
        <v>33</v>
      </c>
      <c r="D60" s="11" t="s">
        <v>22</v>
      </c>
      <c r="E60" s="14" t="s">
        <v>23</v>
      </c>
    </row>
    <row r="61" ht="22.5" customHeight="1">
      <c r="A61" s="8" t="s">
        <v>99</v>
      </c>
      <c r="B61" s="9" t="s">
        <v>91</v>
      </c>
      <c r="C61" s="10" t="s">
        <v>35</v>
      </c>
      <c r="D61" s="11" t="s">
        <v>22</v>
      </c>
      <c r="E61" s="14" t="s">
        <v>23</v>
      </c>
    </row>
    <row r="62" ht="22.5" customHeight="1">
      <c r="A62" s="8" t="s">
        <v>100</v>
      </c>
      <c r="B62" s="9" t="s">
        <v>91</v>
      </c>
      <c r="C62" s="10" t="s">
        <v>37</v>
      </c>
      <c r="D62" s="11" t="s">
        <v>22</v>
      </c>
      <c r="E62" s="14" t="s">
        <v>23</v>
      </c>
    </row>
    <row r="63" ht="22.5" customHeight="1">
      <c r="A63" s="8" t="s">
        <v>101</v>
      </c>
      <c r="B63" s="9" t="s">
        <v>91</v>
      </c>
      <c r="C63" s="10" t="s">
        <v>102</v>
      </c>
      <c r="D63" s="13" t="s">
        <v>22</v>
      </c>
      <c r="E63" s="14" t="s">
        <v>45</v>
      </c>
    </row>
    <row r="64" ht="22.5" customHeight="1">
      <c r="A64" s="8" t="s">
        <v>103</v>
      </c>
      <c r="B64" s="9" t="s">
        <v>91</v>
      </c>
      <c r="C64" s="10" t="s">
        <v>104</v>
      </c>
      <c r="D64" s="15" t="s">
        <v>22</v>
      </c>
      <c r="E64" s="14" t="s">
        <v>45</v>
      </c>
    </row>
    <row r="65" ht="22.5" customHeight="1">
      <c r="A65" s="8" t="s">
        <v>105</v>
      </c>
      <c r="B65" s="9" t="s">
        <v>91</v>
      </c>
      <c r="C65" s="31" t="s">
        <v>106</v>
      </c>
      <c r="D65" s="32" t="s">
        <v>14</v>
      </c>
      <c r="E65" s="33" t="s">
        <v>15</v>
      </c>
    </row>
    <row r="66" ht="22.5" customHeight="1">
      <c r="A66" s="20" t="s">
        <v>107</v>
      </c>
      <c r="B66" s="34" t="s">
        <v>108</v>
      </c>
      <c r="C66" s="22" t="s">
        <v>13</v>
      </c>
      <c r="D66" s="35" t="s">
        <v>14</v>
      </c>
      <c r="E66" s="24" t="s">
        <v>15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22.5" customHeight="1">
      <c r="A67" s="8" t="s">
        <v>109</v>
      </c>
      <c r="B67" s="36" t="s">
        <v>108</v>
      </c>
      <c r="C67" s="10" t="s">
        <v>110</v>
      </c>
      <c r="D67" s="32" t="s">
        <v>14</v>
      </c>
      <c r="E67" s="33" t="s">
        <v>15</v>
      </c>
    </row>
    <row r="68" ht="22.5" customHeight="1">
      <c r="A68" s="8" t="s">
        <v>111</v>
      </c>
      <c r="B68" s="36" t="s">
        <v>108</v>
      </c>
      <c r="C68" s="10" t="s">
        <v>112</v>
      </c>
      <c r="D68" s="32" t="s">
        <v>14</v>
      </c>
      <c r="E68" s="33" t="s">
        <v>15</v>
      </c>
    </row>
    <row r="69" ht="22.5" customHeight="1">
      <c r="A69" s="8" t="s">
        <v>113</v>
      </c>
      <c r="B69" s="36" t="s">
        <v>108</v>
      </c>
      <c r="C69" s="16" t="s">
        <v>21</v>
      </c>
      <c r="D69" s="32" t="s">
        <v>14</v>
      </c>
      <c r="E69" s="33" t="s">
        <v>15</v>
      </c>
    </row>
    <row r="70" ht="22.5" customHeight="1">
      <c r="A70" s="8" t="s">
        <v>114</v>
      </c>
      <c r="B70" s="36" t="s">
        <v>108</v>
      </c>
      <c r="C70" s="18" t="s">
        <v>25</v>
      </c>
      <c r="D70" s="32" t="s">
        <v>14</v>
      </c>
      <c r="E70" s="33" t="s">
        <v>15</v>
      </c>
    </row>
    <row r="71" ht="22.5" customHeight="1">
      <c r="A71" s="8" t="s">
        <v>115</v>
      </c>
      <c r="B71" s="36" t="s">
        <v>108</v>
      </c>
      <c r="C71" s="31" t="s">
        <v>116</v>
      </c>
      <c r="D71" s="32" t="s">
        <v>22</v>
      </c>
      <c r="E71" s="33" t="s">
        <v>23</v>
      </c>
    </row>
    <row r="72" ht="22.5" customHeight="1">
      <c r="A72" s="8" t="s">
        <v>117</v>
      </c>
      <c r="B72" s="36" t="s">
        <v>108</v>
      </c>
      <c r="C72" s="31" t="s">
        <v>118</v>
      </c>
      <c r="D72" s="32" t="s">
        <v>22</v>
      </c>
      <c r="E72" s="33" t="s">
        <v>23</v>
      </c>
    </row>
    <row r="73" ht="22.5" customHeight="1">
      <c r="A73" s="8" t="s">
        <v>119</v>
      </c>
      <c r="B73" s="36" t="s">
        <v>108</v>
      </c>
      <c r="C73" s="31" t="s">
        <v>120</v>
      </c>
      <c r="D73" s="32" t="s">
        <v>22</v>
      </c>
      <c r="E73" s="33" t="s">
        <v>23</v>
      </c>
    </row>
    <row r="74" ht="22.5" customHeight="1">
      <c r="A74" s="8" t="s">
        <v>121</v>
      </c>
      <c r="B74" s="36" t="s">
        <v>108</v>
      </c>
      <c r="C74" s="31" t="s">
        <v>122</v>
      </c>
      <c r="D74" s="32" t="s">
        <v>22</v>
      </c>
      <c r="E74" s="33" t="s">
        <v>23</v>
      </c>
    </row>
    <row r="75" ht="22.5" customHeight="1">
      <c r="A75" s="8" t="s">
        <v>123</v>
      </c>
      <c r="B75" s="36" t="s">
        <v>108</v>
      </c>
      <c r="C75" s="31" t="s">
        <v>124</v>
      </c>
      <c r="D75" s="32" t="s">
        <v>22</v>
      </c>
      <c r="E75" s="33" t="s">
        <v>23</v>
      </c>
    </row>
    <row r="76" ht="22.5" customHeight="1">
      <c r="A76" s="8" t="s">
        <v>125</v>
      </c>
      <c r="B76" s="36" t="s">
        <v>108</v>
      </c>
      <c r="C76" s="10" t="s">
        <v>126</v>
      </c>
      <c r="D76" s="13" t="s">
        <v>22</v>
      </c>
      <c r="E76" s="14" t="s">
        <v>40</v>
      </c>
    </row>
    <row r="77" ht="22.5" customHeight="1">
      <c r="A77" s="8" t="s">
        <v>127</v>
      </c>
      <c r="B77" s="36" t="s">
        <v>108</v>
      </c>
      <c r="C77" s="10" t="s">
        <v>128</v>
      </c>
      <c r="D77" s="15" t="s">
        <v>22</v>
      </c>
      <c r="E77" s="14" t="s">
        <v>40</v>
      </c>
    </row>
    <row r="78" ht="22.5" customHeight="1">
      <c r="A78" s="8" t="s">
        <v>129</v>
      </c>
      <c r="B78" s="36" t="s">
        <v>108</v>
      </c>
      <c r="C78" s="10" t="s">
        <v>102</v>
      </c>
      <c r="D78" s="13" t="s">
        <v>14</v>
      </c>
      <c r="E78" s="14" t="s">
        <v>45</v>
      </c>
    </row>
    <row r="79" ht="22.5" customHeight="1">
      <c r="A79" s="8" t="s">
        <v>130</v>
      </c>
      <c r="B79" s="36" t="s">
        <v>108</v>
      </c>
      <c r="C79" s="10" t="s">
        <v>131</v>
      </c>
      <c r="D79" s="15" t="s">
        <v>14</v>
      </c>
      <c r="E79" s="14" t="s">
        <v>45</v>
      </c>
    </row>
    <row r="80" ht="22.5" customHeight="1">
      <c r="A80" s="8" t="s">
        <v>132</v>
      </c>
      <c r="B80" s="36" t="s">
        <v>108</v>
      </c>
      <c r="C80" s="31" t="s">
        <v>133</v>
      </c>
      <c r="D80" s="32" t="s">
        <v>14</v>
      </c>
      <c r="E80" s="14" t="s">
        <v>45</v>
      </c>
    </row>
    <row r="81" ht="22.5" customHeight="1">
      <c r="A81" s="8" t="s">
        <v>134</v>
      </c>
      <c r="B81" s="36" t="s">
        <v>108</v>
      </c>
      <c r="C81" s="31" t="s">
        <v>135</v>
      </c>
      <c r="D81" s="32" t="s">
        <v>14</v>
      </c>
      <c r="E81" s="14" t="s">
        <v>45</v>
      </c>
    </row>
    <row r="82" ht="22.5" customHeight="1">
      <c r="A82" s="8" t="s">
        <v>136</v>
      </c>
      <c r="B82" s="36" t="s">
        <v>108</v>
      </c>
      <c r="C82" s="31" t="s">
        <v>137</v>
      </c>
      <c r="D82" s="32" t="s">
        <v>14</v>
      </c>
      <c r="E82" s="14" t="s">
        <v>45</v>
      </c>
    </row>
    <row r="83" ht="22.5" customHeight="1">
      <c r="A83" s="8" t="s">
        <v>138</v>
      </c>
      <c r="B83" s="36" t="s">
        <v>108</v>
      </c>
      <c r="C83" s="31" t="s">
        <v>139</v>
      </c>
      <c r="D83" s="32" t="s">
        <v>14</v>
      </c>
      <c r="E83" s="14" t="s">
        <v>45</v>
      </c>
    </row>
    <row r="84" ht="22.5" customHeight="1">
      <c r="A84" s="20" t="s">
        <v>140</v>
      </c>
      <c r="B84" s="34" t="s">
        <v>141</v>
      </c>
      <c r="C84" s="37" t="s">
        <v>142</v>
      </c>
      <c r="D84" s="35" t="s">
        <v>14</v>
      </c>
      <c r="E84" s="24" t="s">
        <v>15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22.5" customHeight="1">
      <c r="A85" s="8" t="s">
        <v>143</v>
      </c>
      <c r="B85" s="36" t="s">
        <v>141</v>
      </c>
      <c r="C85" s="10" t="s">
        <v>13</v>
      </c>
      <c r="D85" s="32" t="s">
        <v>14</v>
      </c>
      <c r="E85" s="33" t="s">
        <v>15</v>
      </c>
    </row>
    <row r="86" ht="22.5" customHeight="1">
      <c r="A86" s="8" t="s">
        <v>144</v>
      </c>
      <c r="B86" s="36" t="s">
        <v>141</v>
      </c>
      <c r="C86" s="10" t="s">
        <v>110</v>
      </c>
      <c r="D86" s="32" t="s">
        <v>14</v>
      </c>
      <c r="E86" s="33" t="s">
        <v>15</v>
      </c>
    </row>
    <row r="87" ht="22.5" customHeight="1">
      <c r="A87" s="8" t="s">
        <v>145</v>
      </c>
      <c r="B87" s="36" t="s">
        <v>141</v>
      </c>
      <c r="C87" s="10" t="s">
        <v>112</v>
      </c>
      <c r="D87" s="32" t="s">
        <v>14</v>
      </c>
      <c r="E87" s="33" t="s">
        <v>15</v>
      </c>
    </row>
    <row r="88" ht="22.5" customHeight="1">
      <c r="A88" s="8" t="s">
        <v>146</v>
      </c>
      <c r="B88" s="36" t="s">
        <v>141</v>
      </c>
      <c r="C88" s="16" t="s">
        <v>21</v>
      </c>
      <c r="D88" s="32" t="s">
        <v>14</v>
      </c>
      <c r="E88" s="33" t="s">
        <v>15</v>
      </c>
    </row>
    <row r="89" ht="22.5" customHeight="1">
      <c r="A89" s="8" t="s">
        <v>147</v>
      </c>
      <c r="B89" s="36" t="s">
        <v>141</v>
      </c>
      <c r="C89" s="18" t="s">
        <v>25</v>
      </c>
      <c r="D89" s="32" t="s">
        <v>14</v>
      </c>
      <c r="E89" s="33" t="s">
        <v>15</v>
      </c>
      <c r="G89" s="38" t="str">
        <f>+++++++++++++++++++++++C130</f>
        <v>TO CHECK IF THIS FEILD IS DISABLED WHEN ALL THE FEILDS ARE FILLED CORRECTLY</v>
      </c>
    </row>
    <row r="90" ht="22.5" customHeight="1">
      <c r="A90" s="8" t="s">
        <v>148</v>
      </c>
      <c r="B90" s="36" t="s">
        <v>141</v>
      </c>
      <c r="C90" s="31" t="s">
        <v>116</v>
      </c>
      <c r="D90" s="32" t="s">
        <v>22</v>
      </c>
      <c r="E90" s="33" t="s">
        <v>23</v>
      </c>
    </row>
    <row r="91" ht="22.5" customHeight="1">
      <c r="A91" s="8" t="s">
        <v>149</v>
      </c>
      <c r="B91" s="36" t="s">
        <v>141</v>
      </c>
      <c r="C91" s="31" t="s">
        <v>118</v>
      </c>
      <c r="D91" s="32" t="s">
        <v>22</v>
      </c>
      <c r="E91" s="33" t="s">
        <v>23</v>
      </c>
    </row>
    <row r="92" ht="22.5" customHeight="1">
      <c r="A92" s="8" t="s">
        <v>150</v>
      </c>
      <c r="B92" s="36" t="s">
        <v>141</v>
      </c>
      <c r="C92" s="31" t="s">
        <v>120</v>
      </c>
      <c r="D92" s="32" t="s">
        <v>22</v>
      </c>
      <c r="E92" s="33" t="s">
        <v>23</v>
      </c>
    </row>
    <row r="93" ht="22.5" customHeight="1">
      <c r="A93" s="8" t="s">
        <v>151</v>
      </c>
      <c r="B93" s="36" t="s">
        <v>141</v>
      </c>
      <c r="C93" s="31" t="s">
        <v>122</v>
      </c>
      <c r="D93" s="32" t="s">
        <v>22</v>
      </c>
      <c r="E93" s="33" t="s">
        <v>23</v>
      </c>
    </row>
    <row r="94" ht="22.5" customHeight="1">
      <c r="A94" s="8" t="s">
        <v>152</v>
      </c>
      <c r="B94" s="36" t="s">
        <v>141</v>
      </c>
      <c r="C94" s="31" t="s">
        <v>124</v>
      </c>
      <c r="D94" s="32" t="s">
        <v>22</v>
      </c>
      <c r="E94" s="33" t="s">
        <v>23</v>
      </c>
    </row>
    <row r="95" ht="22.5" customHeight="1">
      <c r="A95" s="8" t="s">
        <v>153</v>
      </c>
      <c r="B95" s="36" t="s">
        <v>141</v>
      </c>
      <c r="C95" s="10" t="s">
        <v>126</v>
      </c>
      <c r="D95" s="13" t="s">
        <v>22</v>
      </c>
      <c r="E95" s="14" t="s">
        <v>40</v>
      </c>
    </row>
    <row r="96" ht="22.5" customHeight="1">
      <c r="A96" s="8" t="s">
        <v>154</v>
      </c>
      <c r="B96" s="36" t="s">
        <v>141</v>
      </c>
      <c r="C96" s="10" t="s">
        <v>128</v>
      </c>
      <c r="D96" s="15" t="s">
        <v>22</v>
      </c>
      <c r="E96" s="14" t="s">
        <v>40</v>
      </c>
    </row>
    <row r="97" ht="22.5" customHeight="1">
      <c r="A97" s="8" t="s">
        <v>155</v>
      </c>
      <c r="B97" s="36" t="s">
        <v>141</v>
      </c>
      <c r="C97" s="10" t="s">
        <v>102</v>
      </c>
      <c r="D97" s="13" t="s">
        <v>14</v>
      </c>
      <c r="E97" s="14" t="s">
        <v>45</v>
      </c>
    </row>
    <row r="98" ht="22.5" customHeight="1">
      <c r="A98" s="8" t="s">
        <v>156</v>
      </c>
      <c r="B98" s="36" t="s">
        <v>141</v>
      </c>
      <c r="C98" s="10" t="s">
        <v>131</v>
      </c>
      <c r="D98" s="15" t="s">
        <v>14</v>
      </c>
      <c r="E98" s="14" t="s">
        <v>45</v>
      </c>
    </row>
    <row r="99" ht="22.5" customHeight="1">
      <c r="A99" s="8" t="s">
        <v>157</v>
      </c>
      <c r="B99" s="36" t="s">
        <v>141</v>
      </c>
      <c r="C99" s="31" t="s">
        <v>133</v>
      </c>
      <c r="D99" s="32" t="s">
        <v>14</v>
      </c>
      <c r="E99" s="14" t="s">
        <v>45</v>
      </c>
    </row>
    <row r="100" ht="22.5" customHeight="1">
      <c r="A100" s="8" t="s">
        <v>158</v>
      </c>
      <c r="B100" s="36" t="s">
        <v>141</v>
      </c>
      <c r="C100" s="31" t="s">
        <v>135</v>
      </c>
      <c r="D100" s="32" t="s">
        <v>14</v>
      </c>
      <c r="E100" s="14" t="s">
        <v>45</v>
      </c>
    </row>
    <row r="101" ht="22.5" customHeight="1">
      <c r="A101" s="8" t="s">
        <v>159</v>
      </c>
      <c r="B101" s="36" t="s">
        <v>141</v>
      </c>
      <c r="C101" s="31" t="s">
        <v>137</v>
      </c>
      <c r="D101" s="32" t="s">
        <v>14</v>
      </c>
      <c r="E101" s="14" t="s">
        <v>45</v>
      </c>
    </row>
    <row r="102" ht="22.5" customHeight="1">
      <c r="A102" s="8" t="s">
        <v>160</v>
      </c>
      <c r="B102" s="36" t="s">
        <v>141</v>
      </c>
      <c r="C102" s="31" t="s">
        <v>139</v>
      </c>
      <c r="D102" s="32" t="s">
        <v>14</v>
      </c>
      <c r="E102" s="14" t="s">
        <v>45</v>
      </c>
    </row>
    <row r="103" ht="22.5" customHeight="1">
      <c r="A103" s="20" t="s">
        <v>161</v>
      </c>
      <c r="B103" s="39" t="s">
        <v>162</v>
      </c>
      <c r="C103" s="40" t="s">
        <v>163</v>
      </c>
      <c r="D103" s="41" t="s">
        <v>14</v>
      </c>
      <c r="E103" s="24" t="s">
        <v>15</v>
      </c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22.5" customHeight="1">
      <c r="A104" s="8" t="s">
        <v>164</v>
      </c>
      <c r="B104" s="42" t="s">
        <v>162</v>
      </c>
      <c r="C104" s="43" t="s">
        <v>165</v>
      </c>
      <c r="D104" s="44" t="s">
        <v>14</v>
      </c>
      <c r="E104" s="33" t="s">
        <v>15</v>
      </c>
    </row>
    <row r="105" ht="22.5" customHeight="1">
      <c r="A105" s="8" t="s">
        <v>166</v>
      </c>
      <c r="B105" s="45" t="s">
        <v>162</v>
      </c>
      <c r="C105" s="18" t="s">
        <v>29</v>
      </c>
      <c r="D105" s="13" t="s">
        <v>22</v>
      </c>
      <c r="E105" s="33" t="s">
        <v>23</v>
      </c>
    </row>
    <row r="106" ht="22.5" customHeight="1">
      <c r="A106" s="8" t="s">
        <v>167</v>
      </c>
      <c r="B106" s="45" t="s">
        <v>162</v>
      </c>
      <c r="C106" s="46" t="s">
        <v>168</v>
      </c>
      <c r="D106" s="47" t="s">
        <v>22</v>
      </c>
      <c r="E106" s="33" t="s">
        <v>23</v>
      </c>
    </row>
    <row r="107" ht="22.5" customHeight="1">
      <c r="A107" s="8" t="s">
        <v>169</v>
      </c>
      <c r="B107" s="45" t="s">
        <v>162</v>
      </c>
      <c r="C107" s="46" t="s">
        <v>170</v>
      </c>
      <c r="D107" s="47" t="s">
        <v>22</v>
      </c>
      <c r="E107" s="33" t="s">
        <v>23</v>
      </c>
    </row>
    <row r="108" ht="22.5" customHeight="1">
      <c r="A108" s="20" t="s">
        <v>171</v>
      </c>
      <c r="B108" s="34" t="s">
        <v>172</v>
      </c>
      <c r="C108" s="37" t="s">
        <v>173</v>
      </c>
      <c r="D108" s="48" t="s">
        <v>14</v>
      </c>
      <c r="E108" s="24" t="s">
        <v>15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22.5" customHeight="1">
      <c r="A109" s="8" t="s">
        <v>174</v>
      </c>
      <c r="B109" s="49" t="s">
        <v>172</v>
      </c>
      <c r="C109" s="46" t="s">
        <v>175</v>
      </c>
      <c r="D109" s="47" t="s">
        <v>14</v>
      </c>
      <c r="E109" s="33" t="s">
        <v>15</v>
      </c>
    </row>
    <row r="110" ht="22.5" customHeight="1">
      <c r="A110" s="8" t="s">
        <v>176</v>
      </c>
      <c r="B110" s="49" t="s">
        <v>172</v>
      </c>
      <c r="C110" s="46" t="s">
        <v>177</v>
      </c>
      <c r="D110" s="47" t="s">
        <v>14</v>
      </c>
      <c r="E110" s="33" t="s">
        <v>15</v>
      </c>
    </row>
    <row r="111" ht="22.5" customHeight="1">
      <c r="A111" s="8" t="s">
        <v>178</v>
      </c>
      <c r="B111" s="49" t="s">
        <v>172</v>
      </c>
      <c r="C111" s="46" t="s">
        <v>179</v>
      </c>
      <c r="D111" s="47" t="s">
        <v>22</v>
      </c>
      <c r="E111" s="33" t="s">
        <v>23</v>
      </c>
    </row>
    <row r="112" ht="22.5" customHeight="1">
      <c r="A112" s="8" t="s">
        <v>180</v>
      </c>
      <c r="B112" s="49" t="s">
        <v>172</v>
      </c>
      <c r="C112" s="46" t="s">
        <v>181</v>
      </c>
      <c r="D112" s="47" t="s">
        <v>22</v>
      </c>
      <c r="E112" s="33" t="s">
        <v>23</v>
      </c>
    </row>
    <row r="113" ht="22.5" customHeight="1">
      <c r="A113" s="8" t="s">
        <v>182</v>
      </c>
      <c r="B113" s="49" t="s">
        <v>172</v>
      </c>
      <c r="C113" s="46" t="s">
        <v>183</v>
      </c>
      <c r="D113" s="47" t="s">
        <v>22</v>
      </c>
      <c r="E113" s="33" t="s">
        <v>40</v>
      </c>
    </row>
    <row r="114" ht="22.5" customHeight="1">
      <c r="A114" s="8" t="s">
        <v>184</v>
      </c>
      <c r="B114" s="49" t="s">
        <v>172</v>
      </c>
      <c r="C114" s="46" t="s">
        <v>185</v>
      </c>
      <c r="D114" s="47" t="s">
        <v>22</v>
      </c>
      <c r="E114" s="33" t="s">
        <v>40</v>
      </c>
    </row>
    <row r="115" ht="22.5" customHeight="1">
      <c r="A115" s="8" t="s">
        <v>186</v>
      </c>
      <c r="B115" s="49" t="s">
        <v>172</v>
      </c>
      <c r="C115" s="46" t="s">
        <v>187</v>
      </c>
      <c r="D115" s="47" t="s">
        <v>14</v>
      </c>
      <c r="E115" s="33" t="s">
        <v>45</v>
      </c>
    </row>
    <row r="116" ht="22.5" customHeight="1">
      <c r="A116" s="8" t="s">
        <v>188</v>
      </c>
      <c r="B116" s="49" t="s">
        <v>172</v>
      </c>
      <c r="C116" s="46" t="s">
        <v>189</v>
      </c>
      <c r="D116" s="47" t="s">
        <v>14</v>
      </c>
      <c r="E116" s="33" t="s">
        <v>45</v>
      </c>
    </row>
    <row r="117" ht="22.5" customHeight="1">
      <c r="A117" s="20" t="s">
        <v>190</v>
      </c>
      <c r="B117" s="34" t="s">
        <v>191</v>
      </c>
      <c r="C117" s="50" t="s">
        <v>192</v>
      </c>
      <c r="D117" s="41" t="s">
        <v>14</v>
      </c>
      <c r="E117" s="24" t="s">
        <v>15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22.5" customHeight="1">
      <c r="A118" s="8" t="s">
        <v>193</v>
      </c>
      <c r="B118" s="49" t="s">
        <v>191</v>
      </c>
      <c r="C118" s="43" t="s">
        <v>165</v>
      </c>
      <c r="D118" s="44" t="s">
        <v>14</v>
      </c>
      <c r="E118" s="33" t="s">
        <v>15</v>
      </c>
    </row>
    <row r="119" ht="22.5" customHeight="1">
      <c r="A119" s="8" t="s">
        <v>194</v>
      </c>
      <c r="B119" s="49" t="s">
        <v>191</v>
      </c>
      <c r="C119" s="18" t="s">
        <v>29</v>
      </c>
      <c r="D119" s="13" t="s">
        <v>22</v>
      </c>
      <c r="E119" s="33" t="s">
        <v>23</v>
      </c>
    </row>
    <row r="120" ht="22.5" customHeight="1">
      <c r="A120" s="8" t="s">
        <v>195</v>
      </c>
      <c r="B120" s="49" t="s">
        <v>191</v>
      </c>
      <c r="C120" s="46" t="s">
        <v>168</v>
      </c>
      <c r="D120" s="47" t="s">
        <v>22</v>
      </c>
      <c r="E120" s="33" t="s">
        <v>23</v>
      </c>
    </row>
    <row r="121" ht="22.5" customHeight="1">
      <c r="A121" s="8" t="s">
        <v>196</v>
      </c>
      <c r="B121" s="49" t="s">
        <v>191</v>
      </c>
      <c r="C121" s="46" t="s">
        <v>170</v>
      </c>
      <c r="D121" s="47" t="s">
        <v>22</v>
      </c>
      <c r="E121" s="33" t="s">
        <v>23</v>
      </c>
    </row>
    <row r="122" ht="22.5" customHeight="1">
      <c r="A122" s="20" t="s">
        <v>197</v>
      </c>
      <c r="B122" s="39" t="s">
        <v>198</v>
      </c>
      <c r="C122" s="40" t="s">
        <v>199</v>
      </c>
      <c r="D122" s="41" t="s">
        <v>14</v>
      </c>
      <c r="E122" s="24" t="s">
        <v>15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22.5" customHeight="1">
      <c r="A123" s="8" t="s">
        <v>200</v>
      </c>
      <c r="B123" s="42" t="s">
        <v>198</v>
      </c>
      <c r="C123" s="43" t="s">
        <v>201</v>
      </c>
      <c r="D123" s="15" t="s">
        <v>22</v>
      </c>
      <c r="E123" s="33" t="s">
        <v>23</v>
      </c>
    </row>
    <row r="124" ht="22.5" customHeight="1">
      <c r="A124" s="20" t="s">
        <v>202</v>
      </c>
      <c r="B124" s="34" t="s">
        <v>203</v>
      </c>
      <c r="C124" s="37" t="s">
        <v>204</v>
      </c>
      <c r="D124" s="48" t="s">
        <v>14</v>
      </c>
      <c r="E124" s="24" t="s">
        <v>15</v>
      </c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22.5" customHeight="1">
      <c r="A125" s="8" t="s">
        <v>205</v>
      </c>
      <c r="B125" s="49" t="s">
        <v>203</v>
      </c>
      <c r="C125" s="46" t="s">
        <v>206</v>
      </c>
      <c r="D125" s="47" t="s">
        <v>14</v>
      </c>
      <c r="E125" s="33" t="s">
        <v>15</v>
      </c>
    </row>
    <row r="126" ht="22.5" customHeight="1">
      <c r="A126" s="8" t="s">
        <v>207</v>
      </c>
      <c r="B126" s="49" t="s">
        <v>203</v>
      </c>
      <c r="C126" s="46" t="s">
        <v>208</v>
      </c>
      <c r="D126" s="47" t="s">
        <v>14</v>
      </c>
      <c r="E126" s="33" t="s">
        <v>15</v>
      </c>
    </row>
    <row r="127" ht="22.5" customHeight="1">
      <c r="A127" s="8" t="s">
        <v>209</v>
      </c>
      <c r="B127" s="49" t="s">
        <v>203</v>
      </c>
      <c r="C127" s="46" t="s">
        <v>210</v>
      </c>
      <c r="D127" s="47" t="s">
        <v>14</v>
      </c>
      <c r="E127" s="33" t="s">
        <v>15</v>
      </c>
    </row>
    <row r="128" ht="22.5" customHeight="1">
      <c r="A128" s="8" t="s">
        <v>211</v>
      </c>
      <c r="B128" s="49" t="s">
        <v>203</v>
      </c>
      <c r="C128" s="46" t="s">
        <v>204</v>
      </c>
      <c r="D128" s="47" t="s">
        <v>14</v>
      </c>
      <c r="E128" s="33" t="s">
        <v>212</v>
      </c>
    </row>
    <row r="129" ht="22.5" customHeight="1">
      <c r="A129" s="8" t="s">
        <v>213</v>
      </c>
      <c r="B129" s="49" t="s">
        <v>203</v>
      </c>
      <c r="C129" s="46" t="s">
        <v>214</v>
      </c>
      <c r="D129" s="47" t="s">
        <v>22</v>
      </c>
      <c r="E129" s="33" t="s">
        <v>212</v>
      </c>
    </row>
    <row r="130" ht="22.5" customHeight="1">
      <c r="A130" s="8" t="s">
        <v>215</v>
      </c>
      <c r="B130" s="49" t="s">
        <v>203</v>
      </c>
      <c r="C130" s="51" t="s">
        <v>216</v>
      </c>
      <c r="D130" s="47" t="s">
        <v>22</v>
      </c>
      <c r="E130" s="33" t="s">
        <v>212</v>
      </c>
    </row>
    <row r="131" ht="22.5" customHeight="1">
      <c r="A131" s="8" t="s">
        <v>217</v>
      </c>
      <c r="B131" s="49" t="s">
        <v>203</v>
      </c>
      <c r="C131" s="51" t="s">
        <v>218</v>
      </c>
      <c r="D131" s="47" t="s">
        <v>14</v>
      </c>
      <c r="E131" s="33" t="s">
        <v>212</v>
      </c>
    </row>
    <row r="132" ht="22.5" customHeight="1">
      <c r="A132" s="8" t="s">
        <v>219</v>
      </c>
      <c r="B132" s="49" t="s">
        <v>203</v>
      </c>
      <c r="C132" s="52" t="s">
        <v>220</v>
      </c>
      <c r="D132" s="47" t="s">
        <v>22</v>
      </c>
      <c r="E132" s="33" t="s">
        <v>212</v>
      </c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</sheetData>
  <conditionalFormatting sqref="A23:Z23">
    <cfRule type="notContainsBlanks" dxfId="5" priority="1">
      <formula>LEN(TRIM(A23))&gt;0</formula>
    </cfRule>
  </conditionalFormatting>
  <dataValidations>
    <dataValidation type="list" allowBlank="1" showDropDown="1" showErrorMessage="1" sqref="D8:D132">
      <formula1>"POSITIVE,NEGATIVE"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8.38"/>
    <col customWidth="1" min="3" max="3" width="68.13"/>
    <col customWidth="1" min="4" max="4" width="16.88"/>
    <col customWidth="1" min="5" max="5" width="20.5"/>
  </cols>
  <sheetData>
    <row r="1">
      <c r="A1" s="1"/>
      <c r="B1" s="1"/>
      <c r="E1" s="53"/>
    </row>
    <row r="2">
      <c r="A2" s="3" t="s">
        <v>0</v>
      </c>
      <c r="B2" s="4" t="s">
        <v>1</v>
      </c>
      <c r="E2" s="53"/>
    </row>
    <row r="3">
      <c r="A3" s="3" t="s">
        <v>2</v>
      </c>
      <c r="B3" s="4" t="s">
        <v>221</v>
      </c>
      <c r="E3" s="53"/>
    </row>
    <row r="4">
      <c r="A4" s="3" t="s">
        <v>4</v>
      </c>
      <c r="B4" s="3" t="s">
        <v>5</v>
      </c>
      <c r="E4" s="53"/>
    </row>
    <row r="5">
      <c r="E5" s="53"/>
    </row>
    <row r="6">
      <c r="E6" s="53"/>
    </row>
    <row r="7" ht="22.5" customHeight="1">
      <c r="A7" s="5" t="s">
        <v>6</v>
      </c>
      <c r="B7" s="5" t="s">
        <v>7</v>
      </c>
      <c r="C7" s="6" t="s">
        <v>8</v>
      </c>
      <c r="D7" s="5" t="s">
        <v>9</v>
      </c>
      <c r="E7" s="7" t="s">
        <v>10</v>
      </c>
    </row>
    <row r="8" ht="22.5" customHeight="1">
      <c r="A8" s="8" t="s">
        <v>222</v>
      </c>
      <c r="B8" s="9" t="s">
        <v>223</v>
      </c>
      <c r="C8" s="54" t="s">
        <v>224</v>
      </c>
      <c r="D8" s="55" t="s">
        <v>14</v>
      </c>
      <c r="E8" s="56" t="s">
        <v>15</v>
      </c>
    </row>
    <row r="9" ht="22.5" customHeight="1">
      <c r="A9" s="8" t="s">
        <v>225</v>
      </c>
      <c r="B9" s="9" t="s">
        <v>223</v>
      </c>
      <c r="C9" s="54" t="s">
        <v>226</v>
      </c>
      <c r="D9" s="55" t="s">
        <v>14</v>
      </c>
      <c r="E9" s="56" t="s">
        <v>45</v>
      </c>
    </row>
    <row r="10" ht="22.5" customHeight="1">
      <c r="A10" s="8" t="s">
        <v>227</v>
      </c>
      <c r="B10" s="9" t="s">
        <v>223</v>
      </c>
      <c r="C10" s="54" t="s">
        <v>228</v>
      </c>
      <c r="D10" s="55" t="s">
        <v>22</v>
      </c>
      <c r="E10" s="56" t="s">
        <v>45</v>
      </c>
    </row>
    <row r="11" ht="22.5" customHeight="1">
      <c r="A11" s="8" t="s">
        <v>229</v>
      </c>
      <c r="B11" s="9" t="s">
        <v>223</v>
      </c>
      <c r="C11" s="54" t="s">
        <v>230</v>
      </c>
      <c r="D11" s="55" t="s">
        <v>22</v>
      </c>
      <c r="E11" s="56" t="s">
        <v>23</v>
      </c>
    </row>
    <row r="12" ht="22.5" customHeight="1">
      <c r="A12" s="8" t="s">
        <v>231</v>
      </c>
      <c r="B12" s="9" t="s">
        <v>223</v>
      </c>
      <c r="C12" s="54" t="s">
        <v>232</v>
      </c>
      <c r="D12" s="55" t="s">
        <v>22</v>
      </c>
      <c r="E12" s="56" t="s">
        <v>23</v>
      </c>
    </row>
    <row r="13" ht="22.5" customHeight="1">
      <c r="A13" s="8" t="s">
        <v>233</v>
      </c>
      <c r="B13" s="57" t="s">
        <v>223</v>
      </c>
      <c r="C13" s="54" t="s">
        <v>234</v>
      </c>
      <c r="D13" s="55" t="s">
        <v>22</v>
      </c>
      <c r="E13" s="56" t="s">
        <v>23</v>
      </c>
    </row>
    <row r="14" ht="22.5" customHeight="1">
      <c r="A14" s="8" t="s">
        <v>235</v>
      </c>
      <c r="B14" s="57" t="s">
        <v>223</v>
      </c>
      <c r="C14" s="57" t="s">
        <v>236</v>
      </c>
      <c r="D14" s="58" t="s">
        <v>22</v>
      </c>
      <c r="E14" s="59" t="s">
        <v>23</v>
      </c>
    </row>
    <row r="15" ht="22.5" customHeight="1">
      <c r="A15" s="8" t="s">
        <v>237</v>
      </c>
      <c r="B15" s="57" t="s">
        <v>223</v>
      </c>
      <c r="C15" s="57" t="s">
        <v>238</v>
      </c>
      <c r="D15" s="58" t="s">
        <v>22</v>
      </c>
      <c r="E15" s="59" t="s">
        <v>23</v>
      </c>
    </row>
    <row r="16" ht="22.5" customHeight="1">
      <c r="A16" s="8" t="s">
        <v>239</v>
      </c>
      <c r="B16" s="57" t="s">
        <v>223</v>
      </c>
      <c r="C16" s="57" t="s">
        <v>240</v>
      </c>
      <c r="D16" s="58" t="s">
        <v>22</v>
      </c>
      <c r="E16" s="59" t="s">
        <v>23</v>
      </c>
    </row>
    <row r="17" ht="22.5" customHeight="1">
      <c r="A17" s="8" t="s">
        <v>241</v>
      </c>
      <c r="B17" s="57" t="s">
        <v>223</v>
      </c>
      <c r="C17" s="57" t="s">
        <v>242</v>
      </c>
      <c r="D17" s="58" t="s">
        <v>22</v>
      </c>
      <c r="E17" s="59" t="s">
        <v>23</v>
      </c>
    </row>
    <row r="18" ht="22.5" customHeight="1">
      <c r="A18" s="8" t="s">
        <v>243</v>
      </c>
      <c r="B18" s="57" t="s">
        <v>223</v>
      </c>
      <c r="C18" s="57" t="s">
        <v>244</v>
      </c>
      <c r="D18" s="58" t="s">
        <v>22</v>
      </c>
      <c r="E18" s="59" t="s">
        <v>23</v>
      </c>
    </row>
    <row r="19" ht="22.5" customHeight="1">
      <c r="A19" s="8" t="s">
        <v>245</v>
      </c>
      <c r="B19" s="57" t="s">
        <v>223</v>
      </c>
      <c r="C19" s="57" t="s">
        <v>246</v>
      </c>
      <c r="D19" s="58" t="s">
        <v>22</v>
      </c>
      <c r="E19" s="59" t="s">
        <v>23</v>
      </c>
    </row>
    <row r="20" ht="22.5" customHeight="1">
      <c r="A20" s="8" t="s">
        <v>247</v>
      </c>
      <c r="B20" s="57" t="s">
        <v>223</v>
      </c>
      <c r="C20" s="57" t="s">
        <v>248</v>
      </c>
      <c r="D20" s="58" t="s">
        <v>22</v>
      </c>
      <c r="E20" s="59" t="s">
        <v>23</v>
      </c>
    </row>
    <row r="21" ht="22.5" customHeight="1">
      <c r="A21" s="8" t="s">
        <v>249</v>
      </c>
      <c r="B21" s="57" t="s">
        <v>223</v>
      </c>
      <c r="C21" s="57" t="s">
        <v>250</v>
      </c>
      <c r="D21" s="58" t="s">
        <v>22</v>
      </c>
      <c r="E21" s="59" t="s">
        <v>23</v>
      </c>
    </row>
    <row r="22" ht="22.5" customHeight="1">
      <c r="A22" s="8" t="s">
        <v>251</v>
      </c>
      <c r="B22" s="57" t="s">
        <v>223</v>
      </c>
      <c r="C22" s="57" t="s">
        <v>252</v>
      </c>
      <c r="D22" s="58" t="s">
        <v>22</v>
      </c>
      <c r="E22" s="59" t="s">
        <v>23</v>
      </c>
    </row>
    <row r="23" ht="22.5" customHeight="1">
      <c r="A23" s="8" t="s">
        <v>253</v>
      </c>
      <c r="B23" s="57" t="s">
        <v>223</v>
      </c>
      <c r="C23" s="57" t="s">
        <v>254</v>
      </c>
      <c r="D23" s="58" t="s">
        <v>14</v>
      </c>
      <c r="E23" s="59" t="s">
        <v>15</v>
      </c>
    </row>
    <row r="24" ht="22.5" customHeight="1">
      <c r="A24" s="8" t="s">
        <v>255</v>
      </c>
      <c r="B24" s="57" t="s">
        <v>223</v>
      </c>
      <c r="C24" s="57" t="s">
        <v>256</v>
      </c>
      <c r="D24" s="58" t="s">
        <v>22</v>
      </c>
      <c r="E24" s="59" t="s">
        <v>23</v>
      </c>
    </row>
    <row r="25" ht="22.5" customHeight="1">
      <c r="A25" s="20" t="s">
        <v>257</v>
      </c>
      <c r="B25" s="60" t="s">
        <v>258</v>
      </c>
      <c r="C25" s="60" t="s">
        <v>259</v>
      </c>
      <c r="D25" s="61" t="s">
        <v>14</v>
      </c>
      <c r="E25" s="62" t="s">
        <v>15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2.5" customHeight="1">
      <c r="A26" s="8" t="s">
        <v>260</v>
      </c>
      <c r="B26" s="57" t="s">
        <v>258</v>
      </c>
      <c r="C26" s="57" t="s">
        <v>261</v>
      </c>
      <c r="D26" s="58" t="s">
        <v>22</v>
      </c>
      <c r="E26" s="59" t="s">
        <v>23</v>
      </c>
    </row>
    <row r="27" ht="22.5" customHeight="1">
      <c r="A27" s="8" t="s">
        <v>262</v>
      </c>
      <c r="B27" s="57" t="s">
        <v>258</v>
      </c>
      <c r="C27" s="57" t="s">
        <v>230</v>
      </c>
      <c r="D27" s="58" t="s">
        <v>22</v>
      </c>
      <c r="E27" s="59" t="s">
        <v>23</v>
      </c>
    </row>
    <row r="28" ht="22.5" customHeight="1">
      <c r="A28" s="8" t="s">
        <v>263</v>
      </c>
      <c r="B28" s="57" t="s">
        <v>258</v>
      </c>
      <c r="C28" s="57" t="s">
        <v>232</v>
      </c>
      <c r="D28" s="58" t="s">
        <v>22</v>
      </c>
      <c r="E28" s="59" t="s">
        <v>23</v>
      </c>
    </row>
    <row r="29" ht="22.5" customHeight="1">
      <c r="A29" s="8" t="s">
        <v>264</v>
      </c>
      <c r="B29" s="57" t="s">
        <v>258</v>
      </c>
      <c r="C29" s="57" t="s">
        <v>234</v>
      </c>
      <c r="D29" s="58" t="s">
        <v>22</v>
      </c>
      <c r="E29" s="59" t="s">
        <v>23</v>
      </c>
    </row>
    <row r="30" ht="22.5" customHeight="1">
      <c r="A30" s="8" t="s">
        <v>265</v>
      </c>
      <c r="B30" s="57" t="s">
        <v>258</v>
      </c>
      <c r="C30" s="57" t="s">
        <v>236</v>
      </c>
      <c r="D30" s="58" t="s">
        <v>22</v>
      </c>
      <c r="E30" s="59" t="s">
        <v>23</v>
      </c>
    </row>
    <row r="31" ht="22.5" customHeight="1">
      <c r="A31" s="8" t="s">
        <v>266</v>
      </c>
      <c r="B31" s="57" t="s">
        <v>258</v>
      </c>
      <c r="C31" s="57" t="s">
        <v>238</v>
      </c>
      <c r="D31" s="58" t="s">
        <v>22</v>
      </c>
      <c r="E31" s="59" t="s">
        <v>23</v>
      </c>
    </row>
    <row r="32" ht="22.5" customHeight="1">
      <c r="A32" s="8" t="s">
        <v>267</v>
      </c>
      <c r="B32" s="57" t="s">
        <v>258</v>
      </c>
      <c r="C32" s="57" t="s">
        <v>240</v>
      </c>
      <c r="D32" s="58" t="s">
        <v>22</v>
      </c>
      <c r="E32" s="59" t="s">
        <v>23</v>
      </c>
    </row>
    <row r="33" ht="22.5" customHeight="1">
      <c r="A33" s="8" t="s">
        <v>268</v>
      </c>
      <c r="B33" s="57" t="s">
        <v>258</v>
      </c>
      <c r="C33" s="57" t="s">
        <v>242</v>
      </c>
      <c r="D33" s="58" t="s">
        <v>22</v>
      </c>
      <c r="E33" s="59" t="s">
        <v>23</v>
      </c>
    </row>
    <row r="34" ht="22.5" customHeight="1">
      <c r="A34" s="8" t="s">
        <v>269</v>
      </c>
      <c r="B34" s="57" t="s">
        <v>258</v>
      </c>
      <c r="C34" s="57" t="s">
        <v>244</v>
      </c>
      <c r="D34" s="58" t="s">
        <v>22</v>
      </c>
      <c r="E34" s="59" t="s">
        <v>23</v>
      </c>
    </row>
    <row r="35" ht="22.5" customHeight="1">
      <c r="A35" s="8" t="s">
        <v>270</v>
      </c>
      <c r="B35" s="57" t="s">
        <v>258</v>
      </c>
      <c r="C35" s="57" t="s">
        <v>246</v>
      </c>
      <c r="D35" s="58" t="s">
        <v>22</v>
      </c>
      <c r="E35" s="59" t="s">
        <v>23</v>
      </c>
    </row>
    <row r="36" ht="22.5" customHeight="1">
      <c r="A36" s="8" t="s">
        <v>271</v>
      </c>
      <c r="B36" s="57" t="s">
        <v>258</v>
      </c>
      <c r="C36" s="57" t="s">
        <v>248</v>
      </c>
      <c r="D36" s="58" t="s">
        <v>22</v>
      </c>
      <c r="E36" s="59" t="s">
        <v>23</v>
      </c>
    </row>
    <row r="37" ht="22.5" customHeight="1">
      <c r="A37" s="8" t="s">
        <v>272</v>
      </c>
      <c r="B37" s="57" t="s">
        <v>258</v>
      </c>
      <c r="C37" s="57" t="s">
        <v>250</v>
      </c>
      <c r="D37" s="58" t="s">
        <v>22</v>
      </c>
      <c r="E37" s="59" t="s">
        <v>23</v>
      </c>
    </row>
    <row r="38" ht="22.5" customHeight="1">
      <c r="A38" s="8" t="s">
        <v>273</v>
      </c>
      <c r="B38" s="57" t="s">
        <v>258</v>
      </c>
      <c r="C38" s="57" t="s">
        <v>252</v>
      </c>
      <c r="D38" s="58" t="s">
        <v>22</v>
      </c>
      <c r="E38" s="59" t="s">
        <v>23</v>
      </c>
    </row>
    <row r="39" ht="22.5" customHeight="1">
      <c r="A39" s="8" t="s">
        <v>274</v>
      </c>
      <c r="B39" s="57" t="s">
        <v>258</v>
      </c>
      <c r="C39" s="57" t="s">
        <v>275</v>
      </c>
      <c r="D39" s="58" t="s">
        <v>14</v>
      </c>
      <c r="E39" s="59" t="s">
        <v>45</v>
      </c>
    </row>
    <row r="40" ht="22.5" customHeight="1">
      <c r="A40" s="8" t="s">
        <v>276</v>
      </c>
      <c r="B40" s="57" t="s">
        <v>258</v>
      </c>
      <c r="C40" s="57" t="s">
        <v>277</v>
      </c>
      <c r="D40" s="58" t="s">
        <v>14</v>
      </c>
      <c r="E40" s="59" t="s">
        <v>45</v>
      </c>
    </row>
    <row r="41" ht="22.5" customHeight="1">
      <c r="A41" s="8" t="s">
        <v>278</v>
      </c>
      <c r="B41" s="57" t="s">
        <v>258</v>
      </c>
      <c r="C41" s="57" t="s">
        <v>279</v>
      </c>
      <c r="D41" s="58" t="s">
        <v>14</v>
      </c>
      <c r="E41" s="59" t="s">
        <v>45</v>
      </c>
    </row>
    <row r="42" ht="22.5" customHeight="1">
      <c r="A42" s="20" t="s">
        <v>280</v>
      </c>
      <c r="B42" s="27" t="s">
        <v>65</v>
      </c>
      <c r="C42" s="22" t="s">
        <v>13</v>
      </c>
      <c r="D42" s="23" t="s">
        <v>14</v>
      </c>
      <c r="E42" s="24" t="s">
        <v>15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2.5" customHeight="1">
      <c r="A43" s="8" t="s">
        <v>281</v>
      </c>
      <c r="B43" s="9" t="s">
        <v>65</v>
      </c>
      <c r="C43" s="10" t="s">
        <v>67</v>
      </c>
      <c r="D43" s="13" t="s">
        <v>14</v>
      </c>
      <c r="E43" s="14" t="s">
        <v>15</v>
      </c>
    </row>
    <row r="44" ht="22.5" customHeight="1">
      <c r="A44" s="8" t="s">
        <v>282</v>
      </c>
      <c r="B44" s="9" t="s">
        <v>65</v>
      </c>
      <c r="C44" s="10" t="s">
        <v>69</v>
      </c>
      <c r="D44" s="11" t="s">
        <v>14</v>
      </c>
      <c r="E44" s="14" t="s">
        <v>15</v>
      </c>
    </row>
    <row r="45" ht="22.5" customHeight="1">
      <c r="A45" s="8" t="s">
        <v>283</v>
      </c>
      <c r="B45" s="9" t="s">
        <v>65</v>
      </c>
      <c r="C45" s="16" t="s">
        <v>21</v>
      </c>
      <c r="D45" s="17" t="s">
        <v>14</v>
      </c>
      <c r="E45" s="14" t="s">
        <v>15</v>
      </c>
    </row>
    <row r="46" ht="22.5" customHeight="1">
      <c r="A46" s="8" t="s">
        <v>284</v>
      </c>
      <c r="B46" s="9" t="s">
        <v>65</v>
      </c>
      <c r="C46" s="18" t="s">
        <v>25</v>
      </c>
      <c r="D46" s="15" t="s">
        <v>14</v>
      </c>
      <c r="E46" s="14" t="s">
        <v>15</v>
      </c>
    </row>
    <row r="47" ht="22.5" customHeight="1">
      <c r="A47" s="8" t="s">
        <v>285</v>
      </c>
      <c r="B47" s="9" t="s">
        <v>65</v>
      </c>
      <c r="C47" s="19" t="s">
        <v>73</v>
      </c>
      <c r="D47" s="17" t="s">
        <v>14</v>
      </c>
      <c r="E47" s="14" t="s">
        <v>15</v>
      </c>
    </row>
    <row r="48" ht="22.5" customHeight="1">
      <c r="A48" s="8" t="s">
        <v>286</v>
      </c>
      <c r="B48" s="9" t="s">
        <v>65</v>
      </c>
      <c r="C48" s="29" t="s">
        <v>75</v>
      </c>
      <c r="D48" s="15" t="s">
        <v>14</v>
      </c>
      <c r="E48" s="14" t="s">
        <v>15</v>
      </c>
    </row>
    <row r="49" ht="22.5" customHeight="1">
      <c r="A49" s="8" t="s">
        <v>287</v>
      </c>
      <c r="B49" s="9" t="s">
        <v>65</v>
      </c>
      <c r="C49" s="19" t="s">
        <v>31</v>
      </c>
      <c r="D49" s="13" t="s">
        <v>14</v>
      </c>
      <c r="E49" s="14" t="s">
        <v>15</v>
      </c>
    </row>
    <row r="50" ht="22.5" customHeight="1">
      <c r="A50" s="8" t="s">
        <v>288</v>
      </c>
      <c r="B50" s="9" t="s">
        <v>65</v>
      </c>
      <c r="C50" s="10" t="s">
        <v>78</v>
      </c>
      <c r="D50" s="11" t="s">
        <v>14</v>
      </c>
      <c r="E50" s="14" t="s">
        <v>15</v>
      </c>
    </row>
    <row r="51" ht="22.5" customHeight="1">
      <c r="A51" s="8" t="s">
        <v>289</v>
      </c>
      <c r="B51" s="9" t="s">
        <v>65</v>
      </c>
      <c r="C51" s="10" t="s">
        <v>35</v>
      </c>
      <c r="D51" s="13" t="s">
        <v>14</v>
      </c>
      <c r="E51" s="14" t="s">
        <v>15</v>
      </c>
    </row>
    <row r="52" ht="22.5" customHeight="1">
      <c r="A52" s="8" t="s">
        <v>290</v>
      </c>
      <c r="B52" s="9" t="s">
        <v>65</v>
      </c>
      <c r="C52" s="10" t="s">
        <v>37</v>
      </c>
      <c r="D52" s="11" t="s">
        <v>14</v>
      </c>
      <c r="E52" s="14" t="s">
        <v>15</v>
      </c>
    </row>
    <row r="53" ht="22.5" customHeight="1">
      <c r="A53" s="8" t="s">
        <v>291</v>
      </c>
      <c r="B53" s="9" t="s">
        <v>65</v>
      </c>
      <c r="C53" s="10" t="s">
        <v>44</v>
      </c>
      <c r="D53" s="17" t="s">
        <v>22</v>
      </c>
      <c r="E53" s="14" t="s">
        <v>40</v>
      </c>
    </row>
    <row r="54" ht="22.5" customHeight="1">
      <c r="A54" s="8" t="s">
        <v>292</v>
      </c>
      <c r="B54" s="9" t="s">
        <v>65</v>
      </c>
      <c r="C54" s="10" t="s">
        <v>83</v>
      </c>
      <c r="D54" s="11" t="s">
        <v>22</v>
      </c>
      <c r="E54" s="14" t="s">
        <v>40</v>
      </c>
    </row>
    <row r="55" ht="22.5" customHeight="1">
      <c r="A55" s="8" t="s">
        <v>293</v>
      </c>
      <c r="B55" s="9" t="s">
        <v>65</v>
      </c>
      <c r="C55" s="10" t="s">
        <v>85</v>
      </c>
      <c r="D55" s="17" t="s">
        <v>14</v>
      </c>
      <c r="E55" s="14" t="s">
        <v>45</v>
      </c>
    </row>
    <row r="56" ht="22.5" customHeight="1">
      <c r="A56" s="8" t="s">
        <v>294</v>
      </c>
      <c r="B56" s="9" t="s">
        <v>65</v>
      </c>
      <c r="C56" s="10" t="s">
        <v>87</v>
      </c>
      <c r="D56" s="11" t="s">
        <v>14</v>
      </c>
      <c r="E56" s="14" t="s">
        <v>45</v>
      </c>
    </row>
    <row r="57" ht="22.5" customHeight="1">
      <c r="A57" s="8" t="s">
        <v>295</v>
      </c>
      <c r="B57" s="9" t="s">
        <v>65</v>
      </c>
      <c r="C57" s="10" t="s">
        <v>89</v>
      </c>
      <c r="D57" s="13" t="s">
        <v>22</v>
      </c>
      <c r="E57" s="14" t="s">
        <v>23</v>
      </c>
    </row>
    <row r="58" ht="22.5" customHeight="1">
      <c r="A58" s="20" t="s">
        <v>296</v>
      </c>
      <c r="B58" s="27" t="s">
        <v>91</v>
      </c>
      <c r="C58" s="22" t="s">
        <v>21</v>
      </c>
      <c r="D58" s="23" t="s">
        <v>14</v>
      </c>
      <c r="E58" s="24" t="s">
        <v>15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2.5" customHeight="1">
      <c r="A59" s="8" t="s">
        <v>297</v>
      </c>
      <c r="B59" s="9" t="s">
        <v>91</v>
      </c>
      <c r="C59" s="29" t="s">
        <v>93</v>
      </c>
      <c r="D59" s="13" t="s">
        <v>14</v>
      </c>
      <c r="E59" s="14" t="s">
        <v>15</v>
      </c>
    </row>
    <row r="60" ht="22.5" customHeight="1">
      <c r="A60" s="8" t="s">
        <v>298</v>
      </c>
      <c r="B60" s="9" t="s">
        <v>91</v>
      </c>
      <c r="C60" s="18" t="s">
        <v>25</v>
      </c>
      <c r="D60" s="11" t="s">
        <v>22</v>
      </c>
      <c r="E60" s="14" t="s">
        <v>23</v>
      </c>
    </row>
    <row r="61" ht="22.5" customHeight="1">
      <c r="A61" s="8" t="s">
        <v>299</v>
      </c>
      <c r="B61" s="9" t="s">
        <v>91</v>
      </c>
      <c r="C61" s="16" t="s">
        <v>27</v>
      </c>
      <c r="D61" s="11" t="s">
        <v>22</v>
      </c>
      <c r="E61" s="14" t="s">
        <v>23</v>
      </c>
    </row>
    <row r="62" ht="22.5" customHeight="1">
      <c r="A62" s="8" t="s">
        <v>300</v>
      </c>
      <c r="B62" s="9" t="s">
        <v>91</v>
      </c>
      <c r="C62" s="18" t="s">
        <v>29</v>
      </c>
      <c r="D62" s="11" t="s">
        <v>22</v>
      </c>
      <c r="E62" s="14" t="s">
        <v>23</v>
      </c>
    </row>
    <row r="63" ht="22.5" customHeight="1">
      <c r="A63" s="8" t="s">
        <v>301</v>
      </c>
      <c r="B63" s="9" t="s">
        <v>91</v>
      </c>
      <c r="C63" s="19" t="s">
        <v>31</v>
      </c>
      <c r="D63" s="11" t="s">
        <v>22</v>
      </c>
      <c r="E63" s="14" t="s">
        <v>23</v>
      </c>
    </row>
    <row r="64" ht="22.5" customHeight="1">
      <c r="A64" s="8" t="s">
        <v>302</v>
      </c>
      <c r="B64" s="9" t="s">
        <v>91</v>
      </c>
      <c r="C64" s="10" t="s">
        <v>33</v>
      </c>
      <c r="D64" s="11" t="s">
        <v>22</v>
      </c>
      <c r="E64" s="14" t="s">
        <v>23</v>
      </c>
    </row>
    <row r="65" ht="22.5" customHeight="1">
      <c r="A65" s="8" t="s">
        <v>303</v>
      </c>
      <c r="B65" s="9" t="s">
        <v>91</v>
      </c>
      <c r="C65" s="10" t="s">
        <v>35</v>
      </c>
      <c r="D65" s="11" t="s">
        <v>22</v>
      </c>
      <c r="E65" s="14" t="s">
        <v>23</v>
      </c>
    </row>
    <row r="66" ht="22.5" customHeight="1">
      <c r="A66" s="8" t="s">
        <v>304</v>
      </c>
      <c r="B66" s="9" t="s">
        <v>91</v>
      </c>
      <c r="C66" s="10" t="s">
        <v>37</v>
      </c>
      <c r="D66" s="11" t="s">
        <v>22</v>
      </c>
      <c r="E66" s="14" t="s">
        <v>23</v>
      </c>
    </row>
    <row r="67" ht="22.5" customHeight="1">
      <c r="A67" s="8" t="s">
        <v>305</v>
      </c>
      <c r="B67" s="9" t="s">
        <v>91</v>
      </c>
      <c r="C67" s="10" t="s">
        <v>102</v>
      </c>
      <c r="D67" s="13" t="s">
        <v>22</v>
      </c>
      <c r="E67" s="14" t="s">
        <v>45</v>
      </c>
    </row>
    <row r="68" ht="22.5" customHeight="1">
      <c r="A68" s="8" t="s">
        <v>306</v>
      </c>
      <c r="B68" s="9" t="s">
        <v>91</v>
      </c>
      <c r="C68" s="10" t="s">
        <v>104</v>
      </c>
      <c r="D68" s="15" t="s">
        <v>22</v>
      </c>
      <c r="E68" s="14" t="s">
        <v>45</v>
      </c>
    </row>
    <row r="69" ht="22.5" customHeight="1">
      <c r="A69" s="8" t="s">
        <v>307</v>
      </c>
      <c r="B69" s="9" t="s">
        <v>91</v>
      </c>
      <c r="C69" s="31" t="s">
        <v>106</v>
      </c>
      <c r="D69" s="32" t="s">
        <v>14</v>
      </c>
      <c r="E69" s="33" t="s">
        <v>15</v>
      </c>
    </row>
    <row r="70" ht="22.5" customHeight="1">
      <c r="A70" s="20" t="s">
        <v>308</v>
      </c>
      <c r="B70" s="34" t="s">
        <v>309</v>
      </c>
      <c r="C70" s="50" t="s">
        <v>310</v>
      </c>
      <c r="D70" s="41" t="s">
        <v>14</v>
      </c>
      <c r="E70" s="24" t="s">
        <v>15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2.5" customHeight="1">
      <c r="A71" s="8" t="s">
        <v>311</v>
      </c>
      <c r="B71" s="63" t="s">
        <v>309</v>
      </c>
      <c r="C71" s="43" t="s">
        <v>165</v>
      </c>
      <c r="D71" s="44" t="s">
        <v>14</v>
      </c>
      <c r="E71" s="33" t="s">
        <v>15</v>
      </c>
    </row>
    <row r="72" ht="22.5" customHeight="1">
      <c r="A72" s="8" t="s">
        <v>312</v>
      </c>
      <c r="B72" s="63" t="s">
        <v>309</v>
      </c>
      <c r="C72" s="18" t="s">
        <v>29</v>
      </c>
      <c r="D72" s="13" t="s">
        <v>22</v>
      </c>
      <c r="E72" s="33" t="s">
        <v>23</v>
      </c>
    </row>
    <row r="73" ht="22.5" customHeight="1">
      <c r="A73" s="8" t="s">
        <v>313</v>
      </c>
      <c r="B73" s="63" t="s">
        <v>309</v>
      </c>
      <c r="C73" s="46" t="s">
        <v>168</v>
      </c>
      <c r="D73" s="47" t="s">
        <v>22</v>
      </c>
      <c r="E73" s="33" t="s">
        <v>23</v>
      </c>
    </row>
    <row r="74" ht="22.5" customHeight="1">
      <c r="A74" s="8" t="s">
        <v>314</v>
      </c>
      <c r="B74" s="63" t="s">
        <v>309</v>
      </c>
      <c r="C74" s="46" t="s">
        <v>170</v>
      </c>
      <c r="D74" s="47" t="s">
        <v>22</v>
      </c>
      <c r="E74" s="33" t="s">
        <v>23</v>
      </c>
    </row>
    <row r="75" ht="22.5" customHeight="1">
      <c r="A75" s="20" t="s">
        <v>315</v>
      </c>
      <c r="B75" s="60" t="s">
        <v>316</v>
      </c>
      <c r="C75" s="60" t="s">
        <v>317</v>
      </c>
      <c r="D75" s="61" t="s">
        <v>14</v>
      </c>
      <c r="E75" s="62" t="s">
        <v>15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2.5" customHeight="1">
      <c r="A76" s="8" t="s">
        <v>318</v>
      </c>
      <c r="B76" s="57" t="s">
        <v>316</v>
      </c>
      <c r="C76" s="57" t="s">
        <v>319</v>
      </c>
      <c r="D76" s="58" t="s">
        <v>14</v>
      </c>
      <c r="E76" s="59" t="s">
        <v>15</v>
      </c>
    </row>
    <row r="77" ht="22.5" customHeight="1">
      <c r="A77" s="8" t="s">
        <v>320</v>
      </c>
      <c r="B77" s="57" t="s">
        <v>316</v>
      </c>
      <c r="C77" s="57" t="s">
        <v>321</v>
      </c>
      <c r="D77" s="58" t="s">
        <v>22</v>
      </c>
      <c r="E77" s="59" t="s">
        <v>23</v>
      </c>
    </row>
    <row r="78" ht="22.5" customHeight="1">
      <c r="A78" s="8" t="s">
        <v>322</v>
      </c>
      <c r="B78" s="57" t="s">
        <v>316</v>
      </c>
      <c r="C78" s="57" t="s">
        <v>323</v>
      </c>
      <c r="D78" s="58" t="s">
        <v>22</v>
      </c>
      <c r="E78" s="59" t="s">
        <v>23</v>
      </c>
    </row>
    <row r="79" ht="22.5" customHeight="1">
      <c r="A79" s="20" t="s">
        <v>324</v>
      </c>
      <c r="B79" s="60" t="s">
        <v>325</v>
      </c>
      <c r="C79" s="60" t="s">
        <v>326</v>
      </c>
      <c r="D79" s="61" t="s">
        <v>14</v>
      </c>
      <c r="E79" s="62" t="s">
        <v>212</v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2.5" customHeight="1">
      <c r="A80" s="8" t="s">
        <v>327</v>
      </c>
      <c r="B80" s="57" t="s">
        <v>325</v>
      </c>
      <c r="C80" s="57" t="s">
        <v>328</v>
      </c>
      <c r="D80" s="58" t="s">
        <v>22</v>
      </c>
      <c r="E80" s="59" t="s">
        <v>212</v>
      </c>
    </row>
    <row r="81" ht="22.5" customHeight="1">
      <c r="A81" s="8" t="s">
        <v>329</v>
      </c>
      <c r="B81" s="57" t="s">
        <v>325</v>
      </c>
      <c r="C81" s="57" t="s">
        <v>330</v>
      </c>
      <c r="D81" s="58" t="s">
        <v>22</v>
      </c>
      <c r="E81" s="59" t="s">
        <v>212</v>
      </c>
    </row>
    <row r="82" ht="22.5" customHeight="1">
      <c r="A82" s="8" t="s">
        <v>331</v>
      </c>
      <c r="B82" s="57" t="s">
        <v>325</v>
      </c>
      <c r="C82" s="57" t="s">
        <v>332</v>
      </c>
      <c r="D82" s="58" t="s">
        <v>22</v>
      </c>
      <c r="E82" s="59" t="s">
        <v>212</v>
      </c>
    </row>
    <row r="83" ht="22.5" customHeight="1">
      <c r="A83" s="8" t="s">
        <v>333</v>
      </c>
      <c r="B83" s="57" t="s">
        <v>325</v>
      </c>
      <c r="C83" s="57" t="s">
        <v>334</v>
      </c>
      <c r="D83" s="58" t="s">
        <v>14</v>
      </c>
      <c r="E83" s="59" t="s">
        <v>15</v>
      </c>
    </row>
    <row r="84" ht="22.5" customHeight="1">
      <c r="A84" s="8" t="s">
        <v>335</v>
      </c>
      <c r="B84" s="57" t="s">
        <v>325</v>
      </c>
      <c r="C84" s="57" t="s">
        <v>336</v>
      </c>
      <c r="D84" s="58" t="s">
        <v>14</v>
      </c>
      <c r="E84" s="59" t="s">
        <v>15</v>
      </c>
    </row>
    <row r="85" ht="22.5" customHeight="1">
      <c r="A85" s="8" t="s">
        <v>337</v>
      </c>
      <c r="B85" s="57" t="s">
        <v>325</v>
      </c>
      <c r="C85" s="57" t="s">
        <v>338</v>
      </c>
      <c r="D85" s="58" t="s">
        <v>22</v>
      </c>
      <c r="E85" s="59" t="s">
        <v>23</v>
      </c>
    </row>
    <row r="86" ht="22.5" customHeight="1">
      <c r="A86" s="8" t="s">
        <v>339</v>
      </c>
      <c r="B86" s="57" t="s">
        <v>325</v>
      </c>
      <c r="C86" s="57" t="s">
        <v>340</v>
      </c>
      <c r="D86" s="58" t="s">
        <v>22</v>
      </c>
      <c r="E86" s="59" t="s">
        <v>23</v>
      </c>
    </row>
    <row r="87" ht="22.5" customHeight="1">
      <c r="A87" s="8" t="s">
        <v>341</v>
      </c>
      <c r="B87" s="57" t="s">
        <v>325</v>
      </c>
      <c r="C87" s="57" t="s">
        <v>342</v>
      </c>
      <c r="D87" s="58" t="s">
        <v>22</v>
      </c>
      <c r="E87" s="59" t="s">
        <v>23</v>
      </c>
    </row>
    <row r="88" ht="22.5" customHeight="1">
      <c r="A88" s="8" t="s">
        <v>343</v>
      </c>
      <c r="B88" s="57" t="s">
        <v>325</v>
      </c>
      <c r="C88" s="57" t="s">
        <v>344</v>
      </c>
      <c r="D88" s="58" t="s">
        <v>22</v>
      </c>
      <c r="E88" s="59" t="s">
        <v>23</v>
      </c>
    </row>
    <row r="89" ht="22.5" customHeight="1">
      <c r="A89" s="8" t="s">
        <v>345</v>
      </c>
      <c r="B89" s="57" t="s">
        <v>325</v>
      </c>
      <c r="C89" s="57" t="s">
        <v>346</v>
      </c>
      <c r="D89" s="58" t="s">
        <v>22</v>
      </c>
      <c r="E89" s="59" t="s">
        <v>23</v>
      </c>
    </row>
    <row r="90" ht="22.5" customHeight="1">
      <c r="A90" s="8" t="s">
        <v>347</v>
      </c>
      <c r="B90" s="57" t="s">
        <v>325</v>
      </c>
      <c r="C90" s="57" t="s">
        <v>348</v>
      </c>
      <c r="D90" s="58" t="s">
        <v>14</v>
      </c>
      <c r="E90" s="59" t="s">
        <v>15</v>
      </c>
    </row>
    <row r="91" ht="22.5" customHeight="1">
      <c r="A91" s="8" t="s">
        <v>349</v>
      </c>
      <c r="B91" s="57" t="s">
        <v>325</v>
      </c>
      <c r="C91" s="57" t="s">
        <v>350</v>
      </c>
      <c r="D91" s="58" t="s">
        <v>22</v>
      </c>
      <c r="E91" s="59" t="s">
        <v>23</v>
      </c>
    </row>
    <row r="92" ht="22.5" customHeight="1">
      <c r="A92" s="20" t="s">
        <v>351</v>
      </c>
      <c r="B92" s="60" t="s">
        <v>352</v>
      </c>
      <c r="C92" s="60" t="s">
        <v>353</v>
      </c>
      <c r="D92" s="61" t="s">
        <v>14</v>
      </c>
      <c r="E92" s="62" t="s">
        <v>15</v>
      </c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2.5" customHeight="1">
      <c r="A93" s="8" t="s">
        <v>354</v>
      </c>
      <c r="B93" s="57" t="s">
        <v>352</v>
      </c>
      <c r="C93" s="57" t="s">
        <v>355</v>
      </c>
      <c r="D93" s="58" t="s">
        <v>14</v>
      </c>
      <c r="E93" s="59" t="s">
        <v>15</v>
      </c>
    </row>
    <row r="94" ht="22.5" customHeight="1">
      <c r="A94" s="8" t="s">
        <v>356</v>
      </c>
      <c r="B94" s="57" t="s">
        <v>352</v>
      </c>
      <c r="C94" s="57" t="s">
        <v>357</v>
      </c>
      <c r="D94" s="58" t="s">
        <v>14</v>
      </c>
      <c r="E94" s="59" t="s">
        <v>15</v>
      </c>
    </row>
    <row r="95">
      <c r="E95" s="53"/>
    </row>
    <row r="96">
      <c r="E96" s="53"/>
    </row>
    <row r="97">
      <c r="E97" s="53"/>
    </row>
    <row r="98">
      <c r="E98" s="53"/>
    </row>
    <row r="99">
      <c r="E99" s="53"/>
    </row>
    <row r="100">
      <c r="E100" s="53"/>
    </row>
    <row r="101">
      <c r="E101" s="53"/>
    </row>
    <row r="102">
      <c r="E102" s="53"/>
    </row>
    <row r="103">
      <c r="E103" s="53"/>
    </row>
    <row r="104">
      <c r="E104" s="53"/>
    </row>
    <row r="105">
      <c r="E105" s="53"/>
    </row>
    <row r="106">
      <c r="E106" s="53"/>
    </row>
    <row r="107">
      <c r="E107" s="53"/>
    </row>
    <row r="108">
      <c r="E108" s="53"/>
    </row>
    <row r="109">
      <c r="E109" s="53"/>
    </row>
    <row r="110">
      <c r="E110" s="53"/>
    </row>
    <row r="111">
      <c r="E111" s="53"/>
    </row>
    <row r="112">
      <c r="E112" s="53"/>
    </row>
    <row r="113">
      <c r="E113" s="53"/>
    </row>
    <row r="114">
      <c r="E114" s="53"/>
    </row>
    <row r="115">
      <c r="E115" s="53"/>
    </row>
    <row r="116">
      <c r="E116" s="53"/>
    </row>
    <row r="117">
      <c r="E117" s="53"/>
    </row>
    <row r="118">
      <c r="E118" s="53"/>
    </row>
    <row r="119">
      <c r="E119" s="53"/>
    </row>
    <row r="120">
      <c r="E120" s="53"/>
    </row>
    <row r="121">
      <c r="E121" s="53"/>
    </row>
    <row r="122">
      <c r="E122" s="53"/>
    </row>
    <row r="123">
      <c r="E123" s="53"/>
    </row>
    <row r="124">
      <c r="E124" s="53"/>
    </row>
    <row r="125">
      <c r="E125" s="53"/>
    </row>
    <row r="126">
      <c r="E126" s="53"/>
    </row>
    <row r="127">
      <c r="E127" s="53"/>
    </row>
    <row r="128">
      <c r="E128" s="53"/>
    </row>
    <row r="129">
      <c r="E129" s="53"/>
    </row>
    <row r="130">
      <c r="E130" s="53"/>
    </row>
    <row r="131">
      <c r="E131" s="53"/>
    </row>
    <row r="132">
      <c r="E132" s="53"/>
    </row>
    <row r="133">
      <c r="E133" s="53"/>
    </row>
    <row r="134">
      <c r="E134" s="53"/>
    </row>
    <row r="135">
      <c r="E135" s="53"/>
    </row>
    <row r="136">
      <c r="E136" s="53"/>
    </row>
    <row r="137">
      <c r="E137" s="53"/>
    </row>
    <row r="138">
      <c r="E138" s="53"/>
    </row>
    <row r="139">
      <c r="E139" s="53"/>
    </row>
    <row r="140">
      <c r="E140" s="53"/>
    </row>
    <row r="141">
      <c r="E141" s="53"/>
    </row>
    <row r="142">
      <c r="E142" s="53"/>
    </row>
    <row r="143">
      <c r="E143" s="53"/>
    </row>
    <row r="144">
      <c r="E144" s="53"/>
    </row>
    <row r="145">
      <c r="E145" s="53"/>
    </row>
    <row r="146">
      <c r="E146" s="53"/>
    </row>
    <row r="147">
      <c r="E147" s="53"/>
    </row>
    <row r="148">
      <c r="E148" s="53"/>
    </row>
    <row r="149">
      <c r="E149" s="53"/>
    </row>
    <row r="150">
      <c r="E150" s="53"/>
    </row>
    <row r="151">
      <c r="E151" s="53"/>
    </row>
    <row r="152">
      <c r="E152" s="53"/>
    </row>
    <row r="153">
      <c r="E153" s="53"/>
    </row>
    <row r="154">
      <c r="E154" s="53"/>
    </row>
    <row r="155">
      <c r="E155" s="53"/>
    </row>
    <row r="156">
      <c r="E156" s="53"/>
    </row>
    <row r="157">
      <c r="E157" s="53"/>
    </row>
    <row r="158">
      <c r="E158" s="53"/>
    </row>
    <row r="159">
      <c r="E159" s="53"/>
    </row>
    <row r="160">
      <c r="E160" s="53"/>
    </row>
    <row r="161">
      <c r="E161" s="53"/>
    </row>
    <row r="162">
      <c r="E162" s="53"/>
    </row>
    <row r="163">
      <c r="E163" s="53"/>
    </row>
    <row r="164">
      <c r="E164" s="53"/>
    </row>
    <row r="165">
      <c r="E165" s="53"/>
    </row>
    <row r="166">
      <c r="E166" s="53"/>
    </row>
    <row r="167">
      <c r="E167" s="53"/>
    </row>
    <row r="168">
      <c r="E168" s="53"/>
    </row>
    <row r="169">
      <c r="E169" s="53"/>
    </row>
    <row r="170">
      <c r="E170" s="53"/>
    </row>
    <row r="171">
      <c r="E171" s="53"/>
    </row>
    <row r="172">
      <c r="E172" s="53"/>
    </row>
    <row r="173">
      <c r="E173" s="53"/>
    </row>
    <row r="174">
      <c r="E174" s="53"/>
    </row>
    <row r="175">
      <c r="E175" s="53"/>
    </row>
    <row r="176">
      <c r="E176" s="53"/>
    </row>
    <row r="177">
      <c r="E177" s="53"/>
    </row>
    <row r="178">
      <c r="E178" s="53"/>
    </row>
    <row r="179">
      <c r="E179" s="53"/>
    </row>
    <row r="180">
      <c r="E180" s="53"/>
    </row>
    <row r="181">
      <c r="E181" s="53"/>
    </row>
    <row r="182">
      <c r="E182" s="53"/>
    </row>
    <row r="183">
      <c r="E183" s="53"/>
    </row>
    <row r="184">
      <c r="E184" s="53"/>
    </row>
    <row r="185">
      <c r="E185" s="53"/>
    </row>
    <row r="186">
      <c r="E186" s="53"/>
    </row>
    <row r="187">
      <c r="E187" s="53"/>
    </row>
    <row r="188">
      <c r="E188" s="53"/>
    </row>
    <row r="189">
      <c r="E189" s="53"/>
    </row>
    <row r="190">
      <c r="E190" s="53"/>
    </row>
    <row r="191">
      <c r="E191" s="53"/>
    </row>
    <row r="192">
      <c r="E192" s="53"/>
    </row>
    <row r="193">
      <c r="E193" s="53"/>
    </row>
    <row r="194">
      <c r="E194" s="53"/>
    </row>
    <row r="195">
      <c r="E195" s="53"/>
    </row>
    <row r="196">
      <c r="E196" s="53"/>
    </row>
    <row r="197">
      <c r="E197" s="53"/>
    </row>
    <row r="198">
      <c r="E198" s="53"/>
    </row>
    <row r="199">
      <c r="E199" s="53"/>
    </row>
    <row r="200">
      <c r="E200" s="53"/>
    </row>
    <row r="201">
      <c r="E201" s="53"/>
    </row>
    <row r="202">
      <c r="E202" s="53"/>
    </row>
    <row r="203">
      <c r="E203" s="53"/>
    </row>
    <row r="204">
      <c r="E204" s="53"/>
    </row>
    <row r="205">
      <c r="E205" s="53"/>
    </row>
    <row r="206">
      <c r="E206" s="53"/>
    </row>
    <row r="207">
      <c r="E207" s="53"/>
    </row>
    <row r="208">
      <c r="E208" s="53"/>
    </row>
    <row r="209">
      <c r="E209" s="53"/>
    </row>
    <row r="210">
      <c r="E210" s="53"/>
    </row>
    <row r="211">
      <c r="E211" s="53"/>
    </row>
    <row r="212">
      <c r="E212" s="53"/>
    </row>
    <row r="213">
      <c r="E213" s="53"/>
    </row>
    <row r="214">
      <c r="E214" s="53"/>
    </row>
    <row r="215">
      <c r="E215" s="53"/>
    </row>
    <row r="216">
      <c r="E216" s="53"/>
    </row>
    <row r="217">
      <c r="E217" s="53"/>
    </row>
    <row r="218">
      <c r="E218" s="53"/>
    </row>
    <row r="219">
      <c r="E219" s="53"/>
    </row>
    <row r="220">
      <c r="E220" s="53"/>
    </row>
    <row r="221">
      <c r="E221" s="53"/>
    </row>
    <row r="222">
      <c r="E222" s="53"/>
    </row>
    <row r="223">
      <c r="E223" s="53"/>
    </row>
    <row r="224">
      <c r="E224" s="53"/>
    </row>
    <row r="225">
      <c r="E225" s="53"/>
    </row>
    <row r="226">
      <c r="E226" s="53"/>
    </row>
    <row r="227">
      <c r="E227" s="53"/>
    </row>
    <row r="228">
      <c r="E228" s="53"/>
    </row>
    <row r="229">
      <c r="E229" s="53"/>
    </row>
    <row r="230">
      <c r="E230" s="53"/>
    </row>
    <row r="231">
      <c r="E231" s="53"/>
    </row>
    <row r="232">
      <c r="E232" s="53"/>
    </row>
    <row r="233">
      <c r="E233" s="53"/>
    </row>
    <row r="234">
      <c r="E234" s="53"/>
    </row>
    <row r="235">
      <c r="E235" s="53"/>
    </row>
    <row r="236">
      <c r="E236" s="53"/>
    </row>
    <row r="237">
      <c r="E237" s="53"/>
    </row>
    <row r="238">
      <c r="E238" s="53"/>
    </row>
    <row r="239">
      <c r="E239" s="53"/>
    </row>
    <row r="240">
      <c r="E240" s="53"/>
    </row>
    <row r="241">
      <c r="E241" s="53"/>
    </row>
    <row r="242">
      <c r="E242" s="53"/>
    </row>
    <row r="243">
      <c r="E243" s="53"/>
    </row>
    <row r="244">
      <c r="E244" s="53"/>
    </row>
    <row r="245">
      <c r="E245" s="53"/>
    </row>
    <row r="246">
      <c r="E246" s="53"/>
    </row>
    <row r="247">
      <c r="E247" s="53"/>
    </row>
    <row r="248">
      <c r="E248" s="53"/>
    </row>
    <row r="249">
      <c r="E249" s="53"/>
    </row>
    <row r="250">
      <c r="E250" s="53"/>
    </row>
    <row r="251">
      <c r="E251" s="53"/>
    </row>
    <row r="252">
      <c r="E252" s="53"/>
    </row>
    <row r="253">
      <c r="E253" s="53"/>
    </row>
    <row r="254">
      <c r="E254" s="53"/>
    </row>
    <row r="255">
      <c r="E255" s="53"/>
    </row>
    <row r="256">
      <c r="E256" s="53"/>
    </row>
    <row r="257">
      <c r="E257" s="53"/>
    </row>
    <row r="258">
      <c r="E258" s="53"/>
    </row>
    <row r="259">
      <c r="E259" s="53"/>
    </row>
    <row r="260">
      <c r="E260" s="53"/>
    </row>
    <row r="261">
      <c r="E261" s="53"/>
    </row>
    <row r="262">
      <c r="E262" s="53"/>
    </row>
    <row r="263">
      <c r="E263" s="53"/>
    </row>
    <row r="264">
      <c r="E264" s="53"/>
    </row>
    <row r="265">
      <c r="E265" s="53"/>
    </row>
    <row r="266">
      <c r="E266" s="53"/>
    </row>
    <row r="267">
      <c r="E267" s="53"/>
    </row>
    <row r="268">
      <c r="E268" s="53"/>
    </row>
    <row r="269">
      <c r="E269" s="53"/>
    </row>
    <row r="270">
      <c r="E270" s="53"/>
    </row>
    <row r="271">
      <c r="E271" s="53"/>
    </row>
    <row r="272">
      <c r="E272" s="53"/>
    </row>
    <row r="273">
      <c r="E273" s="53"/>
    </row>
    <row r="274">
      <c r="E274" s="53"/>
    </row>
    <row r="275">
      <c r="E275" s="53"/>
    </row>
    <row r="276">
      <c r="E276" s="53"/>
    </row>
    <row r="277">
      <c r="E277" s="53"/>
    </row>
    <row r="278">
      <c r="E278" s="53"/>
    </row>
    <row r="279">
      <c r="E279" s="53"/>
    </row>
    <row r="280">
      <c r="E280" s="53"/>
    </row>
    <row r="281">
      <c r="E281" s="53"/>
    </row>
    <row r="282">
      <c r="E282" s="53"/>
    </row>
    <row r="283">
      <c r="E283" s="53"/>
    </row>
    <row r="284">
      <c r="E284" s="53"/>
    </row>
    <row r="285">
      <c r="E285" s="53"/>
    </row>
    <row r="286">
      <c r="E286" s="53"/>
    </row>
    <row r="287">
      <c r="E287" s="53"/>
    </row>
    <row r="288">
      <c r="E288" s="53"/>
    </row>
    <row r="289">
      <c r="E289" s="53"/>
    </row>
    <row r="290">
      <c r="E290" s="53"/>
    </row>
    <row r="291">
      <c r="E291" s="53"/>
    </row>
    <row r="292">
      <c r="E292" s="53"/>
    </row>
    <row r="293">
      <c r="E293" s="53"/>
    </row>
    <row r="294">
      <c r="E294" s="53"/>
    </row>
    <row r="295">
      <c r="E295" s="53"/>
    </row>
    <row r="296">
      <c r="E296" s="53"/>
    </row>
    <row r="297">
      <c r="E297" s="53"/>
    </row>
    <row r="298">
      <c r="E298" s="53"/>
    </row>
    <row r="299">
      <c r="E299" s="53"/>
    </row>
    <row r="300">
      <c r="E300" s="53"/>
    </row>
    <row r="301">
      <c r="E301" s="53"/>
    </row>
    <row r="302">
      <c r="E302" s="53"/>
    </row>
    <row r="303">
      <c r="E303" s="53"/>
    </row>
    <row r="304">
      <c r="E304" s="53"/>
    </row>
    <row r="305">
      <c r="E305" s="53"/>
    </row>
    <row r="306">
      <c r="E306" s="53"/>
    </row>
    <row r="307">
      <c r="E307" s="53"/>
    </row>
    <row r="308">
      <c r="E308" s="53"/>
    </row>
    <row r="309">
      <c r="E309" s="53"/>
    </row>
    <row r="310">
      <c r="E310" s="53"/>
    </row>
    <row r="311">
      <c r="E311" s="53"/>
    </row>
    <row r="312">
      <c r="E312" s="53"/>
    </row>
    <row r="313">
      <c r="E313" s="53"/>
    </row>
    <row r="314">
      <c r="E314" s="53"/>
    </row>
    <row r="315">
      <c r="E315" s="53"/>
    </row>
    <row r="316">
      <c r="E316" s="53"/>
    </row>
    <row r="317">
      <c r="E317" s="53"/>
    </row>
    <row r="318">
      <c r="E318" s="53"/>
    </row>
    <row r="319">
      <c r="E319" s="53"/>
    </row>
    <row r="320">
      <c r="E320" s="53"/>
    </row>
    <row r="321">
      <c r="E321" s="53"/>
    </row>
    <row r="322">
      <c r="E322" s="53"/>
    </row>
    <row r="323">
      <c r="E323" s="53"/>
    </row>
    <row r="324">
      <c r="E324" s="53"/>
    </row>
    <row r="325">
      <c r="E325" s="53"/>
    </row>
    <row r="326">
      <c r="E326" s="53"/>
    </row>
    <row r="327">
      <c r="E327" s="53"/>
    </row>
    <row r="328">
      <c r="E328" s="53"/>
    </row>
    <row r="329">
      <c r="E329" s="53"/>
    </row>
    <row r="330">
      <c r="E330" s="53"/>
    </row>
    <row r="331">
      <c r="E331" s="53"/>
    </row>
    <row r="332">
      <c r="E332" s="53"/>
    </row>
    <row r="333">
      <c r="E333" s="53"/>
    </row>
    <row r="334">
      <c r="E334" s="53"/>
    </row>
    <row r="335">
      <c r="E335" s="53"/>
    </row>
    <row r="336">
      <c r="E336" s="53"/>
    </row>
    <row r="337">
      <c r="E337" s="53"/>
    </row>
    <row r="338">
      <c r="E338" s="53"/>
    </row>
    <row r="339">
      <c r="E339" s="53"/>
    </row>
    <row r="340">
      <c r="E340" s="53"/>
    </row>
    <row r="341">
      <c r="E341" s="53"/>
    </row>
    <row r="342">
      <c r="E342" s="53"/>
    </row>
    <row r="343">
      <c r="E343" s="53"/>
    </row>
    <row r="344">
      <c r="E344" s="53"/>
    </row>
    <row r="345">
      <c r="E345" s="53"/>
    </row>
    <row r="346">
      <c r="E346" s="53"/>
    </row>
    <row r="347">
      <c r="E347" s="53"/>
    </row>
    <row r="348">
      <c r="E348" s="53"/>
    </row>
    <row r="349">
      <c r="E349" s="53"/>
    </row>
    <row r="350">
      <c r="E350" s="53"/>
    </row>
    <row r="351">
      <c r="E351" s="53"/>
    </row>
    <row r="352">
      <c r="E352" s="53"/>
    </row>
    <row r="353">
      <c r="E353" s="53"/>
    </row>
    <row r="354">
      <c r="E354" s="53"/>
    </row>
    <row r="355">
      <c r="E355" s="53"/>
    </row>
    <row r="356">
      <c r="E356" s="53"/>
    </row>
    <row r="357">
      <c r="E357" s="53"/>
    </row>
    <row r="358">
      <c r="E358" s="53"/>
    </row>
    <row r="359">
      <c r="E359" s="53"/>
    </row>
    <row r="360">
      <c r="E360" s="53"/>
    </row>
    <row r="361">
      <c r="E361" s="53"/>
    </row>
    <row r="362">
      <c r="E362" s="53"/>
    </row>
    <row r="363">
      <c r="E363" s="53"/>
    </row>
    <row r="364">
      <c r="E364" s="53"/>
    </row>
    <row r="365">
      <c r="E365" s="53"/>
    </row>
    <row r="366">
      <c r="E366" s="53"/>
    </row>
    <row r="367">
      <c r="E367" s="53"/>
    </row>
    <row r="368">
      <c r="E368" s="53"/>
    </row>
    <row r="369">
      <c r="E369" s="53"/>
    </row>
    <row r="370">
      <c r="E370" s="53"/>
    </row>
    <row r="371">
      <c r="E371" s="53"/>
    </row>
    <row r="372">
      <c r="E372" s="53"/>
    </row>
    <row r="373">
      <c r="E373" s="53"/>
    </row>
    <row r="374">
      <c r="E374" s="53"/>
    </row>
    <row r="375">
      <c r="E375" s="53"/>
    </row>
    <row r="376">
      <c r="E376" s="53"/>
    </row>
    <row r="377">
      <c r="E377" s="53"/>
    </row>
    <row r="378">
      <c r="E378" s="53"/>
    </row>
    <row r="379">
      <c r="E379" s="53"/>
    </row>
    <row r="380">
      <c r="E380" s="53"/>
    </row>
    <row r="381">
      <c r="E381" s="53"/>
    </row>
    <row r="382">
      <c r="E382" s="53"/>
    </row>
    <row r="383">
      <c r="E383" s="53"/>
    </row>
    <row r="384">
      <c r="E384" s="53"/>
    </row>
    <row r="385">
      <c r="E385" s="53"/>
    </row>
    <row r="386">
      <c r="E386" s="53"/>
    </row>
    <row r="387">
      <c r="E387" s="53"/>
    </row>
    <row r="388">
      <c r="E388" s="53"/>
    </row>
    <row r="389">
      <c r="E389" s="53"/>
    </row>
    <row r="390">
      <c r="E390" s="53"/>
    </row>
    <row r="391">
      <c r="E391" s="53"/>
    </row>
    <row r="392">
      <c r="E392" s="53"/>
    </row>
    <row r="393">
      <c r="E393" s="53"/>
    </row>
    <row r="394">
      <c r="E394" s="53"/>
    </row>
    <row r="395">
      <c r="E395" s="53"/>
    </row>
    <row r="396">
      <c r="E396" s="53"/>
    </row>
    <row r="397">
      <c r="E397" s="53"/>
    </row>
    <row r="398">
      <c r="E398" s="53"/>
    </row>
    <row r="399">
      <c r="E399" s="53"/>
    </row>
    <row r="400">
      <c r="E400" s="53"/>
    </row>
    <row r="401">
      <c r="E401" s="53"/>
    </row>
    <row r="402">
      <c r="E402" s="53"/>
    </row>
    <row r="403">
      <c r="E403" s="53"/>
    </row>
    <row r="404">
      <c r="E404" s="53"/>
    </row>
    <row r="405">
      <c r="E405" s="53"/>
    </row>
    <row r="406">
      <c r="E406" s="53"/>
    </row>
    <row r="407">
      <c r="E407" s="53"/>
    </row>
    <row r="408">
      <c r="E408" s="53"/>
    </row>
    <row r="409">
      <c r="E409" s="53"/>
    </row>
    <row r="410">
      <c r="E410" s="53"/>
    </row>
    <row r="411">
      <c r="E411" s="53"/>
    </row>
    <row r="412">
      <c r="E412" s="53"/>
    </row>
    <row r="413">
      <c r="E413" s="53"/>
    </row>
    <row r="414">
      <c r="E414" s="53"/>
    </row>
    <row r="415">
      <c r="E415" s="53"/>
    </row>
    <row r="416">
      <c r="E416" s="53"/>
    </row>
    <row r="417">
      <c r="E417" s="53"/>
    </row>
    <row r="418">
      <c r="E418" s="53"/>
    </row>
    <row r="419">
      <c r="E419" s="53"/>
    </row>
    <row r="420">
      <c r="E420" s="53"/>
    </row>
    <row r="421">
      <c r="E421" s="53"/>
    </row>
    <row r="422">
      <c r="E422" s="53"/>
    </row>
    <row r="423">
      <c r="E423" s="53"/>
    </row>
    <row r="424">
      <c r="E424" s="53"/>
    </row>
    <row r="425">
      <c r="E425" s="53"/>
    </row>
    <row r="426">
      <c r="E426" s="53"/>
    </row>
    <row r="427">
      <c r="E427" s="53"/>
    </row>
    <row r="428">
      <c r="E428" s="53"/>
    </row>
    <row r="429">
      <c r="E429" s="53"/>
    </row>
    <row r="430">
      <c r="E430" s="53"/>
    </row>
    <row r="431">
      <c r="E431" s="53"/>
    </row>
    <row r="432">
      <c r="E432" s="53"/>
    </row>
    <row r="433">
      <c r="E433" s="53"/>
    </row>
    <row r="434">
      <c r="E434" s="53"/>
    </row>
    <row r="435">
      <c r="E435" s="53"/>
    </row>
    <row r="436">
      <c r="E436" s="53"/>
    </row>
    <row r="437">
      <c r="E437" s="53"/>
    </row>
    <row r="438">
      <c r="E438" s="53"/>
    </row>
    <row r="439">
      <c r="E439" s="53"/>
    </row>
    <row r="440">
      <c r="E440" s="53"/>
    </row>
    <row r="441">
      <c r="E441" s="53"/>
    </row>
    <row r="442">
      <c r="E442" s="53"/>
    </row>
    <row r="443">
      <c r="E443" s="53"/>
    </row>
    <row r="444">
      <c r="E444" s="53"/>
    </row>
    <row r="445">
      <c r="E445" s="53"/>
    </row>
    <row r="446">
      <c r="E446" s="53"/>
    </row>
    <row r="447">
      <c r="E447" s="53"/>
    </row>
    <row r="448">
      <c r="E448" s="53"/>
    </row>
    <row r="449">
      <c r="E449" s="53"/>
    </row>
    <row r="450">
      <c r="E450" s="53"/>
    </row>
    <row r="451">
      <c r="E451" s="53"/>
    </row>
    <row r="452">
      <c r="E452" s="53"/>
    </row>
    <row r="453">
      <c r="E453" s="53"/>
    </row>
    <row r="454">
      <c r="E454" s="53"/>
    </row>
    <row r="455">
      <c r="E455" s="53"/>
    </row>
    <row r="456">
      <c r="E456" s="53"/>
    </row>
    <row r="457">
      <c r="E457" s="53"/>
    </row>
    <row r="458">
      <c r="E458" s="53"/>
    </row>
    <row r="459">
      <c r="E459" s="53"/>
    </row>
    <row r="460">
      <c r="E460" s="53"/>
    </row>
    <row r="461">
      <c r="E461" s="53"/>
    </row>
    <row r="462">
      <c r="E462" s="53"/>
    </row>
    <row r="463">
      <c r="E463" s="53"/>
    </row>
    <row r="464">
      <c r="E464" s="53"/>
    </row>
    <row r="465">
      <c r="E465" s="53"/>
    </row>
    <row r="466">
      <c r="E466" s="53"/>
    </row>
    <row r="467">
      <c r="E467" s="53"/>
    </row>
    <row r="468">
      <c r="E468" s="53"/>
    </row>
    <row r="469">
      <c r="E469" s="53"/>
    </row>
    <row r="470">
      <c r="E470" s="53"/>
    </row>
    <row r="471">
      <c r="E471" s="53"/>
    </row>
    <row r="472">
      <c r="E472" s="53"/>
    </row>
    <row r="473">
      <c r="E473" s="53"/>
    </row>
    <row r="474">
      <c r="E474" s="53"/>
    </row>
    <row r="475">
      <c r="E475" s="53"/>
    </row>
    <row r="476">
      <c r="E476" s="53"/>
    </row>
    <row r="477">
      <c r="E477" s="53"/>
    </row>
    <row r="478">
      <c r="E478" s="53"/>
    </row>
    <row r="479">
      <c r="E479" s="53"/>
    </row>
    <row r="480">
      <c r="E480" s="53"/>
    </row>
    <row r="481">
      <c r="E481" s="53"/>
    </row>
    <row r="482">
      <c r="E482" s="53"/>
    </row>
    <row r="483">
      <c r="E483" s="53"/>
    </row>
    <row r="484">
      <c r="E484" s="53"/>
    </row>
    <row r="485">
      <c r="E485" s="53"/>
    </row>
    <row r="486">
      <c r="E486" s="53"/>
    </row>
    <row r="487">
      <c r="E487" s="53"/>
    </row>
    <row r="488">
      <c r="E488" s="53"/>
    </row>
    <row r="489">
      <c r="E489" s="53"/>
    </row>
    <row r="490">
      <c r="E490" s="53"/>
    </row>
    <row r="491">
      <c r="E491" s="53"/>
    </row>
    <row r="492">
      <c r="E492" s="53"/>
    </row>
    <row r="493">
      <c r="E493" s="53"/>
    </row>
    <row r="494">
      <c r="E494" s="53"/>
    </row>
    <row r="495">
      <c r="E495" s="53"/>
    </row>
    <row r="496">
      <c r="E496" s="53"/>
    </row>
    <row r="497">
      <c r="E497" s="53"/>
    </row>
    <row r="498">
      <c r="E498" s="53"/>
    </row>
    <row r="499">
      <c r="E499" s="53"/>
    </row>
    <row r="500">
      <c r="E500" s="53"/>
    </row>
    <row r="501">
      <c r="E501" s="53"/>
    </row>
    <row r="502">
      <c r="E502" s="53"/>
    </row>
    <row r="503">
      <c r="E503" s="53"/>
    </row>
    <row r="504">
      <c r="E504" s="53"/>
    </row>
    <row r="505">
      <c r="E505" s="53"/>
    </row>
    <row r="506">
      <c r="E506" s="53"/>
    </row>
    <row r="507">
      <c r="E507" s="53"/>
    </row>
    <row r="508">
      <c r="E508" s="53"/>
    </row>
    <row r="509">
      <c r="E509" s="53"/>
    </row>
    <row r="510">
      <c r="E510" s="53"/>
    </row>
    <row r="511">
      <c r="E511" s="53"/>
    </row>
    <row r="512">
      <c r="E512" s="53"/>
    </row>
    <row r="513">
      <c r="E513" s="53"/>
    </row>
    <row r="514">
      <c r="E514" s="53"/>
    </row>
    <row r="515">
      <c r="E515" s="53"/>
    </row>
    <row r="516">
      <c r="E516" s="53"/>
    </row>
    <row r="517">
      <c r="E517" s="53"/>
    </row>
    <row r="518">
      <c r="E518" s="53"/>
    </row>
    <row r="519">
      <c r="E519" s="53"/>
    </row>
    <row r="520">
      <c r="E520" s="53"/>
    </row>
    <row r="521">
      <c r="E521" s="53"/>
    </row>
    <row r="522">
      <c r="E522" s="53"/>
    </row>
    <row r="523">
      <c r="E523" s="53"/>
    </row>
    <row r="524">
      <c r="E524" s="53"/>
    </row>
    <row r="525">
      <c r="E525" s="53"/>
    </row>
    <row r="526">
      <c r="E526" s="53"/>
    </row>
    <row r="527">
      <c r="E527" s="53"/>
    </row>
    <row r="528">
      <c r="E528" s="53"/>
    </row>
    <row r="529">
      <c r="E529" s="53"/>
    </row>
    <row r="530">
      <c r="E530" s="53"/>
    </row>
    <row r="531">
      <c r="E531" s="53"/>
    </row>
    <row r="532">
      <c r="E532" s="53"/>
    </row>
    <row r="533">
      <c r="E533" s="53"/>
    </row>
    <row r="534">
      <c r="E534" s="53"/>
    </row>
    <row r="535">
      <c r="E535" s="53"/>
    </row>
    <row r="536">
      <c r="E536" s="53"/>
    </row>
    <row r="537">
      <c r="E537" s="53"/>
    </row>
    <row r="538">
      <c r="E538" s="53"/>
    </row>
    <row r="539">
      <c r="E539" s="53"/>
    </row>
    <row r="540">
      <c r="E540" s="53"/>
    </row>
    <row r="541">
      <c r="E541" s="53"/>
    </row>
    <row r="542">
      <c r="E542" s="53"/>
    </row>
    <row r="543">
      <c r="E543" s="53"/>
    </row>
    <row r="544">
      <c r="E544" s="53"/>
    </row>
    <row r="545">
      <c r="E545" s="53"/>
    </row>
    <row r="546">
      <c r="E546" s="53"/>
    </row>
    <row r="547">
      <c r="E547" s="53"/>
    </row>
    <row r="548">
      <c r="E548" s="53"/>
    </row>
    <row r="549">
      <c r="E549" s="53"/>
    </row>
    <row r="550">
      <c r="E550" s="53"/>
    </row>
    <row r="551">
      <c r="E551" s="53"/>
    </row>
    <row r="552">
      <c r="E552" s="53"/>
    </row>
    <row r="553">
      <c r="E553" s="53"/>
    </row>
    <row r="554">
      <c r="E554" s="53"/>
    </row>
    <row r="555">
      <c r="E555" s="53"/>
    </row>
    <row r="556">
      <c r="E556" s="53"/>
    </row>
    <row r="557">
      <c r="E557" s="53"/>
    </row>
    <row r="558">
      <c r="E558" s="53"/>
    </row>
    <row r="559">
      <c r="E559" s="53"/>
    </row>
    <row r="560">
      <c r="E560" s="53"/>
    </row>
    <row r="561">
      <c r="E561" s="53"/>
    </row>
    <row r="562">
      <c r="E562" s="53"/>
    </row>
    <row r="563">
      <c r="E563" s="53"/>
    </row>
    <row r="564">
      <c r="E564" s="53"/>
    </row>
    <row r="565">
      <c r="E565" s="53"/>
    </row>
    <row r="566">
      <c r="E566" s="53"/>
    </row>
    <row r="567">
      <c r="E567" s="53"/>
    </row>
    <row r="568">
      <c r="E568" s="53"/>
    </row>
    <row r="569">
      <c r="E569" s="53"/>
    </row>
    <row r="570">
      <c r="E570" s="53"/>
    </row>
    <row r="571">
      <c r="E571" s="53"/>
    </row>
    <row r="572">
      <c r="E572" s="53"/>
    </row>
    <row r="573">
      <c r="E573" s="53"/>
    </row>
    <row r="574">
      <c r="E574" s="53"/>
    </row>
    <row r="575">
      <c r="E575" s="53"/>
    </row>
    <row r="576">
      <c r="E576" s="53"/>
    </row>
    <row r="577">
      <c r="E577" s="53"/>
    </row>
    <row r="578">
      <c r="E578" s="53"/>
    </row>
    <row r="579">
      <c r="E579" s="53"/>
    </row>
    <row r="580">
      <c r="E580" s="53"/>
    </row>
    <row r="581">
      <c r="E581" s="53"/>
    </row>
    <row r="582">
      <c r="E582" s="53"/>
    </row>
    <row r="583">
      <c r="E583" s="53"/>
    </row>
    <row r="584">
      <c r="E584" s="53"/>
    </row>
    <row r="585">
      <c r="E585" s="53"/>
    </row>
    <row r="586">
      <c r="E586" s="53"/>
    </row>
    <row r="587">
      <c r="E587" s="53"/>
    </row>
    <row r="588">
      <c r="E588" s="53"/>
    </row>
    <row r="589">
      <c r="E589" s="53"/>
    </row>
    <row r="590">
      <c r="E590" s="53"/>
    </row>
    <row r="591">
      <c r="E591" s="53"/>
    </row>
    <row r="592">
      <c r="E592" s="53"/>
    </row>
    <row r="593">
      <c r="E593" s="53"/>
    </row>
    <row r="594">
      <c r="E594" s="53"/>
    </row>
    <row r="595">
      <c r="E595" s="53"/>
    </row>
    <row r="596">
      <c r="E596" s="53"/>
    </row>
    <row r="597">
      <c r="E597" s="53"/>
    </row>
    <row r="598">
      <c r="E598" s="53"/>
    </row>
    <row r="599">
      <c r="E599" s="53"/>
    </row>
    <row r="600">
      <c r="E600" s="53"/>
    </row>
    <row r="601">
      <c r="E601" s="53"/>
    </row>
    <row r="602">
      <c r="E602" s="53"/>
    </row>
    <row r="603">
      <c r="E603" s="53"/>
    </row>
    <row r="604">
      <c r="E604" s="53"/>
    </row>
    <row r="605">
      <c r="E605" s="53"/>
    </row>
    <row r="606">
      <c r="E606" s="53"/>
    </row>
    <row r="607">
      <c r="E607" s="53"/>
    </row>
    <row r="608">
      <c r="E608" s="53"/>
    </row>
    <row r="609">
      <c r="E609" s="53"/>
    </row>
    <row r="610">
      <c r="E610" s="53"/>
    </row>
    <row r="611">
      <c r="E611" s="53"/>
    </row>
    <row r="612">
      <c r="E612" s="53"/>
    </row>
    <row r="613">
      <c r="E613" s="53"/>
    </row>
    <row r="614">
      <c r="E614" s="53"/>
    </row>
    <row r="615">
      <c r="E615" s="53"/>
    </row>
    <row r="616">
      <c r="E616" s="53"/>
    </row>
    <row r="617">
      <c r="E617" s="53"/>
    </row>
    <row r="618">
      <c r="E618" s="53"/>
    </row>
    <row r="619">
      <c r="E619" s="53"/>
    </row>
    <row r="620">
      <c r="E620" s="53"/>
    </row>
    <row r="621">
      <c r="E621" s="53"/>
    </row>
    <row r="622">
      <c r="E622" s="53"/>
    </row>
    <row r="623">
      <c r="E623" s="53"/>
    </row>
    <row r="624">
      <c r="E624" s="53"/>
    </row>
    <row r="625">
      <c r="E625" s="53"/>
    </row>
    <row r="626">
      <c r="E626" s="53"/>
    </row>
    <row r="627">
      <c r="E627" s="53"/>
    </row>
    <row r="628">
      <c r="E628" s="53"/>
    </row>
    <row r="629">
      <c r="E629" s="53"/>
    </row>
    <row r="630">
      <c r="E630" s="53"/>
    </row>
    <row r="631">
      <c r="E631" s="53"/>
    </row>
    <row r="632">
      <c r="E632" s="53"/>
    </row>
    <row r="633">
      <c r="E633" s="53"/>
    </row>
    <row r="634">
      <c r="E634" s="53"/>
    </row>
    <row r="635">
      <c r="E635" s="53"/>
    </row>
    <row r="636">
      <c r="E636" s="53"/>
    </row>
    <row r="637">
      <c r="E637" s="53"/>
    </row>
    <row r="638">
      <c r="E638" s="53"/>
    </row>
    <row r="639">
      <c r="E639" s="53"/>
    </row>
    <row r="640">
      <c r="E640" s="53"/>
    </row>
    <row r="641">
      <c r="E641" s="53"/>
    </row>
    <row r="642">
      <c r="E642" s="53"/>
    </row>
    <row r="643">
      <c r="E643" s="53"/>
    </row>
    <row r="644">
      <c r="E644" s="53"/>
    </row>
    <row r="645">
      <c r="E645" s="53"/>
    </row>
    <row r="646">
      <c r="E646" s="53"/>
    </row>
    <row r="647">
      <c r="E647" s="53"/>
    </row>
    <row r="648">
      <c r="E648" s="53"/>
    </row>
    <row r="649">
      <c r="E649" s="53"/>
    </row>
    <row r="650">
      <c r="E650" s="53"/>
    </row>
    <row r="651">
      <c r="E651" s="53"/>
    </row>
    <row r="652">
      <c r="E652" s="53"/>
    </row>
    <row r="653">
      <c r="E653" s="53"/>
    </row>
    <row r="654">
      <c r="E654" s="53"/>
    </row>
    <row r="655">
      <c r="E655" s="53"/>
    </row>
    <row r="656">
      <c r="E656" s="53"/>
    </row>
    <row r="657">
      <c r="E657" s="53"/>
    </row>
    <row r="658">
      <c r="E658" s="53"/>
    </row>
    <row r="659">
      <c r="E659" s="53"/>
    </row>
    <row r="660">
      <c r="E660" s="53"/>
    </row>
    <row r="661">
      <c r="E661" s="53"/>
    </row>
    <row r="662">
      <c r="E662" s="53"/>
    </row>
    <row r="663">
      <c r="E663" s="53"/>
    </row>
    <row r="664">
      <c r="E664" s="53"/>
    </row>
    <row r="665">
      <c r="E665" s="53"/>
    </row>
    <row r="666">
      <c r="E666" s="53"/>
    </row>
    <row r="667">
      <c r="E667" s="53"/>
    </row>
    <row r="668">
      <c r="E668" s="53"/>
    </row>
    <row r="669">
      <c r="E669" s="53"/>
    </row>
    <row r="670">
      <c r="E670" s="53"/>
    </row>
    <row r="671">
      <c r="E671" s="53"/>
    </row>
    <row r="672">
      <c r="E672" s="53"/>
    </row>
    <row r="673">
      <c r="E673" s="53"/>
    </row>
    <row r="674">
      <c r="E674" s="53"/>
    </row>
    <row r="675">
      <c r="E675" s="53"/>
    </row>
    <row r="676">
      <c r="E676" s="53"/>
    </row>
    <row r="677">
      <c r="E677" s="53"/>
    </row>
    <row r="678">
      <c r="E678" s="53"/>
    </row>
    <row r="679">
      <c r="E679" s="53"/>
    </row>
    <row r="680">
      <c r="E680" s="53"/>
    </row>
    <row r="681">
      <c r="E681" s="53"/>
    </row>
    <row r="682">
      <c r="E682" s="53"/>
    </row>
    <row r="683">
      <c r="E683" s="53"/>
    </row>
    <row r="684">
      <c r="E684" s="53"/>
    </row>
    <row r="685">
      <c r="E685" s="53"/>
    </row>
    <row r="686">
      <c r="E686" s="53"/>
    </row>
    <row r="687">
      <c r="E687" s="53"/>
    </row>
    <row r="688">
      <c r="E688" s="53"/>
    </row>
    <row r="689">
      <c r="E689" s="53"/>
    </row>
    <row r="690">
      <c r="E690" s="53"/>
    </row>
    <row r="691">
      <c r="E691" s="53"/>
    </row>
    <row r="692">
      <c r="E692" s="53"/>
    </row>
    <row r="693">
      <c r="E693" s="53"/>
    </row>
    <row r="694">
      <c r="E694" s="53"/>
    </row>
    <row r="695">
      <c r="E695" s="53"/>
    </row>
    <row r="696">
      <c r="E696" s="53"/>
    </row>
    <row r="697">
      <c r="E697" s="53"/>
    </row>
    <row r="698">
      <c r="E698" s="53"/>
    </row>
    <row r="699">
      <c r="E699" s="53"/>
    </row>
    <row r="700">
      <c r="E700" s="53"/>
    </row>
    <row r="701">
      <c r="E701" s="53"/>
    </row>
    <row r="702">
      <c r="E702" s="53"/>
    </row>
    <row r="703">
      <c r="E703" s="53"/>
    </row>
    <row r="704">
      <c r="E704" s="53"/>
    </row>
    <row r="705">
      <c r="E705" s="53"/>
    </row>
    <row r="706">
      <c r="E706" s="53"/>
    </row>
    <row r="707">
      <c r="E707" s="53"/>
    </row>
    <row r="708">
      <c r="E708" s="53"/>
    </row>
    <row r="709">
      <c r="E709" s="53"/>
    </row>
    <row r="710">
      <c r="E710" s="53"/>
    </row>
    <row r="711">
      <c r="E711" s="53"/>
    </row>
    <row r="712">
      <c r="E712" s="53"/>
    </row>
    <row r="713">
      <c r="E713" s="53"/>
    </row>
    <row r="714">
      <c r="E714" s="53"/>
    </row>
    <row r="715">
      <c r="E715" s="53"/>
    </row>
    <row r="716">
      <c r="E716" s="53"/>
    </row>
    <row r="717">
      <c r="E717" s="53"/>
    </row>
    <row r="718">
      <c r="E718" s="53"/>
    </row>
    <row r="719">
      <c r="E719" s="53"/>
    </row>
    <row r="720">
      <c r="E720" s="53"/>
    </row>
    <row r="721">
      <c r="E721" s="53"/>
    </row>
    <row r="722">
      <c r="E722" s="53"/>
    </row>
    <row r="723">
      <c r="E723" s="53"/>
    </row>
    <row r="724">
      <c r="E724" s="53"/>
    </row>
    <row r="725">
      <c r="E725" s="53"/>
    </row>
    <row r="726">
      <c r="E726" s="53"/>
    </row>
    <row r="727">
      <c r="E727" s="53"/>
    </row>
    <row r="728">
      <c r="E728" s="53"/>
    </row>
    <row r="729">
      <c r="E729" s="53"/>
    </row>
    <row r="730">
      <c r="E730" s="53"/>
    </row>
    <row r="731">
      <c r="E731" s="53"/>
    </row>
    <row r="732">
      <c r="E732" s="53"/>
    </row>
    <row r="733">
      <c r="E733" s="53"/>
    </row>
    <row r="734">
      <c r="E734" s="53"/>
    </row>
    <row r="735">
      <c r="E735" s="53"/>
    </row>
    <row r="736">
      <c r="E736" s="53"/>
    </row>
    <row r="737">
      <c r="E737" s="53"/>
    </row>
    <row r="738">
      <c r="E738" s="53"/>
    </row>
    <row r="739">
      <c r="E739" s="53"/>
    </row>
    <row r="740">
      <c r="E740" s="53"/>
    </row>
    <row r="741">
      <c r="E741" s="53"/>
    </row>
    <row r="742">
      <c r="E742" s="53"/>
    </row>
    <row r="743">
      <c r="E743" s="53"/>
    </row>
    <row r="744">
      <c r="E744" s="53"/>
    </row>
    <row r="745">
      <c r="E745" s="53"/>
    </row>
    <row r="746">
      <c r="E746" s="53"/>
    </row>
    <row r="747">
      <c r="E747" s="53"/>
    </row>
    <row r="748">
      <c r="E748" s="53"/>
    </row>
    <row r="749">
      <c r="E749" s="53"/>
    </row>
    <row r="750">
      <c r="E750" s="53"/>
    </row>
    <row r="751">
      <c r="E751" s="53"/>
    </row>
    <row r="752">
      <c r="E752" s="53"/>
    </row>
    <row r="753">
      <c r="E753" s="53"/>
    </row>
    <row r="754">
      <c r="E754" s="53"/>
    </row>
    <row r="755">
      <c r="E755" s="53"/>
    </row>
    <row r="756">
      <c r="E756" s="53"/>
    </row>
    <row r="757">
      <c r="E757" s="53"/>
    </row>
    <row r="758">
      <c r="E758" s="53"/>
    </row>
    <row r="759">
      <c r="E759" s="53"/>
    </row>
    <row r="760">
      <c r="E760" s="53"/>
    </row>
    <row r="761">
      <c r="E761" s="53"/>
    </row>
    <row r="762">
      <c r="E762" s="53"/>
    </row>
    <row r="763">
      <c r="E763" s="53"/>
    </row>
    <row r="764">
      <c r="E764" s="53"/>
    </row>
    <row r="765">
      <c r="E765" s="53"/>
    </row>
    <row r="766">
      <c r="E766" s="53"/>
    </row>
    <row r="767">
      <c r="E767" s="53"/>
    </row>
    <row r="768">
      <c r="E768" s="53"/>
    </row>
    <row r="769">
      <c r="E769" s="53"/>
    </row>
    <row r="770">
      <c r="E770" s="53"/>
    </row>
    <row r="771">
      <c r="E771" s="53"/>
    </row>
    <row r="772">
      <c r="E772" s="53"/>
    </row>
    <row r="773">
      <c r="E773" s="53"/>
    </row>
    <row r="774">
      <c r="E774" s="53"/>
    </row>
    <row r="775">
      <c r="E775" s="53"/>
    </row>
    <row r="776">
      <c r="E776" s="53"/>
    </row>
    <row r="777">
      <c r="E777" s="53"/>
    </row>
    <row r="778">
      <c r="E778" s="53"/>
    </row>
    <row r="779">
      <c r="E779" s="53"/>
    </row>
    <row r="780">
      <c r="E780" s="53"/>
    </row>
    <row r="781">
      <c r="E781" s="53"/>
    </row>
    <row r="782">
      <c r="E782" s="53"/>
    </row>
    <row r="783">
      <c r="E783" s="53"/>
    </row>
    <row r="784">
      <c r="E784" s="53"/>
    </row>
    <row r="785">
      <c r="E785" s="53"/>
    </row>
    <row r="786">
      <c r="E786" s="53"/>
    </row>
    <row r="787">
      <c r="E787" s="53"/>
    </row>
    <row r="788">
      <c r="E788" s="53"/>
    </row>
    <row r="789">
      <c r="E789" s="53"/>
    </row>
    <row r="790">
      <c r="E790" s="53"/>
    </row>
    <row r="791">
      <c r="E791" s="53"/>
    </row>
    <row r="792">
      <c r="E792" s="53"/>
    </row>
    <row r="793">
      <c r="E793" s="53"/>
    </row>
    <row r="794">
      <c r="E794" s="53"/>
    </row>
    <row r="795">
      <c r="E795" s="53"/>
    </row>
    <row r="796">
      <c r="E796" s="53"/>
    </row>
    <row r="797">
      <c r="E797" s="53"/>
    </row>
    <row r="798">
      <c r="E798" s="53"/>
    </row>
    <row r="799">
      <c r="E799" s="53"/>
    </row>
    <row r="800">
      <c r="E800" s="53"/>
    </row>
    <row r="801">
      <c r="E801" s="53"/>
    </row>
    <row r="802">
      <c r="E802" s="53"/>
    </row>
    <row r="803">
      <c r="E803" s="53"/>
    </row>
    <row r="804">
      <c r="E804" s="53"/>
    </row>
    <row r="805">
      <c r="E805" s="53"/>
    </row>
    <row r="806">
      <c r="E806" s="53"/>
    </row>
    <row r="807">
      <c r="E807" s="53"/>
    </row>
    <row r="808">
      <c r="E808" s="53"/>
    </row>
    <row r="809">
      <c r="E809" s="53"/>
    </row>
    <row r="810">
      <c r="E810" s="53"/>
    </row>
    <row r="811">
      <c r="E811" s="53"/>
    </row>
    <row r="812">
      <c r="E812" s="53"/>
    </row>
    <row r="813">
      <c r="E813" s="53"/>
    </row>
    <row r="814">
      <c r="E814" s="53"/>
    </row>
    <row r="815">
      <c r="E815" s="53"/>
    </row>
    <row r="816">
      <c r="E816" s="53"/>
    </row>
    <row r="817">
      <c r="E817" s="53"/>
    </row>
    <row r="818">
      <c r="E818" s="53"/>
    </row>
    <row r="819">
      <c r="E819" s="53"/>
    </row>
    <row r="820">
      <c r="E820" s="53"/>
    </row>
    <row r="821">
      <c r="E821" s="53"/>
    </row>
    <row r="822">
      <c r="E822" s="53"/>
    </row>
    <row r="823">
      <c r="E823" s="53"/>
    </row>
    <row r="824">
      <c r="E824" s="53"/>
    </row>
    <row r="825">
      <c r="E825" s="53"/>
    </row>
    <row r="826">
      <c r="E826" s="53"/>
    </row>
    <row r="827">
      <c r="E827" s="53"/>
    </row>
    <row r="828">
      <c r="E828" s="53"/>
    </row>
    <row r="829">
      <c r="E829" s="53"/>
    </row>
    <row r="830">
      <c r="E830" s="53"/>
    </row>
    <row r="831">
      <c r="E831" s="53"/>
    </row>
    <row r="832">
      <c r="E832" s="53"/>
    </row>
    <row r="833">
      <c r="E833" s="53"/>
    </row>
    <row r="834">
      <c r="E834" s="53"/>
    </row>
    <row r="835">
      <c r="E835" s="53"/>
    </row>
    <row r="836">
      <c r="E836" s="53"/>
    </row>
    <row r="837">
      <c r="E837" s="53"/>
    </row>
    <row r="838">
      <c r="E838" s="53"/>
    </row>
    <row r="839">
      <c r="E839" s="53"/>
    </row>
    <row r="840">
      <c r="E840" s="53"/>
    </row>
    <row r="841">
      <c r="E841" s="53"/>
    </row>
    <row r="842">
      <c r="E842" s="53"/>
    </row>
    <row r="843">
      <c r="E843" s="53"/>
    </row>
    <row r="844">
      <c r="E844" s="53"/>
    </row>
    <row r="845">
      <c r="E845" s="53"/>
    </row>
    <row r="846">
      <c r="E846" s="53"/>
    </row>
    <row r="847">
      <c r="E847" s="53"/>
    </row>
    <row r="848">
      <c r="E848" s="53"/>
    </row>
    <row r="849">
      <c r="E849" s="53"/>
    </row>
    <row r="850">
      <c r="E850" s="53"/>
    </row>
    <row r="851">
      <c r="E851" s="53"/>
    </row>
    <row r="852">
      <c r="E852" s="53"/>
    </row>
    <row r="853">
      <c r="E853" s="53"/>
    </row>
    <row r="854">
      <c r="E854" s="53"/>
    </row>
    <row r="855">
      <c r="E855" s="53"/>
    </row>
    <row r="856">
      <c r="E856" s="53"/>
    </row>
    <row r="857">
      <c r="E857" s="53"/>
    </row>
    <row r="858">
      <c r="E858" s="53"/>
    </row>
    <row r="859">
      <c r="E859" s="53"/>
    </row>
    <row r="860">
      <c r="E860" s="53"/>
    </row>
    <row r="861">
      <c r="E861" s="53"/>
    </row>
    <row r="862">
      <c r="E862" s="53"/>
    </row>
    <row r="863">
      <c r="E863" s="53"/>
    </row>
    <row r="864">
      <c r="E864" s="53"/>
    </row>
    <row r="865">
      <c r="E865" s="53"/>
    </row>
    <row r="866">
      <c r="E866" s="53"/>
    </row>
    <row r="867">
      <c r="E867" s="53"/>
    </row>
    <row r="868">
      <c r="E868" s="53"/>
    </row>
    <row r="869">
      <c r="E869" s="53"/>
    </row>
    <row r="870">
      <c r="E870" s="53"/>
    </row>
    <row r="871">
      <c r="E871" s="53"/>
    </row>
    <row r="872">
      <c r="E872" s="53"/>
    </row>
    <row r="873">
      <c r="E873" s="53"/>
    </row>
    <row r="874">
      <c r="E874" s="53"/>
    </row>
    <row r="875">
      <c r="E875" s="53"/>
    </row>
    <row r="876">
      <c r="E876" s="53"/>
    </row>
    <row r="877">
      <c r="E877" s="53"/>
    </row>
    <row r="878">
      <c r="E878" s="53"/>
    </row>
    <row r="879">
      <c r="E879" s="53"/>
    </row>
    <row r="880">
      <c r="E880" s="53"/>
    </row>
    <row r="881">
      <c r="E881" s="53"/>
    </row>
    <row r="882">
      <c r="E882" s="53"/>
    </row>
    <row r="883">
      <c r="E883" s="53"/>
    </row>
    <row r="884">
      <c r="E884" s="53"/>
    </row>
    <row r="885">
      <c r="E885" s="53"/>
    </row>
    <row r="886">
      <c r="E886" s="53"/>
    </row>
    <row r="887">
      <c r="E887" s="53"/>
    </row>
    <row r="888">
      <c r="E888" s="53"/>
    </row>
    <row r="889">
      <c r="E889" s="53"/>
    </row>
    <row r="890">
      <c r="E890" s="53"/>
    </row>
    <row r="891">
      <c r="E891" s="53"/>
    </row>
    <row r="892">
      <c r="E892" s="53"/>
    </row>
    <row r="893">
      <c r="E893" s="53"/>
    </row>
    <row r="894">
      <c r="E894" s="53"/>
    </row>
    <row r="895">
      <c r="E895" s="53"/>
    </row>
    <row r="896">
      <c r="E896" s="53"/>
    </row>
    <row r="897">
      <c r="E897" s="53"/>
    </row>
    <row r="898">
      <c r="E898" s="53"/>
    </row>
    <row r="899">
      <c r="E899" s="53"/>
    </row>
    <row r="900">
      <c r="E900" s="53"/>
    </row>
    <row r="901">
      <c r="E901" s="53"/>
    </row>
    <row r="902">
      <c r="E902" s="53"/>
    </row>
    <row r="903">
      <c r="E903" s="53"/>
    </row>
    <row r="904">
      <c r="E904" s="53"/>
    </row>
    <row r="905">
      <c r="E905" s="53"/>
    </row>
    <row r="906">
      <c r="E906" s="53"/>
    </row>
    <row r="907">
      <c r="E907" s="53"/>
    </row>
    <row r="908">
      <c r="E908" s="53"/>
    </row>
    <row r="909">
      <c r="E909" s="53"/>
    </row>
    <row r="910">
      <c r="E910" s="53"/>
    </row>
    <row r="911">
      <c r="E911" s="53"/>
    </row>
    <row r="912">
      <c r="E912" s="53"/>
    </row>
    <row r="913">
      <c r="E913" s="53"/>
    </row>
    <row r="914">
      <c r="E914" s="53"/>
    </row>
    <row r="915">
      <c r="E915" s="53"/>
    </row>
    <row r="916">
      <c r="E916" s="53"/>
    </row>
    <row r="917">
      <c r="E917" s="53"/>
    </row>
    <row r="918">
      <c r="E918" s="53"/>
    </row>
    <row r="919">
      <c r="E919" s="53"/>
    </row>
    <row r="920">
      <c r="E920" s="53"/>
    </row>
    <row r="921">
      <c r="E921" s="53"/>
    </row>
    <row r="922">
      <c r="E922" s="53"/>
    </row>
    <row r="923">
      <c r="E923" s="53"/>
    </row>
    <row r="924">
      <c r="E924" s="53"/>
    </row>
    <row r="925">
      <c r="E925" s="53"/>
    </row>
    <row r="926">
      <c r="E926" s="53"/>
    </row>
    <row r="927">
      <c r="E927" s="53"/>
    </row>
    <row r="928">
      <c r="E928" s="53"/>
    </row>
    <row r="929">
      <c r="E929" s="53"/>
    </row>
    <row r="930">
      <c r="E930" s="53"/>
    </row>
    <row r="931">
      <c r="E931" s="53"/>
    </row>
    <row r="932">
      <c r="E932" s="53"/>
    </row>
    <row r="933">
      <c r="E933" s="53"/>
    </row>
    <row r="934">
      <c r="E934" s="53"/>
    </row>
    <row r="935">
      <c r="E935" s="53"/>
    </row>
    <row r="936">
      <c r="E936" s="53"/>
    </row>
    <row r="937">
      <c r="E937" s="53"/>
    </row>
    <row r="938">
      <c r="E938" s="53"/>
    </row>
    <row r="939">
      <c r="E939" s="53"/>
    </row>
    <row r="940">
      <c r="E940" s="53"/>
    </row>
    <row r="941">
      <c r="E941" s="53"/>
    </row>
    <row r="942">
      <c r="E942" s="53"/>
    </row>
    <row r="943">
      <c r="E943" s="53"/>
    </row>
    <row r="944">
      <c r="E944" s="53"/>
    </row>
    <row r="945">
      <c r="E945" s="53"/>
    </row>
    <row r="946">
      <c r="E946" s="53"/>
    </row>
    <row r="947">
      <c r="E947" s="53"/>
    </row>
    <row r="948">
      <c r="E948" s="53"/>
    </row>
    <row r="949">
      <c r="E949" s="53"/>
    </row>
    <row r="950">
      <c r="E950" s="53"/>
    </row>
    <row r="951">
      <c r="E951" s="53"/>
    </row>
    <row r="952">
      <c r="E952" s="53"/>
    </row>
    <row r="953">
      <c r="E953" s="53"/>
    </row>
    <row r="954">
      <c r="E954" s="53"/>
    </row>
    <row r="955">
      <c r="E955" s="53"/>
    </row>
    <row r="956">
      <c r="E956" s="53"/>
    </row>
    <row r="957">
      <c r="E957" s="53"/>
    </row>
    <row r="958">
      <c r="E958" s="53"/>
    </row>
    <row r="959">
      <c r="E959" s="53"/>
    </row>
    <row r="960">
      <c r="E960" s="53"/>
    </row>
    <row r="961">
      <c r="E961" s="53"/>
    </row>
    <row r="962">
      <c r="E962" s="53"/>
    </row>
    <row r="963">
      <c r="E963" s="53"/>
    </row>
    <row r="964">
      <c r="E964" s="53"/>
    </row>
    <row r="965">
      <c r="E965" s="53"/>
    </row>
    <row r="966">
      <c r="E966" s="53"/>
    </row>
    <row r="967">
      <c r="E967" s="53"/>
    </row>
    <row r="968">
      <c r="E968" s="53"/>
    </row>
    <row r="969">
      <c r="E969" s="53"/>
    </row>
    <row r="970">
      <c r="E970" s="53"/>
    </row>
    <row r="971">
      <c r="E971" s="53"/>
    </row>
    <row r="972">
      <c r="E972" s="53"/>
    </row>
    <row r="973">
      <c r="E973" s="53"/>
    </row>
    <row r="974">
      <c r="E974" s="53"/>
    </row>
    <row r="975">
      <c r="E975" s="53"/>
    </row>
    <row r="976">
      <c r="E976" s="53"/>
    </row>
    <row r="977">
      <c r="E977" s="53"/>
    </row>
    <row r="978">
      <c r="E978" s="53"/>
    </row>
    <row r="979">
      <c r="E979" s="53"/>
    </row>
    <row r="980">
      <c r="E980" s="53"/>
    </row>
    <row r="981">
      <c r="E981" s="53"/>
    </row>
    <row r="982">
      <c r="E982" s="53"/>
    </row>
    <row r="983">
      <c r="E983" s="53"/>
    </row>
    <row r="984">
      <c r="E984" s="53"/>
    </row>
    <row r="985">
      <c r="E985" s="53"/>
    </row>
    <row r="986">
      <c r="E986" s="53"/>
    </row>
    <row r="987">
      <c r="E987" s="53"/>
    </row>
    <row r="988">
      <c r="E988" s="53"/>
    </row>
    <row r="989">
      <c r="E989" s="53"/>
    </row>
    <row r="990">
      <c r="E990" s="53"/>
    </row>
    <row r="991">
      <c r="E991" s="53"/>
    </row>
    <row r="992">
      <c r="E992" s="53"/>
    </row>
    <row r="993">
      <c r="E993" s="53"/>
    </row>
  </sheetData>
  <dataValidations>
    <dataValidation type="list" allowBlank="1" showDropDown="1" showErrorMessage="1" sqref="D8:D94">
      <formula1>"POSITIVE,NEGATIVE"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0.63"/>
    <col customWidth="1" min="3" max="3" width="73.38"/>
    <col customWidth="1" min="4" max="4" width="18.38"/>
    <col customWidth="1" min="5" max="5" width="22.63"/>
  </cols>
  <sheetData>
    <row r="1">
      <c r="A1" s="1"/>
      <c r="B1" s="1"/>
      <c r="E1" s="53"/>
    </row>
    <row r="2">
      <c r="A2" s="3" t="s">
        <v>0</v>
      </c>
      <c r="B2" s="4" t="s">
        <v>1</v>
      </c>
      <c r="E2" s="53"/>
    </row>
    <row r="3">
      <c r="A3" s="3" t="s">
        <v>2</v>
      </c>
      <c r="B3" s="4" t="s">
        <v>358</v>
      </c>
      <c r="E3" s="53"/>
    </row>
    <row r="4">
      <c r="A4" s="3" t="s">
        <v>4</v>
      </c>
      <c r="B4" s="3" t="s">
        <v>5</v>
      </c>
      <c r="E4" s="53"/>
    </row>
    <row r="5">
      <c r="E5" s="53"/>
    </row>
    <row r="6" ht="22.5" customHeight="1">
      <c r="A6" s="5" t="s">
        <v>6</v>
      </c>
      <c r="B6" s="5" t="s">
        <v>7</v>
      </c>
      <c r="C6" s="6" t="s">
        <v>8</v>
      </c>
      <c r="D6" s="5" t="s">
        <v>9</v>
      </c>
      <c r="E6" s="7" t="s">
        <v>10</v>
      </c>
    </row>
    <row r="7" ht="22.5" customHeight="1">
      <c r="A7" s="20" t="s">
        <v>359</v>
      </c>
      <c r="B7" s="27" t="s">
        <v>65</v>
      </c>
      <c r="C7" s="22" t="s">
        <v>13</v>
      </c>
      <c r="D7" s="23" t="s">
        <v>14</v>
      </c>
      <c r="E7" s="24" t="s">
        <v>15</v>
      </c>
    </row>
    <row r="8" ht="22.5" customHeight="1">
      <c r="A8" s="8" t="s">
        <v>360</v>
      </c>
      <c r="B8" s="9" t="s">
        <v>65</v>
      </c>
      <c r="C8" s="10" t="s">
        <v>67</v>
      </c>
      <c r="D8" s="13" t="s">
        <v>14</v>
      </c>
      <c r="E8" s="14" t="s">
        <v>15</v>
      </c>
    </row>
    <row r="9" ht="22.5" customHeight="1">
      <c r="A9" s="8" t="s">
        <v>361</v>
      </c>
      <c r="B9" s="9" t="s">
        <v>65</v>
      </c>
      <c r="C9" s="10" t="s">
        <v>69</v>
      </c>
      <c r="D9" s="11" t="s">
        <v>14</v>
      </c>
      <c r="E9" s="14" t="s">
        <v>15</v>
      </c>
    </row>
    <row r="10" ht="22.5" customHeight="1">
      <c r="A10" s="8" t="s">
        <v>362</v>
      </c>
      <c r="B10" s="9" t="s">
        <v>65</v>
      </c>
      <c r="C10" s="16" t="s">
        <v>21</v>
      </c>
      <c r="D10" s="17" t="s">
        <v>14</v>
      </c>
      <c r="E10" s="14" t="s">
        <v>15</v>
      </c>
    </row>
    <row r="11" ht="22.5" customHeight="1">
      <c r="A11" s="8" t="s">
        <v>363</v>
      </c>
      <c r="B11" s="9" t="s">
        <v>65</v>
      </c>
      <c r="C11" s="18" t="s">
        <v>25</v>
      </c>
      <c r="D11" s="15" t="s">
        <v>14</v>
      </c>
      <c r="E11" s="14" t="s">
        <v>15</v>
      </c>
    </row>
    <row r="12" ht="22.5" customHeight="1">
      <c r="A12" s="8" t="s">
        <v>364</v>
      </c>
      <c r="B12" s="9" t="s">
        <v>65</v>
      </c>
      <c r="C12" s="19" t="s">
        <v>73</v>
      </c>
      <c r="D12" s="17" t="s">
        <v>14</v>
      </c>
      <c r="E12" s="14" t="s">
        <v>15</v>
      </c>
    </row>
    <row r="13" ht="22.5" customHeight="1">
      <c r="A13" s="8" t="s">
        <v>365</v>
      </c>
      <c r="B13" s="9" t="s">
        <v>65</v>
      </c>
      <c r="C13" s="29" t="s">
        <v>75</v>
      </c>
      <c r="D13" s="15" t="s">
        <v>14</v>
      </c>
      <c r="E13" s="14" t="s">
        <v>15</v>
      </c>
    </row>
    <row r="14" ht="22.5" customHeight="1">
      <c r="A14" s="8" t="s">
        <v>366</v>
      </c>
      <c r="B14" s="9" t="s">
        <v>65</v>
      </c>
      <c r="C14" s="19" t="s">
        <v>31</v>
      </c>
      <c r="D14" s="13" t="s">
        <v>14</v>
      </c>
      <c r="E14" s="14" t="s">
        <v>15</v>
      </c>
    </row>
    <row r="15" ht="22.5" customHeight="1">
      <c r="A15" s="8" t="s">
        <v>367</v>
      </c>
      <c r="B15" s="9" t="s">
        <v>65</v>
      </c>
      <c r="C15" s="10" t="s">
        <v>78</v>
      </c>
      <c r="D15" s="11" t="s">
        <v>14</v>
      </c>
      <c r="E15" s="14" t="s">
        <v>15</v>
      </c>
    </row>
    <row r="16" ht="22.5" customHeight="1">
      <c r="A16" s="8" t="s">
        <v>368</v>
      </c>
      <c r="B16" s="9" t="s">
        <v>65</v>
      </c>
      <c r="C16" s="10" t="s">
        <v>35</v>
      </c>
      <c r="D16" s="13" t="s">
        <v>14</v>
      </c>
      <c r="E16" s="14" t="s">
        <v>15</v>
      </c>
    </row>
    <row r="17" ht="22.5" customHeight="1">
      <c r="A17" s="8" t="s">
        <v>369</v>
      </c>
      <c r="B17" s="9" t="s">
        <v>65</v>
      </c>
      <c r="C17" s="10" t="s">
        <v>37</v>
      </c>
      <c r="D17" s="11" t="s">
        <v>14</v>
      </c>
      <c r="E17" s="14" t="s">
        <v>15</v>
      </c>
    </row>
    <row r="18" ht="22.5" customHeight="1">
      <c r="A18" s="8" t="s">
        <v>370</v>
      </c>
      <c r="B18" s="9" t="s">
        <v>65</v>
      </c>
      <c r="C18" s="10" t="s">
        <v>44</v>
      </c>
      <c r="D18" s="17" t="s">
        <v>22</v>
      </c>
      <c r="E18" s="14" t="s">
        <v>40</v>
      </c>
    </row>
    <row r="19" ht="22.5" customHeight="1">
      <c r="A19" s="8" t="s">
        <v>371</v>
      </c>
      <c r="B19" s="9" t="s">
        <v>65</v>
      </c>
      <c r="C19" s="10" t="s">
        <v>83</v>
      </c>
      <c r="D19" s="11" t="s">
        <v>22</v>
      </c>
      <c r="E19" s="14" t="s">
        <v>40</v>
      </c>
    </row>
    <row r="20" ht="22.5" customHeight="1">
      <c r="A20" s="8" t="s">
        <v>372</v>
      </c>
      <c r="B20" s="9" t="s">
        <v>65</v>
      </c>
      <c r="C20" s="10" t="s">
        <v>85</v>
      </c>
      <c r="D20" s="17" t="s">
        <v>14</v>
      </c>
      <c r="E20" s="14" t="s">
        <v>45</v>
      </c>
    </row>
    <row r="21" ht="22.5" customHeight="1">
      <c r="A21" s="8" t="s">
        <v>373</v>
      </c>
      <c r="B21" s="9" t="s">
        <v>65</v>
      </c>
      <c r="C21" s="10" t="s">
        <v>87</v>
      </c>
      <c r="D21" s="11" t="s">
        <v>14</v>
      </c>
      <c r="E21" s="14" t="s">
        <v>45</v>
      </c>
    </row>
    <row r="22" ht="22.5" customHeight="1">
      <c r="A22" s="8" t="s">
        <v>374</v>
      </c>
      <c r="B22" s="9" t="s">
        <v>65</v>
      </c>
      <c r="C22" s="10" t="s">
        <v>89</v>
      </c>
      <c r="D22" s="13" t="s">
        <v>22</v>
      </c>
      <c r="E22" s="14" t="s">
        <v>23</v>
      </c>
    </row>
    <row r="23" ht="22.5" customHeight="1">
      <c r="A23" s="20" t="s">
        <v>375</v>
      </c>
      <c r="B23" s="34" t="s">
        <v>108</v>
      </c>
      <c r="C23" s="22" t="s">
        <v>13</v>
      </c>
      <c r="D23" s="35" t="s">
        <v>14</v>
      </c>
      <c r="E23" s="24" t="s">
        <v>15</v>
      </c>
    </row>
    <row r="24" ht="22.5" customHeight="1">
      <c r="A24" s="8" t="s">
        <v>376</v>
      </c>
      <c r="B24" s="36" t="s">
        <v>108</v>
      </c>
      <c r="C24" s="10" t="s">
        <v>110</v>
      </c>
      <c r="D24" s="32" t="s">
        <v>14</v>
      </c>
      <c r="E24" s="33" t="s">
        <v>15</v>
      </c>
    </row>
    <row r="25" ht="22.5" customHeight="1">
      <c r="A25" s="8" t="s">
        <v>377</v>
      </c>
      <c r="B25" s="36" t="s">
        <v>108</v>
      </c>
      <c r="C25" s="10" t="s">
        <v>112</v>
      </c>
      <c r="D25" s="32" t="s">
        <v>14</v>
      </c>
      <c r="E25" s="33" t="s">
        <v>15</v>
      </c>
    </row>
    <row r="26" ht="22.5" customHeight="1">
      <c r="A26" s="8" t="s">
        <v>378</v>
      </c>
      <c r="B26" s="36" t="s">
        <v>108</v>
      </c>
      <c r="C26" s="16" t="s">
        <v>21</v>
      </c>
      <c r="D26" s="32" t="s">
        <v>14</v>
      </c>
      <c r="E26" s="33" t="s">
        <v>15</v>
      </c>
    </row>
    <row r="27" ht="22.5" customHeight="1">
      <c r="A27" s="8" t="s">
        <v>379</v>
      </c>
      <c r="B27" s="36" t="s">
        <v>108</v>
      </c>
      <c r="C27" s="18" t="s">
        <v>25</v>
      </c>
      <c r="D27" s="32" t="s">
        <v>14</v>
      </c>
      <c r="E27" s="33" t="s">
        <v>15</v>
      </c>
    </row>
    <row r="28" ht="22.5" customHeight="1">
      <c r="A28" s="8" t="s">
        <v>380</v>
      </c>
      <c r="B28" s="36" t="s">
        <v>108</v>
      </c>
      <c r="C28" s="31" t="s">
        <v>116</v>
      </c>
      <c r="D28" s="32" t="s">
        <v>22</v>
      </c>
      <c r="E28" s="33" t="s">
        <v>23</v>
      </c>
    </row>
    <row r="29" ht="22.5" customHeight="1">
      <c r="A29" s="8" t="s">
        <v>381</v>
      </c>
      <c r="B29" s="36" t="s">
        <v>108</v>
      </c>
      <c r="C29" s="31" t="s">
        <v>118</v>
      </c>
      <c r="D29" s="32" t="s">
        <v>22</v>
      </c>
      <c r="E29" s="33" t="s">
        <v>23</v>
      </c>
    </row>
    <row r="30" ht="22.5" customHeight="1">
      <c r="A30" s="8" t="s">
        <v>382</v>
      </c>
      <c r="B30" s="36" t="s">
        <v>108</v>
      </c>
      <c r="C30" s="31" t="s">
        <v>120</v>
      </c>
      <c r="D30" s="32" t="s">
        <v>22</v>
      </c>
      <c r="E30" s="33" t="s">
        <v>23</v>
      </c>
    </row>
    <row r="31" ht="22.5" customHeight="1">
      <c r="A31" s="8" t="s">
        <v>383</v>
      </c>
      <c r="B31" s="36" t="s">
        <v>108</v>
      </c>
      <c r="C31" s="31" t="s">
        <v>122</v>
      </c>
      <c r="D31" s="32" t="s">
        <v>22</v>
      </c>
      <c r="E31" s="33" t="s">
        <v>23</v>
      </c>
    </row>
    <row r="32" ht="22.5" customHeight="1">
      <c r="A32" s="8" t="s">
        <v>384</v>
      </c>
      <c r="B32" s="36" t="s">
        <v>108</v>
      </c>
      <c r="C32" s="31" t="s">
        <v>124</v>
      </c>
      <c r="D32" s="32" t="s">
        <v>22</v>
      </c>
      <c r="E32" s="33" t="s">
        <v>23</v>
      </c>
    </row>
    <row r="33" ht="22.5" customHeight="1">
      <c r="A33" s="8" t="s">
        <v>385</v>
      </c>
      <c r="B33" s="36" t="s">
        <v>108</v>
      </c>
      <c r="C33" s="10" t="s">
        <v>126</v>
      </c>
      <c r="D33" s="13" t="s">
        <v>22</v>
      </c>
      <c r="E33" s="14" t="s">
        <v>40</v>
      </c>
    </row>
    <row r="34" ht="22.5" customHeight="1">
      <c r="A34" s="8" t="s">
        <v>386</v>
      </c>
      <c r="B34" s="36" t="s">
        <v>108</v>
      </c>
      <c r="C34" s="10" t="s">
        <v>128</v>
      </c>
      <c r="D34" s="15" t="s">
        <v>22</v>
      </c>
      <c r="E34" s="14" t="s">
        <v>40</v>
      </c>
    </row>
    <row r="35" ht="22.5" customHeight="1">
      <c r="A35" s="8" t="s">
        <v>387</v>
      </c>
      <c r="B35" s="36" t="s">
        <v>108</v>
      </c>
      <c r="C35" s="10" t="s">
        <v>102</v>
      </c>
      <c r="D35" s="13" t="s">
        <v>14</v>
      </c>
      <c r="E35" s="14" t="s">
        <v>45</v>
      </c>
    </row>
    <row r="36" ht="22.5" customHeight="1">
      <c r="A36" s="8" t="s">
        <v>388</v>
      </c>
      <c r="B36" s="36" t="s">
        <v>108</v>
      </c>
      <c r="C36" s="10" t="s">
        <v>131</v>
      </c>
      <c r="D36" s="15" t="s">
        <v>14</v>
      </c>
      <c r="E36" s="14" t="s">
        <v>45</v>
      </c>
    </row>
    <row r="37" ht="22.5" customHeight="1">
      <c r="A37" s="8" t="s">
        <v>389</v>
      </c>
      <c r="B37" s="36" t="s">
        <v>108</v>
      </c>
      <c r="C37" s="31" t="s">
        <v>133</v>
      </c>
      <c r="D37" s="32" t="s">
        <v>14</v>
      </c>
      <c r="E37" s="14" t="s">
        <v>45</v>
      </c>
    </row>
    <row r="38" ht="22.5" customHeight="1">
      <c r="A38" s="8" t="s">
        <v>390</v>
      </c>
      <c r="B38" s="36" t="s">
        <v>108</v>
      </c>
      <c r="C38" s="31" t="s">
        <v>135</v>
      </c>
      <c r="D38" s="32" t="s">
        <v>14</v>
      </c>
      <c r="E38" s="14" t="s">
        <v>45</v>
      </c>
    </row>
    <row r="39" ht="22.5" customHeight="1">
      <c r="A39" s="8" t="s">
        <v>391</v>
      </c>
      <c r="B39" s="36" t="s">
        <v>108</v>
      </c>
      <c r="C39" s="31" t="s">
        <v>137</v>
      </c>
      <c r="D39" s="32" t="s">
        <v>14</v>
      </c>
      <c r="E39" s="14" t="s">
        <v>45</v>
      </c>
    </row>
    <row r="40" ht="22.5" customHeight="1">
      <c r="A40" s="8" t="s">
        <v>392</v>
      </c>
      <c r="B40" s="36" t="s">
        <v>108</v>
      </c>
      <c r="C40" s="31" t="s">
        <v>139</v>
      </c>
      <c r="D40" s="32" t="s">
        <v>14</v>
      </c>
      <c r="E40" s="14" t="s">
        <v>45</v>
      </c>
    </row>
    <row r="41" ht="22.5" customHeight="1">
      <c r="A41" s="20" t="s">
        <v>393</v>
      </c>
      <c r="B41" s="60" t="s">
        <v>394</v>
      </c>
      <c r="C41" s="60" t="s">
        <v>395</v>
      </c>
      <c r="D41" s="61" t="s">
        <v>14</v>
      </c>
      <c r="E41" s="62" t="s">
        <v>212</v>
      </c>
    </row>
    <row r="42" ht="22.5" customHeight="1">
      <c r="A42" s="8" t="s">
        <v>396</v>
      </c>
      <c r="B42" s="57" t="s">
        <v>394</v>
      </c>
      <c r="C42" s="57" t="s">
        <v>397</v>
      </c>
      <c r="D42" s="58" t="s">
        <v>22</v>
      </c>
      <c r="E42" s="59" t="s">
        <v>212</v>
      </c>
    </row>
    <row r="43" ht="22.5" customHeight="1">
      <c r="A43" s="8" t="s">
        <v>398</v>
      </c>
      <c r="B43" s="57" t="s">
        <v>394</v>
      </c>
      <c r="C43" s="57" t="s">
        <v>399</v>
      </c>
      <c r="D43" s="58" t="s">
        <v>22</v>
      </c>
      <c r="E43" s="59" t="s">
        <v>212</v>
      </c>
    </row>
    <row r="44" ht="22.5" customHeight="1">
      <c r="A44" s="8" t="s">
        <v>400</v>
      </c>
      <c r="B44" s="57" t="s">
        <v>394</v>
      </c>
      <c r="C44" s="57" t="s">
        <v>401</v>
      </c>
      <c r="D44" s="58" t="s">
        <v>22</v>
      </c>
      <c r="E44" s="59" t="s">
        <v>212</v>
      </c>
    </row>
    <row r="45" ht="22.5" customHeight="1">
      <c r="A45" s="8" t="s">
        <v>402</v>
      </c>
      <c r="B45" s="57" t="s">
        <v>394</v>
      </c>
      <c r="C45" s="57" t="s">
        <v>403</v>
      </c>
      <c r="D45" s="58" t="s">
        <v>14</v>
      </c>
      <c r="E45" s="59" t="s">
        <v>15</v>
      </c>
    </row>
    <row r="46" ht="22.5" customHeight="1">
      <c r="A46" s="8" t="s">
        <v>404</v>
      </c>
      <c r="B46" s="57" t="s">
        <v>394</v>
      </c>
      <c r="C46" s="57" t="s">
        <v>405</v>
      </c>
      <c r="D46" s="58" t="s">
        <v>14</v>
      </c>
      <c r="E46" s="59" t="s">
        <v>15</v>
      </c>
    </row>
    <row r="47" ht="22.5" customHeight="1">
      <c r="A47" s="8" t="s">
        <v>406</v>
      </c>
      <c r="B47" s="57" t="s">
        <v>394</v>
      </c>
      <c r="C47" s="57" t="s">
        <v>407</v>
      </c>
      <c r="D47" s="58" t="s">
        <v>22</v>
      </c>
      <c r="E47" s="59" t="s">
        <v>23</v>
      </c>
    </row>
    <row r="48" ht="22.5" customHeight="1">
      <c r="A48" s="8" t="s">
        <v>408</v>
      </c>
      <c r="B48" s="57" t="s">
        <v>394</v>
      </c>
      <c r="C48" s="57" t="s">
        <v>409</v>
      </c>
      <c r="D48" s="58" t="s">
        <v>22</v>
      </c>
      <c r="E48" s="59" t="s">
        <v>23</v>
      </c>
    </row>
    <row r="49" ht="22.5" customHeight="1">
      <c r="A49" s="8" t="s">
        <v>410</v>
      </c>
      <c r="B49" s="57" t="s">
        <v>394</v>
      </c>
      <c r="C49" s="57" t="s">
        <v>411</v>
      </c>
      <c r="D49" s="58" t="s">
        <v>22</v>
      </c>
      <c r="E49" s="59" t="s">
        <v>23</v>
      </c>
    </row>
    <row r="50" ht="22.5" customHeight="1">
      <c r="A50" s="8" t="s">
        <v>412</v>
      </c>
      <c r="B50" s="57" t="s">
        <v>394</v>
      </c>
      <c r="C50" s="57" t="s">
        <v>413</v>
      </c>
      <c r="D50" s="58" t="s">
        <v>22</v>
      </c>
      <c r="E50" s="59" t="s">
        <v>23</v>
      </c>
    </row>
    <row r="51" ht="22.5" customHeight="1">
      <c r="A51" s="8" t="s">
        <v>414</v>
      </c>
      <c r="B51" s="57" t="s">
        <v>394</v>
      </c>
      <c r="C51" s="57" t="s">
        <v>415</v>
      </c>
      <c r="D51" s="58" t="s">
        <v>14</v>
      </c>
      <c r="E51" s="59" t="s">
        <v>15</v>
      </c>
    </row>
    <row r="52" ht="22.5" customHeight="1">
      <c r="A52" s="20" t="s">
        <v>416</v>
      </c>
      <c r="B52" s="60" t="s">
        <v>417</v>
      </c>
      <c r="C52" s="60" t="s">
        <v>418</v>
      </c>
      <c r="D52" s="61" t="s">
        <v>14</v>
      </c>
      <c r="E52" s="62" t="s">
        <v>15</v>
      </c>
    </row>
    <row r="53" ht="22.5" customHeight="1">
      <c r="A53" s="8" t="s">
        <v>419</v>
      </c>
      <c r="B53" s="57" t="s">
        <v>417</v>
      </c>
      <c r="C53" s="57" t="s">
        <v>420</v>
      </c>
      <c r="D53" s="58" t="s">
        <v>22</v>
      </c>
      <c r="E53" s="59" t="s">
        <v>23</v>
      </c>
    </row>
    <row r="54" ht="22.5" customHeight="1">
      <c r="A54" s="8" t="s">
        <v>421</v>
      </c>
      <c r="B54" s="57" t="s">
        <v>417</v>
      </c>
      <c r="C54" s="57" t="s">
        <v>422</v>
      </c>
      <c r="D54" s="58" t="s">
        <v>22</v>
      </c>
      <c r="E54" s="59" t="s">
        <v>45</v>
      </c>
    </row>
    <row r="55" ht="22.5" customHeight="1">
      <c r="A55" s="8" t="s">
        <v>423</v>
      </c>
      <c r="B55" s="57" t="s">
        <v>417</v>
      </c>
      <c r="C55" s="57" t="s">
        <v>424</v>
      </c>
      <c r="D55" s="58" t="s">
        <v>22</v>
      </c>
      <c r="E55" s="59" t="s">
        <v>23</v>
      </c>
    </row>
    <row r="56" ht="22.5" customHeight="1">
      <c r="A56" s="8" t="s">
        <v>425</v>
      </c>
      <c r="B56" s="57" t="s">
        <v>417</v>
      </c>
      <c r="C56" s="57" t="s">
        <v>426</v>
      </c>
      <c r="D56" s="58" t="s">
        <v>22</v>
      </c>
      <c r="E56" s="59" t="s">
        <v>212</v>
      </c>
    </row>
    <row r="57" ht="22.5" customHeight="1">
      <c r="A57" s="8" t="s">
        <v>427</v>
      </c>
      <c r="B57" s="57" t="s">
        <v>417</v>
      </c>
      <c r="C57" s="57" t="s">
        <v>428</v>
      </c>
      <c r="D57" s="58" t="s">
        <v>22</v>
      </c>
      <c r="E57" s="59" t="s">
        <v>45</v>
      </c>
    </row>
    <row r="58" ht="22.5" customHeight="1">
      <c r="A58" s="8" t="s">
        <v>429</v>
      </c>
      <c r="B58" s="57" t="s">
        <v>417</v>
      </c>
      <c r="C58" s="57" t="s">
        <v>430</v>
      </c>
      <c r="D58" s="58" t="s">
        <v>14</v>
      </c>
      <c r="E58" s="59" t="s">
        <v>45</v>
      </c>
    </row>
    <row r="59" ht="22.5" customHeight="1">
      <c r="A59" s="8" t="s">
        <v>431</v>
      </c>
      <c r="B59" s="57" t="s">
        <v>417</v>
      </c>
      <c r="C59" s="57" t="s">
        <v>432</v>
      </c>
      <c r="D59" s="58" t="s">
        <v>14</v>
      </c>
      <c r="E59" s="59" t="s">
        <v>15</v>
      </c>
    </row>
    <row r="60" ht="22.5" customHeight="1">
      <c r="A60" s="8" t="s">
        <v>433</v>
      </c>
      <c r="B60" s="57" t="s">
        <v>417</v>
      </c>
      <c r="C60" s="57" t="s">
        <v>434</v>
      </c>
      <c r="D60" s="58" t="s">
        <v>22</v>
      </c>
      <c r="E60" s="59" t="s">
        <v>23</v>
      </c>
    </row>
    <row r="61" ht="22.5" customHeight="1">
      <c r="A61" s="8" t="s">
        <v>435</v>
      </c>
      <c r="B61" s="57" t="s">
        <v>417</v>
      </c>
      <c r="C61" s="57" t="s">
        <v>436</v>
      </c>
      <c r="D61" s="58" t="s">
        <v>22</v>
      </c>
      <c r="E61" s="59" t="s">
        <v>40</v>
      </c>
    </row>
    <row r="62">
      <c r="D62" s="64"/>
      <c r="E62" s="53"/>
    </row>
    <row r="63">
      <c r="D63" s="64"/>
      <c r="E63" s="53"/>
    </row>
    <row r="64">
      <c r="D64" s="64"/>
      <c r="E64" s="53"/>
    </row>
    <row r="65">
      <c r="D65" s="64"/>
      <c r="E65" s="53"/>
    </row>
    <row r="66">
      <c r="D66" s="64"/>
      <c r="E66" s="53"/>
    </row>
    <row r="67">
      <c r="D67" s="64"/>
      <c r="E67" s="53"/>
    </row>
    <row r="68">
      <c r="D68" s="64"/>
      <c r="E68" s="53"/>
    </row>
    <row r="69">
      <c r="D69" s="64"/>
      <c r="E69" s="53"/>
    </row>
    <row r="70">
      <c r="D70" s="64"/>
      <c r="E70" s="53"/>
    </row>
    <row r="71">
      <c r="D71" s="64"/>
      <c r="E71" s="53"/>
    </row>
    <row r="72">
      <c r="D72" s="64"/>
      <c r="E72" s="53"/>
    </row>
    <row r="73">
      <c r="D73" s="64"/>
      <c r="E73" s="53"/>
    </row>
    <row r="74">
      <c r="D74" s="64"/>
      <c r="E74" s="53"/>
    </row>
    <row r="75">
      <c r="D75" s="64"/>
      <c r="E75" s="53"/>
    </row>
    <row r="76">
      <c r="D76" s="64"/>
      <c r="E76" s="53"/>
    </row>
    <row r="77">
      <c r="D77" s="64"/>
      <c r="E77" s="53"/>
    </row>
    <row r="78">
      <c r="D78" s="64"/>
      <c r="E78" s="53"/>
    </row>
    <row r="79">
      <c r="D79" s="64"/>
      <c r="E79" s="53"/>
    </row>
    <row r="80">
      <c r="D80" s="64"/>
      <c r="E80" s="53"/>
    </row>
    <row r="81">
      <c r="D81" s="64"/>
      <c r="E81" s="53"/>
    </row>
    <row r="82">
      <c r="D82" s="64"/>
      <c r="E82" s="53"/>
    </row>
    <row r="83">
      <c r="D83" s="64"/>
      <c r="E83" s="53"/>
    </row>
    <row r="84">
      <c r="D84" s="64"/>
      <c r="E84" s="53"/>
    </row>
    <row r="85">
      <c r="D85" s="64"/>
      <c r="E85" s="53"/>
    </row>
    <row r="86">
      <c r="D86" s="64"/>
      <c r="E86" s="53"/>
    </row>
    <row r="87">
      <c r="D87" s="64"/>
      <c r="E87" s="53"/>
    </row>
    <row r="88">
      <c r="D88" s="64"/>
      <c r="E88" s="53"/>
    </row>
    <row r="89">
      <c r="D89" s="64"/>
      <c r="E89" s="53"/>
    </row>
    <row r="90">
      <c r="D90" s="64"/>
      <c r="E90" s="53"/>
    </row>
    <row r="91">
      <c r="D91" s="64"/>
      <c r="E91" s="53"/>
    </row>
    <row r="92">
      <c r="D92" s="64"/>
      <c r="E92" s="53"/>
    </row>
    <row r="93">
      <c r="D93" s="64"/>
      <c r="E93" s="53"/>
    </row>
    <row r="94">
      <c r="D94" s="64"/>
      <c r="E94" s="53"/>
    </row>
    <row r="95">
      <c r="D95" s="64"/>
      <c r="E95" s="53"/>
    </row>
    <row r="96">
      <c r="D96" s="64"/>
      <c r="E96" s="53"/>
    </row>
    <row r="97">
      <c r="D97" s="64"/>
      <c r="E97" s="53"/>
    </row>
    <row r="98">
      <c r="D98" s="64"/>
      <c r="E98" s="53"/>
    </row>
    <row r="99">
      <c r="D99" s="64"/>
      <c r="E99" s="53"/>
    </row>
    <row r="100">
      <c r="D100" s="64"/>
      <c r="E100" s="53"/>
    </row>
    <row r="101">
      <c r="D101" s="64"/>
      <c r="E101" s="53"/>
    </row>
    <row r="102">
      <c r="D102" s="64"/>
      <c r="E102" s="53"/>
    </row>
    <row r="103">
      <c r="D103" s="64"/>
      <c r="E103" s="53"/>
    </row>
    <row r="104">
      <c r="D104" s="64"/>
      <c r="E104" s="53"/>
    </row>
    <row r="105">
      <c r="D105" s="64"/>
      <c r="E105" s="53"/>
    </row>
    <row r="106">
      <c r="D106" s="64"/>
      <c r="E106" s="53"/>
    </row>
    <row r="107">
      <c r="D107" s="64"/>
      <c r="E107" s="53"/>
    </row>
    <row r="108">
      <c r="D108" s="64"/>
      <c r="E108" s="53"/>
    </row>
    <row r="109">
      <c r="D109" s="64"/>
      <c r="E109" s="53"/>
    </row>
    <row r="110">
      <c r="D110" s="64"/>
      <c r="E110" s="53"/>
    </row>
    <row r="111">
      <c r="D111" s="64"/>
      <c r="E111" s="53"/>
    </row>
    <row r="112">
      <c r="D112" s="64"/>
      <c r="E112" s="53"/>
    </row>
    <row r="113">
      <c r="D113" s="64"/>
      <c r="E113" s="53"/>
    </row>
    <row r="114">
      <c r="D114" s="64"/>
      <c r="E114" s="53"/>
    </row>
    <row r="115">
      <c r="D115" s="64"/>
      <c r="E115" s="53"/>
    </row>
    <row r="116">
      <c r="D116" s="64"/>
      <c r="E116" s="53"/>
    </row>
    <row r="117">
      <c r="D117" s="64"/>
      <c r="E117" s="53"/>
    </row>
    <row r="118">
      <c r="D118" s="64"/>
      <c r="E118" s="53"/>
    </row>
    <row r="119">
      <c r="D119" s="64"/>
      <c r="E119" s="53"/>
    </row>
    <row r="120">
      <c r="D120" s="64"/>
      <c r="E120" s="53"/>
    </row>
    <row r="121">
      <c r="D121" s="64"/>
      <c r="E121" s="53"/>
    </row>
    <row r="122">
      <c r="D122" s="64"/>
      <c r="E122" s="53"/>
    </row>
    <row r="123">
      <c r="D123" s="64"/>
      <c r="E123" s="53"/>
    </row>
    <row r="124">
      <c r="D124" s="64"/>
      <c r="E124" s="53"/>
    </row>
    <row r="125">
      <c r="D125" s="64"/>
      <c r="E125" s="53"/>
    </row>
    <row r="126">
      <c r="E126" s="53"/>
    </row>
    <row r="127">
      <c r="E127" s="53"/>
    </row>
    <row r="128">
      <c r="E128" s="53"/>
    </row>
    <row r="129">
      <c r="E129" s="53"/>
    </row>
    <row r="130">
      <c r="E130" s="53"/>
    </row>
    <row r="131">
      <c r="E131" s="53"/>
    </row>
    <row r="132">
      <c r="E132" s="53"/>
    </row>
    <row r="133">
      <c r="E133" s="53"/>
    </row>
    <row r="134">
      <c r="E134" s="53"/>
    </row>
    <row r="135">
      <c r="E135" s="53"/>
    </row>
    <row r="136">
      <c r="E136" s="53"/>
    </row>
    <row r="137">
      <c r="E137" s="53"/>
    </row>
    <row r="138">
      <c r="E138" s="53"/>
    </row>
    <row r="139">
      <c r="E139" s="53"/>
    </row>
    <row r="140">
      <c r="E140" s="53"/>
    </row>
    <row r="141">
      <c r="E141" s="53"/>
    </row>
    <row r="142">
      <c r="E142" s="53"/>
    </row>
    <row r="143">
      <c r="E143" s="53"/>
    </row>
    <row r="144">
      <c r="E144" s="53"/>
    </row>
    <row r="145">
      <c r="E145" s="53"/>
    </row>
    <row r="146">
      <c r="E146" s="53"/>
    </row>
    <row r="147">
      <c r="E147" s="53"/>
    </row>
    <row r="148">
      <c r="E148" s="53"/>
    </row>
    <row r="149">
      <c r="E149" s="53"/>
    </row>
    <row r="150">
      <c r="E150" s="53"/>
    </row>
    <row r="151">
      <c r="E151" s="53"/>
    </row>
    <row r="152">
      <c r="E152" s="53"/>
    </row>
    <row r="153">
      <c r="E153" s="53"/>
    </row>
    <row r="154">
      <c r="E154" s="53"/>
    </row>
    <row r="155">
      <c r="E155" s="53"/>
    </row>
    <row r="156">
      <c r="E156" s="53"/>
    </row>
    <row r="157">
      <c r="E157" s="53"/>
    </row>
    <row r="158">
      <c r="E158" s="53"/>
    </row>
    <row r="159">
      <c r="E159" s="53"/>
    </row>
    <row r="160">
      <c r="E160" s="53"/>
    </row>
    <row r="161">
      <c r="E161" s="53"/>
    </row>
    <row r="162">
      <c r="E162" s="53"/>
    </row>
    <row r="163">
      <c r="E163" s="53"/>
    </row>
    <row r="164">
      <c r="E164" s="53"/>
    </row>
    <row r="165">
      <c r="E165" s="53"/>
    </row>
    <row r="166">
      <c r="E166" s="53"/>
    </row>
    <row r="167">
      <c r="E167" s="53"/>
    </row>
    <row r="168">
      <c r="E168" s="53"/>
    </row>
    <row r="169">
      <c r="E169" s="53"/>
    </row>
    <row r="170">
      <c r="E170" s="53"/>
    </row>
    <row r="171">
      <c r="E171" s="53"/>
    </row>
    <row r="172">
      <c r="E172" s="53"/>
    </row>
    <row r="173">
      <c r="E173" s="53"/>
    </row>
    <row r="174">
      <c r="E174" s="53"/>
    </row>
    <row r="175">
      <c r="E175" s="53"/>
    </row>
    <row r="176">
      <c r="E176" s="53"/>
    </row>
    <row r="177">
      <c r="E177" s="53"/>
    </row>
    <row r="178">
      <c r="E178" s="53"/>
    </row>
    <row r="179">
      <c r="E179" s="53"/>
    </row>
    <row r="180">
      <c r="E180" s="53"/>
    </row>
    <row r="181">
      <c r="E181" s="53"/>
    </row>
    <row r="182">
      <c r="E182" s="53"/>
    </row>
    <row r="183">
      <c r="E183" s="53"/>
    </row>
    <row r="184">
      <c r="E184" s="53"/>
    </row>
    <row r="185">
      <c r="E185" s="53"/>
    </row>
    <row r="186">
      <c r="E186" s="53"/>
    </row>
    <row r="187">
      <c r="E187" s="53"/>
    </row>
    <row r="188">
      <c r="E188" s="53"/>
    </row>
    <row r="189">
      <c r="E189" s="53"/>
    </row>
    <row r="190">
      <c r="E190" s="53"/>
    </row>
    <row r="191">
      <c r="E191" s="53"/>
    </row>
    <row r="192">
      <c r="E192" s="53"/>
    </row>
    <row r="193">
      <c r="E193" s="53"/>
    </row>
    <row r="194">
      <c r="E194" s="53"/>
    </row>
    <row r="195">
      <c r="E195" s="53"/>
    </row>
    <row r="196">
      <c r="E196" s="53"/>
    </row>
    <row r="197">
      <c r="E197" s="53"/>
    </row>
    <row r="198">
      <c r="E198" s="53"/>
    </row>
    <row r="199">
      <c r="E199" s="53"/>
    </row>
    <row r="200">
      <c r="E200" s="53"/>
    </row>
    <row r="201">
      <c r="E201" s="53"/>
    </row>
    <row r="202">
      <c r="E202" s="53"/>
    </row>
    <row r="203">
      <c r="E203" s="53"/>
    </row>
    <row r="204">
      <c r="E204" s="53"/>
    </row>
    <row r="205">
      <c r="E205" s="53"/>
    </row>
    <row r="206">
      <c r="E206" s="53"/>
    </row>
    <row r="207">
      <c r="E207" s="53"/>
    </row>
    <row r="208">
      <c r="E208" s="53"/>
    </row>
    <row r="209">
      <c r="E209" s="53"/>
    </row>
    <row r="210">
      <c r="E210" s="53"/>
    </row>
    <row r="211">
      <c r="E211" s="53"/>
    </row>
    <row r="212">
      <c r="E212" s="53"/>
    </row>
    <row r="213">
      <c r="E213" s="53"/>
    </row>
    <row r="214">
      <c r="E214" s="53"/>
    </row>
    <row r="215">
      <c r="E215" s="53"/>
    </row>
    <row r="216">
      <c r="E216" s="53"/>
    </row>
    <row r="217">
      <c r="E217" s="53"/>
    </row>
    <row r="218">
      <c r="E218" s="53"/>
    </row>
    <row r="219">
      <c r="E219" s="53"/>
    </row>
    <row r="220">
      <c r="E220" s="53"/>
    </row>
    <row r="221">
      <c r="E221" s="53"/>
    </row>
    <row r="222">
      <c r="E222" s="53"/>
    </row>
    <row r="223">
      <c r="E223" s="53"/>
    </row>
    <row r="224">
      <c r="E224" s="53"/>
    </row>
    <row r="225">
      <c r="E225" s="53"/>
    </row>
    <row r="226">
      <c r="E226" s="53"/>
    </row>
    <row r="227">
      <c r="E227" s="53"/>
    </row>
    <row r="228">
      <c r="E228" s="53"/>
    </row>
    <row r="229">
      <c r="E229" s="53"/>
    </row>
    <row r="230">
      <c r="E230" s="53"/>
    </row>
    <row r="231">
      <c r="E231" s="53"/>
    </row>
    <row r="232">
      <c r="E232" s="53"/>
    </row>
    <row r="233">
      <c r="E233" s="53"/>
    </row>
    <row r="234">
      <c r="E234" s="53"/>
    </row>
    <row r="235">
      <c r="E235" s="53"/>
    </row>
    <row r="236">
      <c r="E236" s="53"/>
    </row>
    <row r="237">
      <c r="E237" s="53"/>
    </row>
    <row r="238">
      <c r="E238" s="53"/>
    </row>
    <row r="239">
      <c r="E239" s="53"/>
    </row>
    <row r="240">
      <c r="E240" s="53"/>
    </row>
    <row r="241">
      <c r="E241" s="53"/>
    </row>
    <row r="242">
      <c r="E242" s="53"/>
    </row>
    <row r="243">
      <c r="E243" s="53"/>
    </row>
    <row r="244">
      <c r="E244" s="53"/>
    </row>
    <row r="245">
      <c r="E245" s="53"/>
    </row>
    <row r="246">
      <c r="E246" s="53"/>
    </row>
    <row r="247">
      <c r="E247" s="53"/>
    </row>
    <row r="248">
      <c r="E248" s="53"/>
    </row>
    <row r="249">
      <c r="E249" s="53"/>
    </row>
    <row r="250">
      <c r="E250" s="53"/>
    </row>
    <row r="251">
      <c r="E251" s="53"/>
    </row>
    <row r="252">
      <c r="E252" s="53"/>
    </row>
    <row r="253">
      <c r="E253" s="53"/>
    </row>
    <row r="254">
      <c r="E254" s="53"/>
    </row>
    <row r="255">
      <c r="E255" s="53"/>
    </row>
    <row r="256">
      <c r="E256" s="53"/>
    </row>
    <row r="257">
      <c r="E257" s="53"/>
    </row>
    <row r="258">
      <c r="E258" s="53"/>
    </row>
    <row r="259">
      <c r="E259" s="53"/>
    </row>
    <row r="260">
      <c r="E260" s="53"/>
    </row>
    <row r="261">
      <c r="E261" s="53"/>
    </row>
    <row r="262">
      <c r="E262" s="53"/>
    </row>
    <row r="263">
      <c r="E263" s="53"/>
    </row>
    <row r="264">
      <c r="E264" s="53"/>
    </row>
    <row r="265">
      <c r="E265" s="53"/>
    </row>
    <row r="266">
      <c r="E266" s="53"/>
    </row>
    <row r="267">
      <c r="E267" s="53"/>
    </row>
    <row r="268">
      <c r="E268" s="53"/>
    </row>
    <row r="269">
      <c r="E269" s="53"/>
    </row>
    <row r="270">
      <c r="E270" s="53"/>
    </row>
    <row r="271">
      <c r="E271" s="53"/>
    </row>
    <row r="272">
      <c r="E272" s="53"/>
    </row>
    <row r="273">
      <c r="E273" s="53"/>
    </row>
    <row r="274">
      <c r="E274" s="53"/>
    </row>
    <row r="275">
      <c r="E275" s="53"/>
    </row>
    <row r="276">
      <c r="E276" s="53"/>
    </row>
    <row r="277">
      <c r="E277" s="53"/>
    </row>
    <row r="278">
      <c r="E278" s="53"/>
    </row>
    <row r="279">
      <c r="E279" s="53"/>
    </row>
    <row r="280">
      <c r="E280" s="53"/>
    </row>
    <row r="281">
      <c r="E281" s="53"/>
    </row>
    <row r="282">
      <c r="E282" s="53"/>
    </row>
    <row r="283">
      <c r="E283" s="53"/>
    </row>
    <row r="284">
      <c r="E284" s="53"/>
    </row>
    <row r="285">
      <c r="E285" s="53"/>
    </row>
    <row r="286">
      <c r="E286" s="53"/>
    </row>
    <row r="287">
      <c r="E287" s="53"/>
    </row>
    <row r="288">
      <c r="E288" s="53"/>
    </row>
    <row r="289">
      <c r="E289" s="53"/>
    </row>
    <row r="290">
      <c r="E290" s="53"/>
    </row>
    <row r="291">
      <c r="E291" s="53"/>
    </row>
    <row r="292">
      <c r="E292" s="53"/>
    </row>
    <row r="293">
      <c r="E293" s="53"/>
    </row>
    <row r="294">
      <c r="E294" s="53"/>
    </row>
    <row r="295">
      <c r="E295" s="53"/>
    </row>
    <row r="296">
      <c r="E296" s="53"/>
    </row>
    <row r="297">
      <c r="E297" s="53"/>
    </row>
    <row r="298">
      <c r="E298" s="53"/>
    </row>
    <row r="299">
      <c r="E299" s="53"/>
    </row>
    <row r="300">
      <c r="E300" s="53"/>
    </row>
    <row r="301">
      <c r="E301" s="53"/>
    </row>
    <row r="302">
      <c r="E302" s="53"/>
    </row>
    <row r="303">
      <c r="E303" s="53"/>
    </row>
    <row r="304">
      <c r="E304" s="53"/>
    </row>
    <row r="305">
      <c r="E305" s="53"/>
    </row>
    <row r="306">
      <c r="E306" s="53"/>
    </row>
    <row r="307">
      <c r="E307" s="53"/>
    </row>
    <row r="308">
      <c r="E308" s="53"/>
    </row>
    <row r="309">
      <c r="E309" s="53"/>
    </row>
    <row r="310">
      <c r="E310" s="53"/>
    </row>
    <row r="311">
      <c r="E311" s="53"/>
    </row>
    <row r="312">
      <c r="E312" s="53"/>
    </row>
    <row r="313">
      <c r="E313" s="53"/>
    </row>
    <row r="314">
      <c r="E314" s="53"/>
    </row>
    <row r="315">
      <c r="E315" s="53"/>
    </row>
    <row r="316">
      <c r="E316" s="53"/>
    </row>
    <row r="317">
      <c r="E317" s="53"/>
    </row>
    <row r="318">
      <c r="E318" s="53"/>
    </row>
    <row r="319">
      <c r="E319" s="53"/>
    </row>
    <row r="320">
      <c r="E320" s="53"/>
    </row>
    <row r="321">
      <c r="E321" s="53"/>
    </row>
    <row r="322">
      <c r="E322" s="53"/>
    </row>
    <row r="323">
      <c r="E323" s="53"/>
    </row>
    <row r="324">
      <c r="E324" s="53"/>
    </row>
    <row r="325">
      <c r="E325" s="53"/>
    </row>
    <row r="326">
      <c r="E326" s="53"/>
    </row>
    <row r="327">
      <c r="E327" s="53"/>
    </row>
    <row r="328">
      <c r="E328" s="53"/>
    </row>
    <row r="329">
      <c r="E329" s="53"/>
    </row>
    <row r="330">
      <c r="E330" s="53"/>
    </row>
    <row r="331">
      <c r="E331" s="53"/>
    </row>
    <row r="332">
      <c r="E332" s="53"/>
    </row>
    <row r="333">
      <c r="E333" s="53"/>
    </row>
    <row r="334">
      <c r="E334" s="53"/>
    </row>
    <row r="335">
      <c r="E335" s="53"/>
    </row>
    <row r="336">
      <c r="E336" s="53"/>
    </row>
    <row r="337">
      <c r="E337" s="53"/>
    </row>
    <row r="338">
      <c r="E338" s="53"/>
    </row>
    <row r="339">
      <c r="E339" s="53"/>
    </row>
    <row r="340">
      <c r="E340" s="53"/>
    </row>
    <row r="341">
      <c r="E341" s="53"/>
    </row>
    <row r="342">
      <c r="E342" s="53"/>
    </row>
    <row r="343">
      <c r="E343" s="53"/>
    </row>
    <row r="344">
      <c r="E344" s="53"/>
    </row>
    <row r="345">
      <c r="E345" s="53"/>
    </row>
    <row r="346">
      <c r="E346" s="53"/>
    </row>
    <row r="347">
      <c r="E347" s="53"/>
    </row>
    <row r="348">
      <c r="E348" s="53"/>
    </row>
    <row r="349">
      <c r="E349" s="53"/>
    </row>
    <row r="350">
      <c r="E350" s="53"/>
    </row>
    <row r="351">
      <c r="E351" s="53"/>
    </row>
    <row r="352">
      <c r="E352" s="53"/>
    </row>
    <row r="353">
      <c r="E353" s="53"/>
    </row>
    <row r="354">
      <c r="E354" s="53"/>
    </row>
    <row r="355">
      <c r="E355" s="53"/>
    </row>
    <row r="356">
      <c r="E356" s="53"/>
    </row>
    <row r="357">
      <c r="E357" s="53"/>
    </row>
    <row r="358">
      <c r="E358" s="53"/>
    </row>
    <row r="359">
      <c r="E359" s="53"/>
    </row>
    <row r="360">
      <c r="E360" s="53"/>
    </row>
    <row r="361">
      <c r="E361" s="53"/>
    </row>
    <row r="362">
      <c r="E362" s="53"/>
    </row>
    <row r="363">
      <c r="E363" s="53"/>
    </row>
    <row r="364">
      <c r="E364" s="53"/>
    </row>
    <row r="365">
      <c r="E365" s="53"/>
    </row>
    <row r="366">
      <c r="E366" s="53"/>
    </row>
    <row r="367">
      <c r="E367" s="53"/>
    </row>
    <row r="368">
      <c r="E368" s="53"/>
    </row>
    <row r="369">
      <c r="E369" s="53"/>
    </row>
    <row r="370">
      <c r="E370" s="53"/>
    </row>
    <row r="371">
      <c r="E371" s="53"/>
    </row>
    <row r="372">
      <c r="E372" s="53"/>
    </row>
    <row r="373">
      <c r="E373" s="53"/>
    </row>
    <row r="374">
      <c r="E374" s="53"/>
    </row>
    <row r="375">
      <c r="E375" s="53"/>
    </row>
    <row r="376">
      <c r="E376" s="53"/>
    </row>
    <row r="377">
      <c r="E377" s="53"/>
    </row>
    <row r="378">
      <c r="E378" s="53"/>
    </row>
    <row r="379">
      <c r="E379" s="53"/>
    </row>
    <row r="380">
      <c r="E380" s="53"/>
    </row>
    <row r="381">
      <c r="E381" s="53"/>
    </row>
    <row r="382">
      <c r="E382" s="53"/>
    </row>
    <row r="383">
      <c r="E383" s="53"/>
    </row>
    <row r="384">
      <c r="E384" s="53"/>
    </row>
    <row r="385">
      <c r="E385" s="53"/>
    </row>
    <row r="386">
      <c r="E386" s="53"/>
    </row>
    <row r="387">
      <c r="E387" s="53"/>
    </row>
    <row r="388">
      <c r="E388" s="53"/>
    </row>
    <row r="389">
      <c r="E389" s="53"/>
    </row>
    <row r="390">
      <c r="E390" s="53"/>
    </row>
    <row r="391">
      <c r="E391" s="53"/>
    </row>
    <row r="392">
      <c r="E392" s="53"/>
    </row>
    <row r="393">
      <c r="E393" s="53"/>
    </row>
    <row r="394">
      <c r="E394" s="53"/>
    </row>
    <row r="395">
      <c r="E395" s="53"/>
    </row>
    <row r="396">
      <c r="E396" s="53"/>
    </row>
    <row r="397">
      <c r="E397" s="53"/>
    </row>
    <row r="398">
      <c r="E398" s="53"/>
    </row>
    <row r="399">
      <c r="E399" s="53"/>
    </row>
    <row r="400">
      <c r="E400" s="53"/>
    </row>
    <row r="401">
      <c r="E401" s="53"/>
    </row>
    <row r="402">
      <c r="E402" s="53"/>
    </row>
    <row r="403">
      <c r="E403" s="53"/>
    </row>
    <row r="404">
      <c r="E404" s="53"/>
    </row>
    <row r="405">
      <c r="E405" s="53"/>
    </row>
    <row r="406">
      <c r="E406" s="53"/>
    </row>
    <row r="407">
      <c r="E407" s="53"/>
    </row>
    <row r="408">
      <c r="E408" s="53"/>
    </row>
    <row r="409">
      <c r="E409" s="53"/>
    </row>
    <row r="410">
      <c r="E410" s="53"/>
    </row>
    <row r="411">
      <c r="E411" s="53"/>
    </row>
    <row r="412">
      <c r="E412" s="53"/>
    </row>
    <row r="413">
      <c r="E413" s="53"/>
    </row>
    <row r="414">
      <c r="E414" s="53"/>
    </row>
    <row r="415">
      <c r="E415" s="53"/>
    </row>
    <row r="416">
      <c r="E416" s="53"/>
    </row>
    <row r="417">
      <c r="E417" s="53"/>
    </row>
    <row r="418">
      <c r="E418" s="53"/>
    </row>
    <row r="419">
      <c r="E419" s="53"/>
    </row>
    <row r="420">
      <c r="E420" s="53"/>
    </row>
    <row r="421">
      <c r="E421" s="53"/>
    </row>
    <row r="422">
      <c r="E422" s="53"/>
    </row>
    <row r="423">
      <c r="E423" s="53"/>
    </row>
    <row r="424">
      <c r="E424" s="53"/>
    </row>
    <row r="425">
      <c r="E425" s="53"/>
    </row>
    <row r="426">
      <c r="E426" s="53"/>
    </row>
    <row r="427">
      <c r="E427" s="53"/>
    </row>
    <row r="428">
      <c r="E428" s="53"/>
    </row>
    <row r="429">
      <c r="E429" s="53"/>
    </row>
    <row r="430">
      <c r="E430" s="53"/>
    </row>
    <row r="431">
      <c r="E431" s="53"/>
    </row>
    <row r="432">
      <c r="E432" s="53"/>
    </row>
    <row r="433">
      <c r="E433" s="53"/>
    </row>
    <row r="434">
      <c r="E434" s="53"/>
    </row>
    <row r="435">
      <c r="E435" s="53"/>
    </row>
    <row r="436">
      <c r="E436" s="53"/>
    </row>
    <row r="437">
      <c r="E437" s="53"/>
    </row>
    <row r="438">
      <c r="E438" s="53"/>
    </row>
    <row r="439">
      <c r="E439" s="53"/>
    </row>
    <row r="440">
      <c r="E440" s="53"/>
    </row>
    <row r="441">
      <c r="E441" s="53"/>
    </row>
    <row r="442">
      <c r="E442" s="53"/>
    </row>
    <row r="443">
      <c r="E443" s="53"/>
    </row>
    <row r="444">
      <c r="E444" s="53"/>
    </row>
    <row r="445">
      <c r="E445" s="53"/>
    </row>
    <row r="446">
      <c r="E446" s="53"/>
    </row>
    <row r="447">
      <c r="E447" s="53"/>
    </row>
    <row r="448">
      <c r="E448" s="53"/>
    </row>
    <row r="449">
      <c r="E449" s="53"/>
    </row>
    <row r="450">
      <c r="E450" s="53"/>
    </row>
    <row r="451">
      <c r="E451" s="53"/>
    </row>
    <row r="452">
      <c r="E452" s="53"/>
    </row>
    <row r="453">
      <c r="E453" s="53"/>
    </row>
    <row r="454">
      <c r="E454" s="53"/>
    </row>
    <row r="455">
      <c r="E455" s="53"/>
    </row>
    <row r="456">
      <c r="E456" s="53"/>
    </row>
    <row r="457">
      <c r="E457" s="53"/>
    </row>
    <row r="458">
      <c r="E458" s="53"/>
    </row>
    <row r="459">
      <c r="E459" s="53"/>
    </row>
    <row r="460">
      <c r="E460" s="53"/>
    </row>
    <row r="461">
      <c r="E461" s="53"/>
    </row>
    <row r="462">
      <c r="E462" s="53"/>
    </row>
    <row r="463">
      <c r="E463" s="53"/>
    </row>
    <row r="464">
      <c r="E464" s="53"/>
    </row>
    <row r="465">
      <c r="E465" s="53"/>
    </row>
    <row r="466">
      <c r="E466" s="53"/>
    </row>
    <row r="467">
      <c r="E467" s="53"/>
    </row>
    <row r="468">
      <c r="E468" s="53"/>
    </row>
    <row r="469">
      <c r="E469" s="53"/>
    </row>
    <row r="470">
      <c r="E470" s="53"/>
    </row>
    <row r="471">
      <c r="E471" s="53"/>
    </row>
    <row r="472">
      <c r="E472" s="53"/>
    </row>
    <row r="473">
      <c r="E473" s="53"/>
    </row>
    <row r="474">
      <c r="E474" s="53"/>
    </row>
    <row r="475">
      <c r="E475" s="53"/>
    </row>
    <row r="476">
      <c r="E476" s="53"/>
    </row>
    <row r="477">
      <c r="E477" s="53"/>
    </row>
    <row r="478">
      <c r="E478" s="53"/>
    </row>
    <row r="479">
      <c r="E479" s="53"/>
    </row>
    <row r="480">
      <c r="E480" s="53"/>
    </row>
    <row r="481">
      <c r="E481" s="53"/>
    </row>
    <row r="482">
      <c r="E482" s="53"/>
    </row>
    <row r="483">
      <c r="E483" s="53"/>
    </row>
    <row r="484">
      <c r="E484" s="53"/>
    </row>
    <row r="485">
      <c r="E485" s="53"/>
    </row>
    <row r="486">
      <c r="E486" s="53"/>
    </row>
    <row r="487">
      <c r="E487" s="53"/>
    </row>
    <row r="488">
      <c r="E488" s="53"/>
    </row>
    <row r="489">
      <c r="E489" s="53"/>
    </row>
    <row r="490">
      <c r="E490" s="53"/>
    </row>
    <row r="491">
      <c r="E491" s="53"/>
    </row>
    <row r="492">
      <c r="E492" s="53"/>
    </row>
    <row r="493">
      <c r="E493" s="53"/>
    </row>
    <row r="494">
      <c r="E494" s="53"/>
    </row>
    <row r="495">
      <c r="E495" s="53"/>
    </row>
    <row r="496">
      <c r="E496" s="53"/>
    </row>
    <row r="497">
      <c r="E497" s="53"/>
    </row>
    <row r="498">
      <c r="E498" s="53"/>
    </row>
    <row r="499">
      <c r="E499" s="53"/>
    </row>
    <row r="500">
      <c r="E500" s="53"/>
    </row>
    <row r="501">
      <c r="E501" s="53"/>
    </row>
    <row r="502">
      <c r="E502" s="53"/>
    </row>
    <row r="503">
      <c r="E503" s="53"/>
    </row>
    <row r="504">
      <c r="E504" s="53"/>
    </row>
    <row r="505">
      <c r="E505" s="53"/>
    </row>
    <row r="506">
      <c r="E506" s="53"/>
    </row>
    <row r="507">
      <c r="E507" s="53"/>
    </row>
    <row r="508">
      <c r="E508" s="53"/>
    </row>
    <row r="509">
      <c r="E509" s="53"/>
    </row>
    <row r="510">
      <c r="E510" s="53"/>
    </row>
    <row r="511">
      <c r="E511" s="53"/>
    </row>
    <row r="512">
      <c r="E512" s="53"/>
    </row>
    <row r="513">
      <c r="E513" s="53"/>
    </row>
    <row r="514">
      <c r="E514" s="53"/>
    </row>
    <row r="515">
      <c r="E515" s="53"/>
    </row>
    <row r="516">
      <c r="E516" s="53"/>
    </row>
    <row r="517">
      <c r="E517" s="53"/>
    </row>
    <row r="518">
      <c r="E518" s="53"/>
    </row>
    <row r="519">
      <c r="E519" s="53"/>
    </row>
    <row r="520">
      <c r="E520" s="53"/>
    </row>
    <row r="521">
      <c r="E521" s="53"/>
    </row>
    <row r="522">
      <c r="E522" s="53"/>
    </row>
    <row r="523">
      <c r="E523" s="53"/>
    </row>
    <row r="524">
      <c r="E524" s="53"/>
    </row>
    <row r="525">
      <c r="E525" s="53"/>
    </row>
    <row r="526">
      <c r="E526" s="53"/>
    </row>
    <row r="527">
      <c r="E527" s="53"/>
    </row>
    <row r="528">
      <c r="E528" s="53"/>
    </row>
    <row r="529">
      <c r="E529" s="53"/>
    </row>
    <row r="530">
      <c r="E530" s="53"/>
    </row>
    <row r="531">
      <c r="E531" s="53"/>
    </row>
    <row r="532">
      <c r="E532" s="53"/>
    </row>
    <row r="533">
      <c r="E533" s="53"/>
    </row>
    <row r="534">
      <c r="E534" s="53"/>
    </row>
    <row r="535">
      <c r="E535" s="53"/>
    </row>
    <row r="536">
      <c r="E536" s="53"/>
    </row>
    <row r="537">
      <c r="E537" s="53"/>
    </row>
    <row r="538">
      <c r="E538" s="53"/>
    </row>
    <row r="539">
      <c r="E539" s="53"/>
    </row>
    <row r="540">
      <c r="E540" s="53"/>
    </row>
    <row r="541">
      <c r="E541" s="53"/>
    </row>
    <row r="542">
      <c r="E542" s="53"/>
    </row>
    <row r="543">
      <c r="E543" s="53"/>
    </row>
    <row r="544">
      <c r="E544" s="53"/>
    </row>
    <row r="545">
      <c r="E545" s="53"/>
    </row>
    <row r="546">
      <c r="E546" s="53"/>
    </row>
    <row r="547">
      <c r="E547" s="53"/>
    </row>
    <row r="548">
      <c r="E548" s="53"/>
    </row>
    <row r="549">
      <c r="E549" s="53"/>
    </row>
    <row r="550">
      <c r="E550" s="53"/>
    </row>
    <row r="551">
      <c r="E551" s="53"/>
    </row>
    <row r="552">
      <c r="E552" s="53"/>
    </row>
    <row r="553">
      <c r="E553" s="53"/>
    </row>
    <row r="554">
      <c r="E554" s="53"/>
    </row>
    <row r="555">
      <c r="E555" s="53"/>
    </row>
    <row r="556">
      <c r="E556" s="53"/>
    </row>
    <row r="557">
      <c r="E557" s="53"/>
    </row>
    <row r="558">
      <c r="E558" s="53"/>
    </row>
    <row r="559">
      <c r="E559" s="53"/>
    </row>
    <row r="560">
      <c r="E560" s="53"/>
    </row>
    <row r="561">
      <c r="E561" s="53"/>
    </row>
    <row r="562">
      <c r="E562" s="53"/>
    </row>
    <row r="563">
      <c r="E563" s="53"/>
    </row>
    <row r="564">
      <c r="E564" s="53"/>
    </row>
    <row r="565">
      <c r="E565" s="53"/>
    </row>
    <row r="566">
      <c r="E566" s="53"/>
    </row>
    <row r="567">
      <c r="E567" s="53"/>
    </row>
    <row r="568">
      <c r="E568" s="53"/>
    </row>
    <row r="569">
      <c r="E569" s="53"/>
    </row>
    <row r="570">
      <c r="E570" s="53"/>
    </row>
    <row r="571">
      <c r="E571" s="53"/>
    </row>
    <row r="572">
      <c r="E572" s="53"/>
    </row>
    <row r="573">
      <c r="E573" s="53"/>
    </row>
    <row r="574">
      <c r="E574" s="53"/>
    </row>
    <row r="575">
      <c r="E575" s="53"/>
    </row>
    <row r="576">
      <c r="E576" s="53"/>
    </row>
    <row r="577">
      <c r="E577" s="53"/>
    </row>
    <row r="578">
      <c r="E578" s="53"/>
    </row>
    <row r="579">
      <c r="E579" s="53"/>
    </row>
    <row r="580">
      <c r="E580" s="53"/>
    </row>
    <row r="581">
      <c r="E581" s="53"/>
    </row>
    <row r="582">
      <c r="E582" s="53"/>
    </row>
    <row r="583">
      <c r="E583" s="53"/>
    </row>
    <row r="584">
      <c r="E584" s="53"/>
    </row>
    <row r="585">
      <c r="E585" s="53"/>
    </row>
    <row r="586">
      <c r="E586" s="53"/>
    </row>
    <row r="587">
      <c r="E587" s="53"/>
    </row>
    <row r="588">
      <c r="E588" s="53"/>
    </row>
    <row r="589">
      <c r="E589" s="53"/>
    </row>
    <row r="590">
      <c r="E590" s="53"/>
    </row>
    <row r="591">
      <c r="E591" s="53"/>
    </row>
    <row r="592">
      <c r="E592" s="53"/>
    </row>
    <row r="593">
      <c r="E593" s="53"/>
    </row>
    <row r="594">
      <c r="E594" s="53"/>
    </row>
    <row r="595">
      <c r="E595" s="53"/>
    </row>
    <row r="596">
      <c r="E596" s="53"/>
    </row>
    <row r="597">
      <c r="E597" s="53"/>
    </row>
    <row r="598">
      <c r="E598" s="53"/>
    </row>
    <row r="599">
      <c r="E599" s="53"/>
    </row>
    <row r="600">
      <c r="E600" s="53"/>
    </row>
    <row r="601">
      <c r="E601" s="53"/>
    </row>
    <row r="602">
      <c r="E602" s="53"/>
    </row>
    <row r="603">
      <c r="E603" s="53"/>
    </row>
    <row r="604">
      <c r="E604" s="53"/>
    </row>
    <row r="605">
      <c r="E605" s="53"/>
    </row>
    <row r="606">
      <c r="E606" s="53"/>
    </row>
    <row r="607">
      <c r="E607" s="53"/>
    </row>
    <row r="608">
      <c r="E608" s="53"/>
    </row>
    <row r="609">
      <c r="E609" s="53"/>
    </row>
    <row r="610">
      <c r="E610" s="53"/>
    </row>
    <row r="611">
      <c r="E611" s="53"/>
    </row>
    <row r="612">
      <c r="E612" s="53"/>
    </row>
    <row r="613">
      <c r="E613" s="53"/>
    </row>
    <row r="614">
      <c r="E614" s="53"/>
    </row>
    <row r="615">
      <c r="E615" s="53"/>
    </row>
    <row r="616">
      <c r="E616" s="53"/>
    </row>
    <row r="617">
      <c r="E617" s="53"/>
    </row>
    <row r="618">
      <c r="E618" s="53"/>
    </row>
    <row r="619">
      <c r="E619" s="53"/>
    </row>
    <row r="620">
      <c r="E620" s="53"/>
    </row>
    <row r="621">
      <c r="E621" s="53"/>
    </row>
    <row r="622">
      <c r="E622" s="53"/>
    </row>
    <row r="623">
      <c r="E623" s="53"/>
    </row>
    <row r="624">
      <c r="E624" s="53"/>
    </row>
    <row r="625">
      <c r="E625" s="53"/>
    </row>
    <row r="626">
      <c r="E626" s="53"/>
    </row>
    <row r="627">
      <c r="E627" s="53"/>
    </row>
    <row r="628">
      <c r="E628" s="53"/>
    </row>
    <row r="629">
      <c r="E629" s="53"/>
    </row>
    <row r="630">
      <c r="E630" s="53"/>
    </row>
    <row r="631">
      <c r="E631" s="53"/>
    </row>
    <row r="632">
      <c r="E632" s="53"/>
    </row>
    <row r="633">
      <c r="E633" s="53"/>
    </row>
    <row r="634">
      <c r="E634" s="53"/>
    </row>
    <row r="635">
      <c r="E635" s="53"/>
    </row>
    <row r="636">
      <c r="E636" s="53"/>
    </row>
    <row r="637">
      <c r="E637" s="53"/>
    </row>
    <row r="638">
      <c r="E638" s="53"/>
    </row>
    <row r="639">
      <c r="E639" s="53"/>
    </row>
    <row r="640">
      <c r="E640" s="53"/>
    </row>
    <row r="641">
      <c r="E641" s="53"/>
    </row>
    <row r="642">
      <c r="E642" s="53"/>
    </row>
    <row r="643">
      <c r="E643" s="53"/>
    </row>
    <row r="644">
      <c r="E644" s="53"/>
    </row>
    <row r="645">
      <c r="E645" s="53"/>
    </row>
    <row r="646">
      <c r="E646" s="53"/>
    </row>
    <row r="647">
      <c r="E647" s="53"/>
    </row>
    <row r="648">
      <c r="E648" s="53"/>
    </row>
    <row r="649">
      <c r="E649" s="53"/>
    </row>
    <row r="650">
      <c r="E650" s="53"/>
    </row>
    <row r="651">
      <c r="E651" s="53"/>
    </row>
    <row r="652">
      <c r="E652" s="53"/>
    </row>
    <row r="653">
      <c r="E653" s="53"/>
    </row>
    <row r="654">
      <c r="E654" s="53"/>
    </row>
    <row r="655">
      <c r="E655" s="53"/>
    </row>
    <row r="656">
      <c r="E656" s="53"/>
    </row>
    <row r="657">
      <c r="E657" s="53"/>
    </row>
    <row r="658">
      <c r="E658" s="53"/>
    </row>
    <row r="659">
      <c r="E659" s="53"/>
    </row>
    <row r="660">
      <c r="E660" s="53"/>
    </row>
    <row r="661">
      <c r="E661" s="53"/>
    </row>
    <row r="662">
      <c r="E662" s="53"/>
    </row>
    <row r="663">
      <c r="E663" s="53"/>
    </row>
    <row r="664">
      <c r="E664" s="53"/>
    </row>
    <row r="665">
      <c r="E665" s="53"/>
    </row>
    <row r="666">
      <c r="E666" s="53"/>
    </row>
    <row r="667">
      <c r="E667" s="53"/>
    </row>
    <row r="668">
      <c r="E668" s="53"/>
    </row>
    <row r="669">
      <c r="E669" s="53"/>
    </row>
    <row r="670">
      <c r="E670" s="53"/>
    </row>
    <row r="671">
      <c r="E671" s="53"/>
    </row>
    <row r="672">
      <c r="E672" s="53"/>
    </row>
    <row r="673">
      <c r="E673" s="53"/>
    </row>
    <row r="674">
      <c r="E674" s="53"/>
    </row>
    <row r="675">
      <c r="E675" s="53"/>
    </row>
    <row r="676">
      <c r="E676" s="53"/>
    </row>
    <row r="677">
      <c r="E677" s="53"/>
    </row>
    <row r="678">
      <c r="E678" s="53"/>
    </row>
    <row r="679">
      <c r="E679" s="53"/>
    </row>
    <row r="680">
      <c r="E680" s="53"/>
    </row>
    <row r="681">
      <c r="E681" s="53"/>
    </row>
    <row r="682">
      <c r="E682" s="53"/>
    </row>
    <row r="683">
      <c r="E683" s="53"/>
    </row>
    <row r="684">
      <c r="E684" s="53"/>
    </row>
    <row r="685">
      <c r="E685" s="53"/>
    </row>
    <row r="686">
      <c r="E686" s="53"/>
    </row>
    <row r="687">
      <c r="E687" s="53"/>
    </row>
    <row r="688">
      <c r="E688" s="53"/>
    </row>
    <row r="689">
      <c r="E689" s="53"/>
    </row>
    <row r="690">
      <c r="E690" s="53"/>
    </row>
    <row r="691">
      <c r="E691" s="53"/>
    </row>
    <row r="692">
      <c r="E692" s="53"/>
    </row>
    <row r="693">
      <c r="E693" s="53"/>
    </row>
    <row r="694">
      <c r="E694" s="53"/>
    </row>
    <row r="695">
      <c r="E695" s="53"/>
    </row>
    <row r="696">
      <c r="E696" s="53"/>
    </row>
    <row r="697">
      <c r="E697" s="53"/>
    </row>
    <row r="698">
      <c r="E698" s="53"/>
    </row>
    <row r="699">
      <c r="E699" s="53"/>
    </row>
    <row r="700">
      <c r="E700" s="53"/>
    </row>
    <row r="701">
      <c r="E701" s="53"/>
    </row>
    <row r="702">
      <c r="E702" s="53"/>
    </row>
    <row r="703">
      <c r="E703" s="53"/>
    </row>
    <row r="704">
      <c r="E704" s="53"/>
    </row>
    <row r="705">
      <c r="E705" s="53"/>
    </row>
    <row r="706">
      <c r="E706" s="53"/>
    </row>
    <row r="707">
      <c r="E707" s="53"/>
    </row>
    <row r="708">
      <c r="E708" s="53"/>
    </row>
    <row r="709">
      <c r="E709" s="53"/>
    </row>
    <row r="710">
      <c r="E710" s="53"/>
    </row>
    <row r="711">
      <c r="E711" s="53"/>
    </row>
    <row r="712">
      <c r="E712" s="53"/>
    </row>
    <row r="713">
      <c r="E713" s="53"/>
    </row>
    <row r="714">
      <c r="E714" s="53"/>
    </row>
    <row r="715">
      <c r="E715" s="53"/>
    </row>
    <row r="716">
      <c r="E716" s="53"/>
    </row>
    <row r="717">
      <c r="E717" s="53"/>
    </row>
    <row r="718">
      <c r="E718" s="53"/>
    </row>
    <row r="719">
      <c r="E719" s="53"/>
    </row>
    <row r="720">
      <c r="E720" s="53"/>
    </row>
    <row r="721">
      <c r="E721" s="53"/>
    </row>
    <row r="722">
      <c r="E722" s="53"/>
    </row>
    <row r="723">
      <c r="E723" s="53"/>
    </row>
    <row r="724">
      <c r="E724" s="53"/>
    </row>
    <row r="725">
      <c r="E725" s="53"/>
    </row>
    <row r="726">
      <c r="E726" s="53"/>
    </row>
    <row r="727">
      <c r="E727" s="53"/>
    </row>
    <row r="728">
      <c r="E728" s="53"/>
    </row>
    <row r="729">
      <c r="E729" s="53"/>
    </row>
    <row r="730">
      <c r="E730" s="53"/>
    </row>
    <row r="731">
      <c r="E731" s="53"/>
    </row>
    <row r="732">
      <c r="E732" s="53"/>
    </row>
    <row r="733">
      <c r="E733" s="53"/>
    </row>
    <row r="734">
      <c r="E734" s="53"/>
    </row>
    <row r="735">
      <c r="E735" s="53"/>
    </row>
    <row r="736">
      <c r="E736" s="53"/>
    </row>
    <row r="737">
      <c r="E737" s="53"/>
    </row>
    <row r="738">
      <c r="E738" s="53"/>
    </row>
    <row r="739">
      <c r="E739" s="53"/>
    </row>
    <row r="740">
      <c r="E740" s="53"/>
    </row>
    <row r="741">
      <c r="E741" s="53"/>
    </row>
    <row r="742">
      <c r="E742" s="53"/>
    </row>
    <row r="743">
      <c r="E743" s="53"/>
    </row>
    <row r="744">
      <c r="E744" s="53"/>
    </row>
    <row r="745">
      <c r="E745" s="53"/>
    </row>
    <row r="746">
      <c r="E746" s="53"/>
    </row>
    <row r="747">
      <c r="E747" s="53"/>
    </row>
    <row r="748">
      <c r="E748" s="53"/>
    </row>
    <row r="749">
      <c r="E749" s="53"/>
    </row>
    <row r="750">
      <c r="E750" s="53"/>
    </row>
    <row r="751">
      <c r="E751" s="53"/>
    </row>
    <row r="752">
      <c r="E752" s="53"/>
    </row>
    <row r="753">
      <c r="E753" s="53"/>
    </row>
    <row r="754">
      <c r="E754" s="53"/>
    </row>
    <row r="755">
      <c r="E755" s="53"/>
    </row>
    <row r="756">
      <c r="E756" s="53"/>
    </row>
    <row r="757">
      <c r="E757" s="53"/>
    </row>
    <row r="758">
      <c r="E758" s="53"/>
    </row>
    <row r="759">
      <c r="E759" s="53"/>
    </row>
    <row r="760">
      <c r="E760" s="53"/>
    </row>
    <row r="761">
      <c r="E761" s="53"/>
    </row>
    <row r="762">
      <c r="E762" s="53"/>
    </row>
    <row r="763">
      <c r="E763" s="53"/>
    </row>
    <row r="764">
      <c r="E764" s="53"/>
    </row>
    <row r="765">
      <c r="E765" s="53"/>
    </row>
    <row r="766">
      <c r="E766" s="53"/>
    </row>
    <row r="767">
      <c r="E767" s="53"/>
    </row>
    <row r="768">
      <c r="E768" s="53"/>
    </row>
    <row r="769">
      <c r="E769" s="53"/>
    </row>
    <row r="770">
      <c r="E770" s="53"/>
    </row>
    <row r="771">
      <c r="E771" s="53"/>
    </row>
    <row r="772">
      <c r="E772" s="53"/>
    </row>
    <row r="773">
      <c r="E773" s="53"/>
    </row>
    <row r="774">
      <c r="E774" s="53"/>
    </row>
    <row r="775">
      <c r="E775" s="53"/>
    </row>
    <row r="776">
      <c r="E776" s="53"/>
    </row>
    <row r="777">
      <c r="E777" s="53"/>
    </row>
    <row r="778">
      <c r="E778" s="53"/>
    </row>
    <row r="779">
      <c r="E779" s="53"/>
    </row>
    <row r="780">
      <c r="E780" s="53"/>
    </row>
    <row r="781">
      <c r="E781" s="53"/>
    </row>
    <row r="782">
      <c r="E782" s="53"/>
    </row>
    <row r="783">
      <c r="E783" s="53"/>
    </row>
    <row r="784">
      <c r="E784" s="53"/>
    </row>
    <row r="785">
      <c r="E785" s="53"/>
    </row>
    <row r="786">
      <c r="E786" s="53"/>
    </row>
    <row r="787">
      <c r="E787" s="53"/>
    </row>
    <row r="788">
      <c r="E788" s="53"/>
    </row>
    <row r="789">
      <c r="E789" s="53"/>
    </row>
    <row r="790">
      <c r="E790" s="53"/>
    </row>
    <row r="791">
      <c r="E791" s="53"/>
    </row>
    <row r="792">
      <c r="E792" s="53"/>
    </row>
    <row r="793">
      <c r="E793" s="53"/>
    </row>
    <row r="794">
      <c r="E794" s="53"/>
    </row>
    <row r="795">
      <c r="E795" s="53"/>
    </row>
    <row r="796">
      <c r="E796" s="53"/>
    </row>
    <row r="797">
      <c r="E797" s="53"/>
    </row>
    <row r="798">
      <c r="E798" s="53"/>
    </row>
    <row r="799">
      <c r="E799" s="53"/>
    </row>
    <row r="800">
      <c r="E800" s="53"/>
    </row>
    <row r="801">
      <c r="E801" s="53"/>
    </row>
    <row r="802">
      <c r="E802" s="53"/>
    </row>
    <row r="803">
      <c r="E803" s="53"/>
    </row>
    <row r="804">
      <c r="E804" s="53"/>
    </row>
    <row r="805">
      <c r="E805" s="53"/>
    </row>
    <row r="806">
      <c r="E806" s="53"/>
    </row>
    <row r="807">
      <c r="E807" s="53"/>
    </row>
    <row r="808">
      <c r="E808" s="53"/>
    </row>
    <row r="809">
      <c r="E809" s="53"/>
    </row>
    <row r="810">
      <c r="E810" s="53"/>
    </row>
    <row r="811">
      <c r="E811" s="53"/>
    </row>
    <row r="812">
      <c r="E812" s="53"/>
    </row>
    <row r="813">
      <c r="E813" s="53"/>
    </row>
    <row r="814">
      <c r="E814" s="53"/>
    </row>
    <row r="815">
      <c r="E815" s="53"/>
    </row>
    <row r="816">
      <c r="E816" s="53"/>
    </row>
    <row r="817">
      <c r="E817" s="53"/>
    </row>
    <row r="818">
      <c r="E818" s="53"/>
    </row>
    <row r="819">
      <c r="E819" s="53"/>
    </row>
    <row r="820">
      <c r="E820" s="53"/>
    </row>
    <row r="821">
      <c r="E821" s="53"/>
    </row>
    <row r="822">
      <c r="E822" s="53"/>
    </row>
    <row r="823">
      <c r="E823" s="53"/>
    </row>
    <row r="824">
      <c r="E824" s="53"/>
    </row>
    <row r="825">
      <c r="E825" s="53"/>
    </row>
    <row r="826">
      <c r="E826" s="53"/>
    </row>
    <row r="827">
      <c r="E827" s="53"/>
    </row>
    <row r="828">
      <c r="E828" s="53"/>
    </row>
    <row r="829">
      <c r="E829" s="53"/>
    </row>
    <row r="830">
      <c r="E830" s="53"/>
    </row>
    <row r="831">
      <c r="E831" s="53"/>
    </row>
    <row r="832">
      <c r="E832" s="53"/>
    </row>
    <row r="833">
      <c r="E833" s="53"/>
    </row>
    <row r="834">
      <c r="E834" s="53"/>
    </row>
    <row r="835">
      <c r="E835" s="53"/>
    </row>
    <row r="836">
      <c r="E836" s="53"/>
    </row>
    <row r="837">
      <c r="E837" s="53"/>
    </row>
    <row r="838">
      <c r="E838" s="53"/>
    </row>
    <row r="839">
      <c r="E839" s="53"/>
    </row>
    <row r="840">
      <c r="E840" s="53"/>
    </row>
    <row r="841">
      <c r="E841" s="53"/>
    </row>
    <row r="842">
      <c r="E842" s="53"/>
    </row>
    <row r="843">
      <c r="E843" s="53"/>
    </row>
    <row r="844">
      <c r="E844" s="53"/>
    </row>
    <row r="845">
      <c r="E845" s="53"/>
    </row>
    <row r="846">
      <c r="E846" s="53"/>
    </row>
    <row r="847">
      <c r="E847" s="53"/>
    </row>
    <row r="848">
      <c r="E848" s="53"/>
    </row>
    <row r="849">
      <c r="E849" s="53"/>
    </row>
    <row r="850">
      <c r="E850" s="53"/>
    </row>
    <row r="851">
      <c r="E851" s="53"/>
    </row>
    <row r="852">
      <c r="E852" s="53"/>
    </row>
    <row r="853">
      <c r="E853" s="53"/>
    </row>
    <row r="854">
      <c r="E854" s="53"/>
    </row>
    <row r="855">
      <c r="E855" s="53"/>
    </row>
    <row r="856">
      <c r="E856" s="53"/>
    </row>
    <row r="857">
      <c r="E857" s="53"/>
    </row>
    <row r="858">
      <c r="E858" s="53"/>
    </row>
    <row r="859">
      <c r="E859" s="53"/>
    </row>
    <row r="860">
      <c r="E860" s="53"/>
    </row>
    <row r="861">
      <c r="E861" s="53"/>
    </row>
    <row r="862">
      <c r="E862" s="53"/>
    </row>
    <row r="863">
      <c r="E863" s="53"/>
    </row>
    <row r="864">
      <c r="E864" s="53"/>
    </row>
    <row r="865">
      <c r="E865" s="53"/>
    </row>
    <row r="866">
      <c r="E866" s="53"/>
    </row>
    <row r="867">
      <c r="E867" s="53"/>
    </row>
    <row r="868">
      <c r="E868" s="53"/>
    </row>
    <row r="869">
      <c r="E869" s="53"/>
    </row>
    <row r="870">
      <c r="E870" s="53"/>
    </row>
    <row r="871">
      <c r="E871" s="53"/>
    </row>
    <row r="872">
      <c r="E872" s="53"/>
    </row>
    <row r="873">
      <c r="E873" s="53"/>
    </row>
    <row r="874">
      <c r="E874" s="53"/>
    </row>
    <row r="875">
      <c r="E875" s="53"/>
    </row>
    <row r="876">
      <c r="E876" s="53"/>
    </row>
    <row r="877">
      <c r="E877" s="53"/>
    </row>
    <row r="878">
      <c r="E878" s="53"/>
    </row>
    <row r="879">
      <c r="E879" s="53"/>
    </row>
    <row r="880">
      <c r="E880" s="53"/>
    </row>
    <row r="881">
      <c r="E881" s="53"/>
    </row>
    <row r="882">
      <c r="E882" s="53"/>
    </row>
    <row r="883">
      <c r="E883" s="53"/>
    </row>
    <row r="884">
      <c r="E884" s="53"/>
    </row>
    <row r="885">
      <c r="E885" s="53"/>
    </row>
    <row r="886">
      <c r="E886" s="53"/>
    </row>
    <row r="887">
      <c r="E887" s="53"/>
    </row>
    <row r="888">
      <c r="E888" s="53"/>
    </row>
    <row r="889">
      <c r="E889" s="53"/>
    </row>
    <row r="890">
      <c r="E890" s="53"/>
    </row>
    <row r="891">
      <c r="E891" s="53"/>
    </row>
    <row r="892">
      <c r="E892" s="53"/>
    </row>
    <row r="893">
      <c r="E893" s="53"/>
    </row>
    <row r="894">
      <c r="E894" s="53"/>
    </row>
    <row r="895">
      <c r="E895" s="53"/>
    </row>
    <row r="896">
      <c r="E896" s="53"/>
    </row>
    <row r="897">
      <c r="E897" s="53"/>
    </row>
    <row r="898">
      <c r="E898" s="53"/>
    </row>
    <row r="899">
      <c r="E899" s="53"/>
    </row>
    <row r="900">
      <c r="E900" s="53"/>
    </row>
    <row r="901">
      <c r="E901" s="53"/>
    </row>
    <row r="902">
      <c r="E902" s="53"/>
    </row>
    <row r="903">
      <c r="E903" s="53"/>
    </row>
    <row r="904">
      <c r="E904" s="53"/>
    </row>
    <row r="905">
      <c r="E905" s="53"/>
    </row>
    <row r="906">
      <c r="E906" s="53"/>
    </row>
    <row r="907">
      <c r="E907" s="53"/>
    </row>
    <row r="908">
      <c r="E908" s="53"/>
    </row>
    <row r="909">
      <c r="E909" s="53"/>
    </row>
    <row r="910">
      <c r="E910" s="53"/>
    </row>
    <row r="911">
      <c r="E911" s="53"/>
    </row>
    <row r="912">
      <c r="E912" s="53"/>
    </row>
    <row r="913">
      <c r="E913" s="53"/>
    </row>
    <row r="914">
      <c r="E914" s="53"/>
    </row>
    <row r="915">
      <c r="E915" s="53"/>
    </row>
    <row r="916">
      <c r="E916" s="53"/>
    </row>
    <row r="917">
      <c r="E917" s="53"/>
    </row>
    <row r="918">
      <c r="E918" s="53"/>
    </row>
    <row r="919">
      <c r="E919" s="53"/>
    </row>
    <row r="920">
      <c r="E920" s="53"/>
    </row>
    <row r="921">
      <c r="E921" s="53"/>
    </row>
    <row r="922">
      <c r="E922" s="53"/>
    </row>
    <row r="923">
      <c r="E923" s="53"/>
    </row>
    <row r="924">
      <c r="E924" s="53"/>
    </row>
    <row r="925">
      <c r="E925" s="53"/>
    </row>
    <row r="926">
      <c r="E926" s="53"/>
    </row>
    <row r="927">
      <c r="E927" s="53"/>
    </row>
    <row r="928">
      <c r="E928" s="53"/>
    </row>
    <row r="929">
      <c r="E929" s="53"/>
    </row>
    <row r="930">
      <c r="E930" s="53"/>
    </row>
    <row r="931">
      <c r="E931" s="53"/>
    </row>
    <row r="932">
      <c r="E932" s="53"/>
    </row>
    <row r="933">
      <c r="E933" s="53"/>
    </row>
    <row r="934">
      <c r="E934" s="53"/>
    </row>
    <row r="935">
      <c r="E935" s="53"/>
    </row>
    <row r="936">
      <c r="E936" s="53"/>
    </row>
    <row r="937">
      <c r="E937" s="53"/>
    </row>
    <row r="938">
      <c r="E938" s="53"/>
    </row>
    <row r="939">
      <c r="E939" s="53"/>
    </row>
    <row r="940">
      <c r="E940" s="53"/>
    </row>
    <row r="941">
      <c r="E941" s="53"/>
    </row>
    <row r="942">
      <c r="E942" s="53"/>
    </row>
    <row r="943">
      <c r="E943" s="53"/>
    </row>
    <row r="944">
      <c r="E944" s="53"/>
    </row>
    <row r="945">
      <c r="E945" s="53"/>
    </row>
    <row r="946">
      <c r="E946" s="53"/>
    </row>
    <row r="947">
      <c r="E947" s="53"/>
    </row>
    <row r="948">
      <c r="E948" s="53"/>
    </row>
    <row r="949">
      <c r="E949" s="53"/>
    </row>
    <row r="950">
      <c r="E950" s="53"/>
    </row>
    <row r="951">
      <c r="E951" s="53"/>
    </row>
    <row r="952">
      <c r="E952" s="53"/>
    </row>
    <row r="953">
      <c r="E953" s="53"/>
    </row>
    <row r="954">
      <c r="E954" s="53"/>
    </row>
    <row r="955">
      <c r="E955" s="53"/>
    </row>
    <row r="956">
      <c r="E956" s="53"/>
    </row>
    <row r="957">
      <c r="E957" s="53"/>
    </row>
    <row r="958">
      <c r="E958" s="53"/>
    </row>
    <row r="959">
      <c r="E959" s="53"/>
    </row>
    <row r="960">
      <c r="E960" s="53"/>
    </row>
    <row r="961">
      <c r="E961" s="53"/>
    </row>
    <row r="962">
      <c r="E962" s="53"/>
    </row>
    <row r="963">
      <c r="E963" s="53"/>
    </row>
    <row r="964">
      <c r="E964" s="53"/>
    </row>
    <row r="965">
      <c r="E965" s="53"/>
    </row>
    <row r="966">
      <c r="E966" s="53"/>
    </row>
    <row r="967">
      <c r="E967" s="53"/>
    </row>
    <row r="968">
      <c r="E968" s="53"/>
    </row>
    <row r="969">
      <c r="E969" s="53"/>
    </row>
    <row r="970">
      <c r="E970" s="53"/>
    </row>
    <row r="971">
      <c r="E971" s="53"/>
    </row>
    <row r="972">
      <c r="E972" s="53"/>
    </row>
    <row r="973">
      <c r="E973" s="53"/>
    </row>
    <row r="974">
      <c r="E974" s="53"/>
    </row>
    <row r="975">
      <c r="E975" s="53"/>
    </row>
    <row r="976">
      <c r="E976" s="53"/>
    </row>
    <row r="977">
      <c r="E977" s="53"/>
    </row>
    <row r="978">
      <c r="E978" s="53"/>
    </row>
    <row r="979">
      <c r="E979" s="53"/>
    </row>
    <row r="980">
      <c r="E980" s="53"/>
    </row>
    <row r="981">
      <c r="E981" s="53"/>
    </row>
    <row r="982">
      <c r="E982" s="53"/>
    </row>
    <row r="983">
      <c r="E983" s="53"/>
    </row>
    <row r="984">
      <c r="E984" s="53"/>
    </row>
    <row r="985">
      <c r="E985" s="53"/>
    </row>
    <row r="986">
      <c r="E986" s="53"/>
    </row>
    <row r="987">
      <c r="E987" s="53"/>
    </row>
    <row r="988">
      <c r="E988" s="53"/>
    </row>
    <row r="989">
      <c r="E989" s="53"/>
    </row>
    <row r="990">
      <c r="E990" s="53"/>
    </row>
    <row r="991">
      <c r="E991" s="53"/>
    </row>
    <row r="992">
      <c r="E992" s="53"/>
    </row>
    <row r="993">
      <c r="E993" s="53"/>
    </row>
    <row r="994">
      <c r="E994" s="53"/>
    </row>
    <row r="995">
      <c r="E995" s="53"/>
    </row>
    <row r="996">
      <c r="E996" s="53"/>
    </row>
    <row r="997">
      <c r="E997" s="53"/>
    </row>
    <row r="998">
      <c r="E998" s="53"/>
    </row>
    <row r="999">
      <c r="E999" s="53"/>
    </row>
    <row r="1000">
      <c r="E1000" s="53"/>
    </row>
  </sheetData>
  <dataValidations>
    <dataValidation type="list" allowBlank="1" showDropDown="1" showErrorMessage="1" sqref="D7:D61">
      <formula1>"POSITIVE,NEGATIVE"</formula1>
    </dataValidation>
  </dataValidations>
  <drawing r:id="rId1"/>
  <tableParts count="1">
    <tablePart r:id="rId3"/>
  </tableParts>
</worksheet>
</file>