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Report - App1.1" sheetId="1" r:id="rId4"/>
    <sheet state="visible" name="Test Report - APKV1.3" sheetId="2" r:id="rId5"/>
    <sheet state="visible" name="ChangeLogApkV1.3" sheetId="3" r:id="rId6"/>
    <sheet state="visible" name="Test Report - APKV1.4" sheetId="4" r:id="rId7"/>
    <sheet state="visible" name="Live - APKV1.5" sheetId="5" r:id="rId8"/>
    <sheet state="visible" name="Test Report - APKV1.6" sheetId="6" r:id="rId9"/>
    <sheet state="visible" name="Test Report - APKV1.7" sheetId="7" r:id="rId10"/>
    <sheet state="visible" name="Test Report - APKV1.8" sheetId="8" r:id="rId11"/>
    <sheet state="visible" name="Test Report - APKV1.9" sheetId="9" r:id="rId12"/>
    <sheet state="visible" name="ChangeLogApkV1.9" sheetId="10" r:id="rId13"/>
    <sheet state="visible" name="Test Report - APKV2.0" sheetId="11" r:id="rId14"/>
    <sheet state="visible" name="Test Report - APKV2.1" sheetId="12" r:id="rId15"/>
    <sheet state="visible" name="Test Report - ApKProdbuild" sheetId="13" r:id="rId16"/>
    <sheet state="visible" name="Test Report - IOS v2.1" sheetId="14" r:id="rId17"/>
    <sheet state="visible" name="Test Report - Web" sheetId="15" r:id="rId18"/>
    <sheet state="visible" name="Live-Web" sheetId="16" r:id="rId19"/>
    <sheet state="visible" name="Test Report - Admin" sheetId="17" r:id="rId20"/>
    <sheet state="visible" name="Live-Admin" sheetId="18" r:id="rId21"/>
    <sheet state="visible" name="Summary" sheetId="19" r:id="rId22"/>
  </sheets>
  <definedNames>
    <definedName hidden="1" localSheetId="0" name="_xlnm._FilterDatabase">'Test Report - App1.1'!$J$1:$J$640</definedName>
    <definedName hidden="1" localSheetId="1" name="_xlnm._FilterDatabase">'Test Report - APKV1.3'!$J$1:$J$654</definedName>
    <definedName hidden="1" localSheetId="3" name="_xlnm._FilterDatabase">'Test Report - APKV1.4'!$A$1:$U$462</definedName>
    <definedName hidden="1" localSheetId="4" name="_xlnm._FilterDatabase">'Live - APKV1.5'!$J$1:$J$220</definedName>
    <definedName hidden="1" localSheetId="5" name="_xlnm._FilterDatabase">'Test Report - APKV1.6'!$J$1:$J$220</definedName>
    <definedName hidden="1" localSheetId="6" name="_xlnm._FilterDatabase">'Test Report - APKV1.7'!$J$1:$J$220</definedName>
    <definedName hidden="1" localSheetId="7" name="_xlnm._FilterDatabase">'Test Report - APKV1.8'!$J$1:$J$220</definedName>
    <definedName hidden="1" localSheetId="8" name="_xlnm._FilterDatabase">'Test Report - APKV1.9'!$J$1:$J$220</definedName>
    <definedName hidden="1" localSheetId="10" name="_xlnm._FilterDatabase">'Test Report - APKV2.0'!$J$1:$J$220</definedName>
    <definedName hidden="1" localSheetId="11" name="_xlnm._FilterDatabase">'Test Report - APKV2.1'!$J$1:$J$220</definedName>
    <definedName hidden="1" localSheetId="12" name="_xlnm._FilterDatabase">'Test Report - ApKProdbuild'!$J$1:$J$220</definedName>
    <definedName hidden="1" localSheetId="14" name="_xlnm._FilterDatabase">'Test Report - Web'!$A$1:$T$437</definedName>
    <definedName hidden="1" localSheetId="15" name="_xlnm._FilterDatabase">'Live-Web'!$I$1:$I$20</definedName>
    <definedName hidden="1" localSheetId="16" name="_xlnm._FilterDatabase">'Test Report - Admin'!$A$1:$T$456</definedName>
    <definedName hidden="1" localSheetId="17" name="_xlnm._FilterDatabase">'Live-Admin'!$I$1:$I$36</definedName>
    <definedName hidden="1" localSheetId="1" name="Z_49A75E0D_01DB_4AE0_B8A0_24395603BC7E_.wvu.FilterData">'Test Report - APKV1.3'!$A$1:$U$18</definedName>
  </definedNames>
  <calcPr/>
  <customWorkbookViews>
    <customWorkbookView activeSheetId="0" maximized="1" windowHeight="0" windowWidth="0" guid="{49A75E0D-01DB-4AE0-B8A0-24395603BC7E}"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F1">
      <text>
        <t xml:space="preserve">======
ID#AAAAmo37GQ4
    (2021-07-14 13:27:24)
Fill up by - SQAE</t>
      </text>
    </comment>
    <comment authorId="0" ref="Q1">
      <text>
        <t xml:space="preserve">======
ID#AAAAmo37GRQ
    (2021-07-14 13:27:24)
Fill up by - SQAE</t>
      </text>
    </comment>
    <comment authorId="0" ref="S1">
      <text>
        <t xml:space="preserve">======
ID#AAAAmo37GRU
    (2021-07-14 13:27:24)
Fill up by - Developer/Programmer</t>
      </text>
    </comment>
    <comment authorId="0" ref="T1">
      <text>
        <t xml:space="preserve">======
ID#AAAAmo37GR0
    (2021-07-14 13:27:24)
Fill up by - Developer/Programmer</t>
      </text>
    </comment>
  </commentList>
</comments>
</file>

<file path=xl/sharedStrings.xml><?xml version="1.0" encoding="utf-8"?>
<sst xmlns="http://schemas.openxmlformats.org/spreadsheetml/2006/main" count="4649" uniqueCount="1102">
  <si>
    <t>Tracking ID</t>
  </si>
  <si>
    <t>Module/Sub Module/Feature</t>
  </si>
  <si>
    <t>Build Version/URL</t>
  </si>
  <si>
    <t>Platfrom</t>
  </si>
  <si>
    <t>Testing Date</t>
  </si>
  <si>
    <t>Issue Findings (Issue name, Steps to reproduce, Actual Result, Expected Result, Test Data)</t>
  </si>
  <si>
    <t>Issue Category</t>
  </si>
  <si>
    <t>Issue Type</t>
  </si>
  <si>
    <t>Priority</t>
  </si>
  <si>
    <t>QA Status</t>
  </si>
  <si>
    <t>QA Name</t>
  </si>
  <si>
    <t>Attachment</t>
  </si>
  <si>
    <t>QA Remarks</t>
  </si>
  <si>
    <t>Reporting Manager's Feedback</t>
  </si>
  <si>
    <t>Developer's comment</t>
  </si>
  <si>
    <t>Current Iteration</t>
  </si>
  <si>
    <t>Issue Occurance Count</t>
  </si>
  <si>
    <t>Developer Name</t>
  </si>
  <si>
    <t>Issue Status-Developers Feedback</t>
  </si>
  <si>
    <t>Developer's Remark</t>
  </si>
  <si>
    <t>Defect Solved Date</t>
  </si>
  <si>
    <t>Whole App</t>
  </si>
  <si>
    <t>Apk</t>
  </si>
  <si>
    <r>
      <rPr>
        <rFont val="Cambria"/>
        <b/>
        <color theme="1"/>
        <sz val="11.0"/>
      </rPr>
      <t>Issue Name</t>
    </r>
    <r>
      <rPr>
        <rFont val="Cambria"/>
        <color theme="1"/>
        <sz val="11.0"/>
      </rPr>
      <t xml:space="preserve">: App is not rotating
</t>
    </r>
    <r>
      <rPr>
        <rFont val="Cambria"/>
        <b/>
        <color theme="1"/>
        <sz val="11.0"/>
      </rPr>
      <t>Actual Result</t>
    </r>
    <r>
      <rPr>
        <rFont val="Cambria"/>
        <color theme="1"/>
        <sz val="11.0"/>
      </rPr>
      <t xml:space="preserve">: After opening the app auto rotate function is not
working.
</t>
    </r>
    <r>
      <rPr>
        <rFont val="Cambria"/>
        <b/>
        <color theme="1"/>
        <sz val="11.0"/>
      </rPr>
      <t>Steps To reproduce</t>
    </r>
    <r>
      <rPr>
        <rFont val="Cambria"/>
        <color theme="1"/>
        <sz val="11.0"/>
      </rPr>
      <t xml:space="preserve">: 
1. Open the app
</t>
    </r>
    <r>
      <rPr>
        <rFont val="Cambria"/>
        <b/>
        <color theme="1"/>
        <sz val="11.0"/>
      </rPr>
      <t>Expected Result</t>
    </r>
    <r>
      <rPr>
        <rFont val="Cambria"/>
        <color theme="1"/>
        <sz val="11.0"/>
      </rPr>
      <t>:  When "Auto Rotate" button is clicked on the
device app should've been rotated.</t>
    </r>
  </si>
  <si>
    <t>Bugs</t>
  </si>
  <si>
    <t>Functionality Errors</t>
  </si>
  <si>
    <t>Medium</t>
  </si>
  <si>
    <t>Solved</t>
  </si>
  <si>
    <t>Akib</t>
  </si>
  <si>
    <t>Supporting Video</t>
  </si>
  <si>
    <t>After opening the app, The app is not 
rotating perfectly. It is not user 
friendly.</t>
  </si>
  <si>
    <t>App will only go to horizontal view unless while showing PPT content</t>
  </si>
  <si>
    <t>Login</t>
  </si>
  <si>
    <r>
      <rPr>
        <rFont val="Cambria"/>
        <b/>
        <color theme="1"/>
        <sz val="11.0"/>
      </rPr>
      <t>Issue Name:</t>
    </r>
    <r>
      <rPr>
        <rFont val="Cambria"/>
        <color theme="1"/>
        <sz val="11.0"/>
      </rPr>
      <t xml:space="preserve"> Login page heading
</t>
    </r>
    <r>
      <rPr>
        <rFont val="Cambria"/>
        <b/>
        <color theme="1"/>
        <sz val="11.0"/>
      </rPr>
      <t xml:space="preserve">Actual Result: </t>
    </r>
    <r>
      <rPr>
        <rFont val="Cambria"/>
        <color theme="1"/>
        <sz val="11.0"/>
      </rPr>
      <t xml:space="preserve">In the heading part, the Login text isn't looking good &amp; In the Login page there are no language change option button.
</t>
    </r>
    <r>
      <rPr>
        <rFont val="Cambria"/>
        <b/>
        <color theme="1"/>
        <sz val="11.0"/>
      </rPr>
      <t xml:space="preserve">Steps To reproduce: 
</t>
    </r>
    <r>
      <rPr>
        <rFont val="Cambria"/>
        <color theme="1"/>
        <sz val="11.0"/>
      </rPr>
      <t xml:space="preserve">1. Open the App 
2. See the heading section
</t>
    </r>
    <r>
      <rPr>
        <rFont val="Cambria"/>
        <b/>
        <color theme="1"/>
        <sz val="11.0"/>
      </rPr>
      <t xml:space="preserve">Expected Result: </t>
    </r>
    <r>
      <rPr>
        <rFont val="Cambria"/>
        <color theme="1"/>
        <sz val="11.0"/>
      </rPr>
      <t xml:space="preserve">In the heading part, if there are shown the app name instead of 'Login' then it will be better. If the language change option is shown from the first login page then it will be better. </t>
    </r>
  </si>
  <si>
    <t>CR</t>
  </si>
  <si>
    <t>GUI Error</t>
  </si>
  <si>
    <t>Supporting Screenshot</t>
  </si>
  <si>
    <t xml:space="preserve"> In the heading part, if there are shown the app name 'WHO/WHO E-Learning' instead of 'Login' then it will be better</t>
  </si>
  <si>
    <t>Major issue; Need font from PM and transalation button on login screen</t>
  </si>
  <si>
    <t>Font needed from PM</t>
  </si>
  <si>
    <t>Muhammad Ashiq An Noor</t>
  </si>
  <si>
    <r>
      <rPr>
        <rFont val="Cambria"/>
        <b/>
        <color theme="1"/>
        <sz val="11.0"/>
      </rPr>
      <t>Issue Name:</t>
    </r>
    <r>
      <rPr>
        <rFont val="Cambria"/>
        <color theme="1"/>
        <sz val="11.0"/>
      </rPr>
      <t xml:space="preserve"> Alert Message
</t>
    </r>
    <r>
      <rPr>
        <rFont val="Cambria"/>
        <b/>
        <color theme="1"/>
        <sz val="11.0"/>
      </rPr>
      <t>Actual Result:</t>
    </r>
    <r>
      <rPr>
        <rFont val="Cambria"/>
        <color theme="1"/>
        <sz val="11.0"/>
      </rPr>
      <t xml:space="preserve"> In the login &amp; Create new account part if user want to login &amp; create new account with blank data, no alert message is shown.
</t>
    </r>
    <r>
      <rPr>
        <rFont val="Cambria"/>
        <b/>
        <color theme="1"/>
        <sz val="11.0"/>
      </rPr>
      <t xml:space="preserve">Steps To reproduce: </t>
    </r>
    <r>
      <rPr>
        <rFont val="Cambria"/>
        <color theme="1"/>
        <sz val="11.0"/>
      </rPr>
      <t xml:space="preserve">
1. Open the App.
2. Click Login button with blank HRS ID and Password.
3. Click the Create new account
3. Click the Continue button with blank designation.
</t>
    </r>
    <r>
      <rPr>
        <rFont val="Cambria"/>
        <b/>
        <color theme="1"/>
        <sz val="11.0"/>
      </rPr>
      <t>Expected Result:</t>
    </r>
    <r>
      <rPr>
        <rFont val="Cambria"/>
        <color theme="1"/>
        <sz val="11.0"/>
      </rPr>
      <t xml:space="preserve"> An alert message should be shown when user want to login &amp; create new account with blank data</t>
    </r>
  </si>
  <si>
    <t>Fine Tuning</t>
  </si>
  <si>
    <t>Low</t>
  </si>
  <si>
    <r>
      <rPr>
        <rFont val="Cambria"/>
        <color rgb="FF1155CC"/>
        <sz val="11.0"/>
        <u/>
      </rPr>
      <t>Supporting Screenshot1
Supporting Screenshot2</t>
    </r>
    <r>
      <rPr>
        <rFont val="Cambria"/>
        <sz val="11.0"/>
      </rPr>
      <t xml:space="preserve">
</t>
    </r>
    <r>
      <rPr>
        <rFont val="Cambria"/>
        <color rgb="FF1155CC"/>
        <sz val="11.0"/>
        <u/>
      </rPr>
      <t>Supporting Screenshot3</t>
    </r>
  </si>
  <si>
    <t>In the alert message ,If there is shown 'HRS ID, Password is required' something like that then I think it will be better.</t>
  </si>
  <si>
    <t xml:space="preserve">Need alert message for error login </t>
  </si>
  <si>
    <t>Content needed from PM</t>
  </si>
  <si>
    <r>
      <rPr>
        <rFont val="Cambria"/>
        <b/>
        <color theme="1"/>
        <sz val="11.0"/>
      </rPr>
      <t>Issue Name:</t>
    </r>
    <r>
      <rPr>
        <rFont val="Cambria"/>
        <color theme="1"/>
        <sz val="11.0"/>
      </rPr>
      <t xml:space="preserve"> Forgot Password
</t>
    </r>
    <r>
      <rPr>
        <rFont val="Cambria"/>
        <b/>
        <color theme="1"/>
        <sz val="11.0"/>
      </rPr>
      <t>Actual Result:</t>
    </r>
    <r>
      <rPr>
        <rFont val="Cambria"/>
        <color theme="1"/>
        <sz val="11.0"/>
      </rPr>
      <t xml:space="preserve"> In the login page there don't have any forgot password option.
</t>
    </r>
    <r>
      <rPr>
        <rFont val="Cambria"/>
        <b/>
        <color theme="1"/>
        <sz val="11.0"/>
      </rPr>
      <t xml:space="preserve">Steps To reproduce: </t>
    </r>
    <r>
      <rPr>
        <rFont val="Cambria"/>
        <color theme="1"/>
        <sz val="11.0"/>
      </rPr>
      <t xml:space="preserve">
1. Open the App
2. See the underneath of password field.
</t>
    </r>
    <r>
      <rPr>
        <rFont val="Cambria"/>
        <b/>
        <color theme="1"/>
        <sz val="11.0"/>
      </rPr>
      <t>Expected Result:</t>
    </r>
    <r>
      <rPr>
        <rFont val="Cambria"/>
        <color theme="1"/>
        <sz val="11.0"/>
      </rPr>
      <t xml:space="preserve"> Forgot password option should be shown underneath of password field.</t>
    </r>
  </si>
  <si>
    <t>High</t>
  </si>
  <si>
    <t>If the forgot password option is shown underneath the password section/Login section then it will be better.</t>
  </si>
  <si>
    <t>Feature removed</t>
  </si>
  <si>
    <t>Logout</t>
  </si>
  <si>
    <r>
      <rPr>
        <rFont val="Cambria"/>
        <b/>
        <color theme="1"/>
        <sz val="11.0"/>
      </rPr>
      <t>Issue Name</t>
    </r>
    <r>
      <rPr>
        <rFont val="Cambria"/>
        <color theme="1"/>
        <sz val="11.0"/>
      </rPr>
      <t xml:space="preserve">: Login session is not expiring.
</t>
    </r>
    <r>
      <rPr>
        <rFont val="Cambria"/>
        <b/>
        <color theme="1"/>
        <sz val="11.0"/>
      </rPr>
      <t>Actual Result</t>
    </r>
    <r>
      <rPr>
        <rFont val="Cambria"/>
        <color theme="1"/>
        <sz val="11.0"/>
      </rPr>
      <t xml:space="preserve">: App is not logging out after closing the whole app.
</t>
    </r>
    <r>
      <rPr>
        <rFont val="Cambria"/>
        <b/>
        <color theme="1"/>
        <sz val="11.0"/>
      </rPr>
      <t>Steps To reproduce</t>
    </r>
    <r>
      <rPr>
        <rFont val="Cambria"/>
        <color theme="1"/>
        <sz val="11.0"/>
      </rPr>
      <t xml:space="preserve">: 
1. Enter the credential on the login page.  
2. Verify that system should redirect to the Dashboard.
3. Close the App.
</t>
    </r>
    <r>
      <rPr>
        <rFont val="Cambria"/>
        <b/>
        <color theme="1"/>
        <sz val="11.0"/>
      </rPr>
      <t>Expected Result</t>
    </r>
    <r>
      <rPr>
        <rFont val="Cambria"/>
        <color theme="1"/>
        <sz val="11.0"/>
      </rPr>
      <t>: App should've been auto logged out after a 
particular session time and ask for
re-login.</t>
    </r>
  </si>
  <si>
    <t>App should've logged out after 
closing the app. Or there can be a 
session time out which will 
automatically happen after a certain
time. After that, account will be 
logged out automatically.</t>
  </si>
  <si>
    <t>can skip for now</t>
  </si>
  <si>
    <t>it's not a bug. it's one kind of feature, like remmember password.</t>
  </si>
  <si>
    <t>Profile</t>
  </si>
  <si>
    <r>
      <rPr>
        <rFont val="Cambria"/>
        <b/>
        <color theme="1"/>
        <sz val="11.0"/>
      </rPr>
      <t xml:space="preserve">Issue Name: </t>
    </r>
    <r>
      <rPr>
        <rFont val="Cambria"/>
        <color theme="1"/>
        <sz val="11.0"/>
      </rPr>
      <t xml:space="preserve">Change Password eye icon in profile module.
</t>
    </r>
    <r>
      <rPr>
        <rFont val="Cambria"/>
        <b/>
        <color theme="1"/>
        <sz val="11.0"/>
      </rPr>
      <t xml:space="preserve">Actual Result: </t>
    </r>
    <r>
      <rPr>
        <rFont val="Cambria"/>
        <color theme="1"/>
        <sz val="11.0"/>
      </rPr>
      <t xml:space="preserve">When one eye icon click to show/hide the password the all eye icon change together &amp;  show/hide password together.
</t>
    </r>
    <r>
      <rPr>
        <rFont val="Cambria"/>
        <b/>
        <color theme="1"/>
        <sz val="11.0"/>
      </rPr>
      <t xml:space="preserve">Steps To reproduce: 
</t>
    </r>
    <r>
      <rPr>
        <rFont val="Cambria"/>
        <color theme="1"/>
        <sz val="11.0"/>
      </rPr>
      <t xml:space="preserve">1. Enter the credential on the login page. 
2. Verify that system should redirect to the Dashboard.
3. Click the profile icon.
4. Click the Change Password button.
5. Enter a password (Old Password, New Password, Confirm Password).
6. Click the eye icon 1/2 times.
</t>
    </r>
    <r>
      <rPr>
        <rFont val="Cambria"/>
        <b/>
        <color theme="1"/>
        <sz val="11.0"/>
      </rPr>
      <t xml:space="preserve">Expected Result: </t>
    </r>
    <r>
      <rPr>
        <rFont val="Cambria"/>
        <color theme="1"/>
        <sz val="11.0"/>
      </rPr>
      <t xml:space="preserve">At a time one icon/password should be change. 
</t>
    </r>
  </si>
  <si>
    <t>If I want to see one password &amp; if I click that password eye button then only that password should be shown. All password shouldn't be shown at a time when I click one eye icon.</t>
  </si>
  <si>
    <t xml:space="preserve">Major issue </t>
  </si>
  <si>
    <r>
      <rPr>
        <rFont val="Cambria"/>
        <b/>
        <color theme="1"/>
        <sz val="11.0"/>
      </rPr>
      <t xml:space="preserve">Issue Name: </t>
    </r>
    <r>
      <rPr>
        <rFont val="Cambria"/>
        <color theme="1"/>
        <sz val="11.0"/>
      </rPr>
      <t xml:space="preserve">Colons in Profile module
</t>
    </r>
    <r>
      <rPr>
        <rFont val="Cambria"/>
        <b/>
        <color theme="1"/>
        <sz val="11.0"/>
      </rPr>
      <t xml:space="preserve">Actual Result: </t>
    </r>
    <r>
      <rPr>
        <rFont val="Cambria"/>
        <color theme="1"/>
        <sz val="11.0"/>
      </rPr>
      <t xml:space="preserve">In General , Change password &amp; About Us button the colons are shown.
</t>
    </r>
    <r>
      <rPr>
        <rFont val="Cambria"/>
        <b/>
        <color theme="1"/>
        <sz val="11.0"/>
      </rPr>
      <t xml:space="preserve">Steps To reproduce: 
</t>
    </r>
    <r>
      <rPr>
        <rFont val="Cambria"/>
        <color theme="1"/>
        <sz val="11.0"/>
      </rPr>
      <t xml:space="preserve">1. Enter the credential on the login page. 
            HRS ID: 301
            password:1234 
2. Verify that system should redirect to the Dashboard.
3. Click the profile icon.
4. See the General, Change Password, About Us button.
</t>
    </r>
    <r>
      <rPr>
        <rFont val="Cambria"/>
        <b/>
        <color theme="1"/>
        <sz val="11.0"/>
      </rPr>
      <t xml:space="preserve">Expected Result: </t>
    </r>
    <r>
      <rPr>
        <rFont val="Cambria"/>
        <color theme="1"/>
        <sz val="11.0"/>
      </rPr>
      <t xml:space="preserve"> The colons should not be shown in General, Change Password &amp; About Us button.</t>
    </r>
  </si>
  <si>
    <t xml:space="preserve"> In General, Change Password &amp; About Us button, the colons isn't looking so good.</t>
  </si>
  <si>
    <t>Major issue, : not required</t>
  </si>
  <si>
    <r>
      <rPr>
        <rFont val="Cambria"/>
        <b/>
        <color theme="1"/>
        <sz val="11.0"/>
      </rPr>
      <t xml:space="preserve">Issue Name: </t>
    </r>
    <r>
      <rPr>
        <rFont val="Cambria"/>
        <color theme="1"/>
        <sz val="11.0"/>
      </rPr>
      <t xml:space="preserve">Profile Picture
</t>
    </r>
    <r>
      <rPr>
        <rFont val="Cambria"/>
        <b/>
        <color theme="1"/>
        <sz val="11.0"/>
      </rPr>
      <t xml:space="preserve">Actual Result: </t>
    </r>
    <r>
      <rPr>
        <rFont val="Cambria"/>
        <color theme="1"/>
        <sz val="11.0"/>
      </rPr>
      <t xml:space="preserve">The profile picture doesn't change/upload.
</t>
    </r>
    <r>
      <rPr>
        <rFont val="Cambria"/>
        <b/>
        <color theme="1"/>
        <sz val="11.0"/>
      </rPr>
      <t xml:space="preserve">Steps To reproduce: 
</t>
    </r>
    <r>
      <rPr>
        <rFont val="Cambria"/>
        <color theme="1"/>
        <sz val="11.0"/>
      </rPr>
      <t xml:space="preserve">1. Enter the credential on the login page. 
2. Verify that system should redirect to the Dashboard.
3. Click the profile icon.
4. Click the camera icon of profile picture.
5. Select a picture from gallery.
</t>
    </r>
    <r>
      <rPr>
        <rFont val="Cambria"/>
        <b/>
        <color theme="1"/>
        <sz val="11.0"/>
      </rPr>
      <t xml:space="preserve">Expected Result: </t>
    </r>
    <r>
      <rPr>
        <rFont val="Cambria"/>
        <color theme="1"/>
        <sz val="11.0"/>
      </rPr>
      <t xml:space="preserve">Profile picture should be changed/uploaded. </t>
    </r>
  </si>
  <si>
    <t xml:space="preserve">If there is picture cropping option, I think it will be better. </t>
  </si>
  <si>
    <t>Major issue</t>
  </si>
  <si>
    <t>this feature working perfectly.if error occured, it came from backend (Ex:broken link, storage issue, slow internet,bad response,large image size etc.)</t>
  </si>
  <si>
    <r>
      <rPr>
        <rFont val="Cambria"/>
        <b/>
        <color theme="1"/>
        <sz val="11.0"/>
      </rPr>
      <t xml:space="preserve">Issue Name: </t>
    </r>
    <r>
      <rPr>
        <rFont val="Cambria"/>
        <color theme="1"/>
        <sz val="11.0"/>
      </rPr>
      <t xml:space="preserve">About Us
</t>
    </r>
    <r>
      <rPr>
        <rFont val="Cambria"/>
        <b/>
        <color theme="1"/>
        <sz val="11.0"/>
      </rPr>
      <t xml:space="preserve">Actual Result: </t>
    </r>
    <r>
      <rPr>
        <rFont val="Cambria"/>
        <color theme="1"/>
        <sz val="11.0"/>
      </rPr>
      <t xml:space="preserve">The About us button doesn't work.
</t>
    </r>
    <r>
      <rPr>
        <rFont val="Cambria"/>
        <b/>
        <color theme="1"/>
        <sz val="11.0"/>
      </rPr>
      <t xml:space="preserve">Steps To reproduce: 
</t>
    </r>
    <r>
      <rPr>
        <rFont val="Cambria"/>
        <color theme="1"/>
        <sz val="11.0"/>
      </rPr>
      <t xml:space="preserve">1. Enter the credential on the login page. 
2. Verify that system should redirect to the Dashboard.
3. Click the profile icon.
5. Click the About Us button.
</t>
    </r>
    <r>
      <rPr>
        <rFont val="Cambria"/>
        <b/>
        <color theme="1"/>
        <sz val="11.0"/>
      </rPr>
      <t xml:space="preserve">Expected Result: </t>
    </r>
    <r>
      <rPr>
        <rFont val="Cambria"/>
        <color theme="1"/>
        <sz val="11.0"/>
      </rPr>
      <t>The About Us button should be worked.</t>
    </r>
  </si>
  <si>
    <t>After implementing the about us section the about us button should work.</t>
  </si>
  <si>
    <t>Not required</t>
  </si>
  <si>
    <t>removed</t>
  </si>
  <si>
    <r>
      <rPr>
        <rFont val="Cambria"/>
        <b/>
        <color theme="1"/>
        <sz val="11.0"/>
      </rPr>
      <t>Issue Name</t>
    </r>
    <r>
      <rPr>
        <rFont val="Cambria"/>
        <color theme="1"/>
        <sz val="11.0"/>
      </rPr>
      <t xml:space="preserve">:  Not translating in Bangla.
</t>
    </r>
    <r>
      <rPr>
        <rFont val="Cambria"/>
        <b/>
        <color theme="1"/>
        <sz val="11.0"/>
      </rPr>
      <t>Actual Result</t>
    </r>
    <r>
      <rPr>
        <rFont val="Cambria"/>
        <color theme="1"/>
        <sz val="11.0"/>
      </rPr>
      <t xml:space="preserve">: All the texts in profile page is not translating in
bangla after clicking AZ button.
</t>
    </r>
    <r>
      <rPr>
        <rFont val="Cambria"/>
        <b/>
        <color theme="1"/>
        <sz val="11.0"/>
      </rPr>
      <t>Steps To reproduce</t>
    </r>
    <r>
      <rPr>
        <rFont val="Cambria"/>
        <color theme="1"/>
        <sz val="11.0"/>
      </rPr>
      <t xml:space="preserve">: 
1. Enter the credential on the login page. 
2. Verify that system should redirect to the Dashboard.
3. Click the profile button on the left top corner.
</t>
    </r>
    <r>
      <rPr>
        <rFont val="Cambria"/>
        <b/>
        <color theme="1"/>
        <sz val="11.0"/>
      </rPr>
      <t xml:space="preserve">
Expected Result</t>
    </r>
    <r>
      <rPr>
        <rFont val="Cambria"/>
        <color theme="1"/>
        <sz val="11.0"/>
      </rPr>
      <t>: After clicking AZ button all field name 
should've translated in bangla.</t>
    </r>
  </si>
  <si>
    <t xml:space="preserve">After pressing translation button, it 
should translate every key field name
properly.
</t>
  </si>
  <si>
    <t>My Courses</t>
  </si>
  <si>
    <t>Emulator</t>
  </si>
  <si>
    <r>
      <rPr>
        <rFont val="Cambria"/>
        <b/>
        <color theme="1"/>
        <sz val="11.0"/>
      </rPr>
      <t xml:space="preserve">Issue Name: </t>
    </r>
    <r>
      <rPr>
        <rFont val="Cambria"/>
        <color theme="1"/>
        <sz val="11.0"/>
      </rPr>
      <t xml:space="preserve"> Module  name Should be correct
</t>
    </r>
    <r>
      <rPr>
        <rFont val="Cambria"/>
        <b/>
        <color theme="1"/>
        <sz val="11.0"/>
      </rPr>
      <t>Actual Result:</t>
    </r>
    <r>
      <rPr>
        <rFont val="Cambria"/>
        <color theme="1"/>
        <sz val="11.0"/>
      </rPr>
      <t xml:space="preserve"> In the Dashboard, the Module label name is not accurate
</t>
    </r>
    <r>
      <rPr>
        <rFont val="Cambria"/>
        <b/>
        <color theme="1"/>
        <sz val="11.0"/>
      </rPr>
      <t xml:space="preserve">Steps To reproduce:
</t>
    </r>
    <r>
      <rPr>
        <rFont val="Cambria"/>
        <color theme="1"/>
        <sz val="11.0"/>
      </rPr>
      <t xml:space="preserve">1. Enter the credential on the login page. 
2. Verify that system should redirect to the Dashboard.
3.  In the dashboard you will find the module whose name is incorrect
</t>
    </r>
    <r>
      <rPr>
        <rFont val="Cambria"/>
        <b/>
        <color theme="1"/>
        <sz val="11.0"/>
      </rPr>
      <t xml:space="preserve">Expected Result: </t>
    </r>
    <r>
      <rPr>
        <rFont val="Cambria"/>
        <color theme="1"/>
        <sz val="11.0"/>
      </rPr>
      <t>The module name should be correct. (My course -&gt; My courses)</t>
    </r>
  </si>
  <si>
    <r>
      <rPr>
        <rFont val="Cambria"/>
        <color theme="1"/>
        <sz val="11.0"/>
      </rPr>
      <t xml:space="preserve">All module names should be in the correct form. Like </t>
    </r>
    <r>
      <rPr>
        <rFont val="Cambria"/>
        <b/>
        <color theme="1"/>
        <sz val="11.0"/>
      </rPr>
      <t>My Course</t>
    </r>
    <r>
      <rPr>
        <rFont val="Cambria"/>
        <color theme="1"/>
        <sz val="11.0"/>
      </rPr>
      <t xml:space="preserve"> -&gt; </t>
    </r>
    <r>
      <rPr>
        <rFont val="Cambria"/>
        <b/>
        <color theme="1"/>
        <sz val="11.0"/>
      </rPr>
      <t>My Courses</t>
    </r>
  </si>
  <si>
    <t xml:space="preserve">My Courses </t>
  </si>
  <si>
    <r>
      <rPr>
        <rFont val="Cambria"/>
        <b/>
        <color theme="1"/>
        <sz val="11.0"/>
      </rPr>
      <t xml:space="preserve">Issue Name:  </t>
    </r>
    <r>
      <rPr>
        <rFont val="Cambria"/>
        <color theme="1"/>
        <sz val="11.0"/>
      </rPr>
      <t xml:space="preserve">Progress bar not working
</t>
    </r>
    <r>
      <rPr>
        <rFont val="Cambria"/>
        <b/>
        <color theme="1"/>
        <sz val="11.0"/>
      </rPr>
      <t>Actual Result:</t>
    </r>
    <r>
      <rPr>
        <rFont val="Cambria"/>
        <color theme="1"/>
        <sz val="11.0"/>
      </rPr>
      <t xml:space="preserve"> In the Refresher training course module course Progress bar not working properly
</t>
    </r>
    <r>
      <rPr>
        <rFont val="Cambria"/>
        <b/>
        <color theme="1"/>
        <sz val="11.0"/>
      </rPr>
      <t>Steps To reproduce:</t>
    </r>
    <r>
      <rPr>
        <rFont val="Cambria"/>
        <color theme="1"/>
        <sz val="11.0"/>
      </rPr>
      <t xml:space="preserve">
1. Enter the credential on the login page. 
2. Verify that the system should redirect to the Dashboard.
3. Click My courses
4. Verify that after pressing the My course option It should redirect to the course List.
</t>
    </r>
    <r>
      <rPr>
        <rFont val="Cambria"/>
        <b/>
        <color theme="1"/>
        <sz val="11.0"/>
      </rPr>
      <t>Expected Result:</t>
    </r>
    <r>
      <rPr>
        <rFont val="Cambria"/>
        <color theme="1"/>
        <sz val="11.0"/>
      </rPr>
      <t xml:space="preserve">  Progress Bar should work properly</t>
    </r>
  </si>
  <si>
    <r>
      <rPr>
        <rFont val="Cambria"/>
        <color theme="1"/>
        <sz val="11.0"/>
      </rPr>
      <t xml:space="preserve">My course </t>
    </r>
    <r>
      <rPr>
        <rFont val="Cambria"/>
        <b/>
        <color theme="1"/>
        <sz val="11.0"/>
      </rPr>
      <t>progress bar</t>
    </r>
    <r>
      <rPr>
        <rFont val="Cambria"/>
        <color theme="1"/>
        <sz val="11.0"/>
      </rPr>
      <t xml:space="preserve"> not working properly. when I start the course it shows me I already complete 50% of my course.</t>
    </r>
  </si>
  <si>
    <t>progress bar working perfectly.the issue( percent value) came from backend</t>
  </si>
  <si>
    <t>My Courses  -&gt; Refresher training course</t>
  </si>
  <si>
    <r>
      <rPr>
        <rFont val="Cambria"/>
        <b/>
        <color theme="1"/>
        <sz val="11.0"/>
      </rPr>
      <t xml:space="preserve">Issue Name: </t>
    </r>
    <r>
      <rPr>
        <rFont val="Cambria"/>
        <color theme="1"/>
        <sz val="11.0"/>
      </rPr>
      <t xml:space="preserve"> Read more about My course description.
</t>
    </r>
    <r>
      <rPr>
        <rFont val="Cambria"/>
        <b/>
        <color theme="1"/>
        <sz val="11.0"/>
      </rPr>
      <t>Actual Result:</t>
    </r>
    <r>
      <rPr>
        <rFont val="Cambria"/>
        <color theme="1"/>
        <sz val="11.0"/>
      </rPr>
      <t xml:space="preserve"> In the My course Module there is no option to know about the (Refresher training course).
</t>
    </r>
    <r>
      <rPr>
        <rFont val="Cambria"/>
        <b/>
        <color theme="1"/>
        <sz val="11.0"/>
      </rPr>
      <t xml:space="preserve">Steps To reproduce:
</t>
    </r>
    <r>
      <rPr>
        <rFont val="Cambria"/>
        <color theme="1"/>
        <sz val="11.0"/>
      </rPr>
      <t xml:space="preserve">1. Enter the credential on the login page. 
2. Verify that the system should redirect to the Dashboard.
3.  Click My courses
4. Verify that after pressing the My course option It should redirect to the Course Module.
</t>
    </r>
    <r>
      <rPr>
        <rFont val="Cambria"/>
        <b/>
        <color theme="1"/>
        <sz val="11.0"/>
      </rPr>
      <t xml:space="preserve">Expected Result: </t>
    </r>
    <r>
      <rPr>
        <rFont val="Cambria"/>
        <color theme="1"/>
        <sz val="11.0"/>
      </rPr>
      <t xml:space="preserve">On the Course List page there needs to be an option </t>
    </r>
    <r>
      <rPr>
        <rFont val="Cambria"/>
        <b/>
        <color theme="1"/>
        <sz val="11.0"/>
      </rPr>
      <t>About The Course</t>
    </r>
    <r>
      <rPr>
        <rFont val="Cambria"/>
        <color theme="1"/>
        <sz val="11.0"/>
      </rPr>
      <t>. So that users can know about the course Module.</t>
    </r>
  </si>
  <si>
    <r>
      <rPr>
        <rFont val="Cambria"/>
        <color theme="1"/>
        <sz val="11.0"/>
      </rPr>
      <t>In the My course Module, there is no option to know about the (Refresher training course). There needs to a button like "</t>
    </r>
    <r>
      <rPr>
        <rFont val="Cambria"/>
        <b/>
        <color theme="1"/>
        <sz val="11.0"/>
      </rPr>
      <t>About the course</t>
    </r>
    <r>
      <rPr>
        <rFont val="Cambria"/>
        <color theme="1"/>
        <sz val="11.0"/>
      </rPr>
      <t>"  where the users know about the course.</t>
    </r>
  </si>
  <si>
    <r>
      <rPr>
        <rFont val="Cambria"/>
        <b/>
        <color theme="1"/>
        <sz val="11.0"/>
      </rPr>
      <t xml:space="preserve">Issue Name: </t>
    </r>
    <r>
      <rPr>
        <rFont val="Cambria"/>
        <color theme="1"/>
        <sz val="11.0"/>
      </rPr>
      <t xml:space="preserve">The button needs to be Visible. 
</t>
    </r>
    <r>
      <rPr>
        <rFont val="Cambria"/>
        <b/>
        <color theme="1"/>
        <sz val="11.0"/>
      </rPr>
      <t>Actual Result:</t>
    </r>
    <r>
      <rPr>
        <rFont val="Cambria"/>
        <color theme="1"/>
        <sz val="11.0"/>
      </rPr>
      <t xml:space="preserve"> The translator's Button Bangla to English is not visible.
</t>
    </r>
    <r>
      <rPr>
        <rFont val="Cambria"/>
        <b/>
        <color theme="1"/>
        <sz val="11.0"/>
      </rPr>
      <t xml:space="preserve">Steps To reproduce:
</t>
    </r>
    <r>
      <rPr>
        <rFont val="Cambria"/>
        <color theme="1"/>
        <sz val="11.0"/>
      </rPr>
      <t xml:space="preserve">1. Enter the credential on the login page. 
2. Verify that the system should redirect to the Dashboard.
3.  Click My courses
4. Verify that after pressing the My course option It should redirect to the course List.
5. Enter the Refresher training course module.
6. In the Right corner of the page beside the logout button there is a translator button.
</t>
    </r>
    <r>
      <rPr>
        <rFont val="Cambria"/>
        <b/>
        <color theme="1"/>
        <sz val="11.0"/>
      </rPr>
      <t xml:space="preserve">Expected Result: </t>
    </r>
    <r>
      <rPr>
        <rFont val="Cambria"/>
        <color theme="1"/>
        <sz val="11.0"/>
      </rPr>
      <t>The Ban to</t>
    </r>
    <r>
      <rPr>
        <rFont val="Cambria"/>
        <b/>
        <color theme="1"/>
        <sz val="11.0"/>
      </rPr>
      <t xml:space="preserve"> </t>
    </r>
    <r>
      <rPr>
        <rFont val="Cambria"/>
        <color theme="1"/>
        <sz val="11.0"/>
      </rPr>
      <t>Eng language translator button should be more visible.</t>
    </r>
  </si>
  <si>
    <t>The translator's Button from Bangla to English is not visible. It should visible to the user.</t>
  </si>
  <si>
    <t>need prefared color from PM</t>
  </si>
  <si>
    <r>
      <rPr>
        <rFont val="Cambria"/>
        <b/>
        <color theme="1"/>
        <sz val="11.0"/>
      </rPr>
      <t xml:space="preserve">Issue Name: </t>
    </r>
    <r>
      <rPr>
        <rFont val="Cambria"/>
        <color theme="1"/>
        <sz val="11.0"/>
      </rPr>
      <t xml:space="preserve"> Button name not translated into Bangla.
</t>
    </r>
    <r>
      <rPr>
        <rFont val="Cambria"/>
        <b/>
        <color theme="1"/>
        <sz val="11.0"/>
      </rPr>
      <t>Actual Result:</t>
    </r>
    <r>
      <rPr>
        <rFont val="Cambria"/>
        <color theme="1"/>
        <sz val="11.0"/>
      </rPr>
      <t xml:space="preserve"> The download Certificate button does not translate Bangla after pressing the Eng to Ban language option.
</t>
    </r>
    <r>
      <rPr>
        <rFont val="Cambria"/>
        <b/>
        <color theme="1"/>
        <sz val="11.0"/>
      </rPr>
      <t xml:space="preserve">Steps To reproduce:
</t>
    </r>
    <r>
      <rPr>
        <rFont val="Cambria"/>
        <color theme="1"/>
        <sz val="11.0"/>
      </rPr>
      <t xml:space="preserve">1. Enter the credential on the login page. 
2. Verify that the system should redirect to the Dashboard.
3.  Click My courses
4. Verify that after pressing the My course option It should redirect to the course List.
5. Enter the Refresher training course module.
6. Press the English to Bangla Language translator Button.
</t>
    </r>
    <r>
      <rPr>
        <rFont val="Cambria"/>
        <b/>
        <color theme="1"/>
        <sz val="11.0"/>
      </rPr>
      <t xml:space="preserve">Expected Result: </t>
    </r>
    <r>
      <rPr>
        <rFont val="Cambria"/>
        <color theme="1"/>
        <sz val="11.0"/>
      </rPr>
      <t>The</t>
    </r>
    <r>
      <rPr>
        <rFont val="Cambria"/>
        <b/>
        <color theme="1"/>
        <sz val="11.0"/>
      </rPr>
      <t xml:space="preserve"> </t>
    </r>
    <r>
      <rPr>
        <rFont val="Cambria"/>
        <color theme="1"/>
        <sz val="11.0"/>
      </rPr>
      <t>Eng to Ban language translator button should work properly for all the options.</t>
    </r>
  </si>
  <si>
    <t>The download Certificate button does not translate Bangla after pressing the Eng to Ban language option.</t>
  </si>
  <si>
    <t>this feature currently hide</t>
  </si>
  <si>
    <r>
      <rPr>
        <rFont val="Cambria"/>
        <b/>
        <color theme="1"/>
        <sz val="11.0"/>
      </rPr>
      <t xml:space="preserve">Issue Name: </t>
    </r>
    <r>
      <rPr>
        <rFont val="Cambria"/>
        <color theme="1"/>
        <sz val="11.0"/>
      </rPr>
      <t xml:space="preserve">The button needs to work properly
</t>
    </r>
    <r>
      <rPr>
        <rFont val="Cambria"/>
        <b/>
        <color theme="1"/>
        <sz val="11.0"/>
      </rPr>
      <t>Actual Result:</t>
    </r>
    <r>
      <rPr>
        <rFont val="Cambria"/>
        <color theme="1"/>
        <sz val="11.0"/>
      </rPr>
      <t xml:space="preserve"> The download certificate button does not work properly
</t>
    </r>
    <r>
      <rPr>
        <rFont val="Cambria"/>
        <b/>
        <color theme="1"/>
        <sz val="11.0"/>
      </rPr>
      <t>Steps To reproduce:</t>
    </r>
    <r>
      <rPr>
        <rFont val="Cambria"/>
        <color theme="1"/>
        <sz val="11.0"/>
      </rPr>
      <t xml:space="preserve">
1. Enter the credential on the login page. 
2. Verify that the system should redirect to the Dashboard.
3.  Click My courses
4. Verify that after pressing the My course option It should redirect to the course List.
5. Enter the Refresher training course module.
6. Press the Download certificate Button
</t>
    </r>
    <r>
      <rPr>
        <rFont val="Cambria"/>
        <b/>
        <color theme="1"/>
        <sz val="11.0"/>
      </rPr>
      <t>Expected Result:</t>
    </r>
    <r>
      <rPr>
        <rFont val="Cambria"/>
        <color theme="1"/>
        <sz val="11.0"/>
      </rPr>
      <t xml:space="preserve">  The download certificate button should work properly.</t>
    </r>
  </si>
  <si>
    <t>The download certificate button does not work properly.  After pressing the button it should download the certificate.</t>
  </si>
  <si>
    <r>
      <rPr>
        <rFont val="Cambria"/>
        <b/>
        <color theme="1"/>
        <sz val="11.0"/>
      </rPr>
      <t xml:space="preserve">Issue Name:  </t>
    </r>
    <r>
      <rPr>
        <rFont val="Cambria"/>
        <color theme="1"/>
        <sz val="11.0"/>
      </rPr>
      <t xml:space="preserve">Progress bar not working
</t>
    </r>
    <r>
      <rPr>
        <rFont val="Cambria"/>
        <b/>
        <color theme="1"/>
        <sz val="11.0"/>
      </rPr>
      <t>Actual Result:</t>
    </r>
    <r>
      <rPr>
        <rFont val="Cambria"/>
        <color theme="1"/>
        <sz val="11.0"/>
      </rPr>
      <t xml:space="preserve"> In the Refresher training course module course Progress bar not working properly
</t>
    </r>
    <r>
      <rPr>
        <rFont val="Cambria"/>
        <b/>
        <color theme="1"/>
        <sz val="11.0"/>
      </rPr>
      <t>Steps To reproduce:</t>
    </r>
    <r>
      <rPr>
        <rFont val="Cambria"/>
        <color theme="1"/>
        <sz val="11.0"/>
      </rPr>
      <t xml:space="preserve">
1. Enter the credential on the login page. 
2. Verify that the system should redirect to the Dashboard.
3. Click My courses
4. Verify that after pressing the My course option It should redirect to the course List.
5. Enter the Refresher training course module.
</t>
    </r>
    <r>
      <rPr>
        <rFont val="Cambria"/>
        <b/>
        <color theme="1"/>
        <sz val="11.0"/>
      </rPr>
      <t>Expected Result:</t>
    </r>
    <r>
      <rPr>
        <rFont val="Cambria"/>
        <color theme="1"/>
        <sz val="11.0"/>
      </rPr>
      <t xml:space="preserve">  Progress Bar should work properly</t>
    </r>
  </si>
  <si>
    <t>Progress bar not working properly for this couirse.</t>
  </si>
  <si>
    <t>All Courses  -&gt; Refresher training course</t>
  </si>
  <si>
    <r>
      <rPr>
        <rFont val="Cambria"/>
        <b/>
        <color theme="1"/>
        <sz val="11.0"/>
      </rPr>
      <t xml:space="preserve">Issue Name: </t>
    </r>
    <r>
      <rPr>
        <rFont val="Cambria"/>
        <color theme="1"/>
        <sz val="11.0"/>
      </rPr>
      <t xml:space="preserve"> Already Enroll.
</t>
    </r>
    <r>
      <rPr>
        <rFont val="Cambria"/>
        <b/>
        <color theme="1"/>
        <sz val="11.0"/>
      </rPr>
      <t>Actual Result:</t>
    </r>
    <r>
      <rPr>
        <rFont val="Cambria"/>
        <color theme="1"/>
        <sz val="11.0"/>
      </rPr>
      <t xml:space="preserve"> In the All course list, if I am already enrolled in this course the course button name didn't change the name.
</t>
    </r>
    <r>
      <rPr>
        <rFont val="Cambria"/>
        <b/>
        <color theme="1"/>
        <sz val="11.0"/>
      </rPr>
      <t xml:space="preserve">Steps To reproduce:
</t>
    </r>
    <r>
      <rPr>
        <rFont val="Cambria"/>
        <color theme="1"/>
        <sz val="11.0"/>
      </rPr>
      <t xml:space="preserve">1. Enter the credential on the login page. 
2. Verify that the system should redirect to the Dashboard.
3.  Click ALL courses
4. Verify that after pressing the All course option It should redirect to the course List.
</t>
    </r>
    <r>
      <rPr>
        <rFont val="Cambria"/>
        <b/>
        <color theme="1"/>
        <sz val="11.0"/>
      </rPr>
      <t xml:space="preserve">Expected Result: </t>
    </r>
    <r>
      <rPr>
        <rFont val="Cambria"/>
        <color theme="1"/>
        <sz val="11.0"/>
      </rPr>
      <t>On the all course List page there needs to be a button name "</t>
    </r>
    <r>
      <rPr>
        <rFont val="Cambria"/>
        <b/>
        <color theme="1"/>
        <sz val="11.0"/>
      </rPr>
      <t>already enroll</t>
    </r>
    <r>
      <rPr>
        <rFont val="Cambria"/>
        <color theme="1"/>
        <sz val="11.0"/>
      </rPr>
      <t>". So that users can know this course already enrolled.</t>
    </r>
  </si>
  <si>
    <t>Button name should change when i am enrolled this course</t>
  </si>
  <si>
    <t>Major issue (urgent fix)</t>
  </si>
  <si>
    <t>Need api for that button change</t>
  </si>
  <si>
    <r>
      <rPr>
        <rFont val="Cambria"/>
        <b/>
        <color theme="1"/>
        <sz val="11.0"/>
      </rPr>
      <t xml:space="preserve">Issue Name: </t>
    </r>
    <r>
      <rPr>
        <rFont val="Cambria"/>
        <color theme="1"/>
        <sz val="11.0"/>
      </rPr>
      <t xml:space="preserve"> Read more about the course description.
</t>
    </r>
    <r>
      <rPr>
        <rFont val="Cambria"/>
        <b/>
        <color theme="1"/>
        <sz val="11.0"/>
      </rPr>
      <t>Actual Result:</t>
    </r>
    <r>
      <rPr>
        <rFont val="Cambria"/>
        <color theme="1"/>
        <sz val="11.0"/>
      </rPr>
      <t xml:space="preserve"> In the My course Module there is no option to know about the (Refresher training course).
</t>
    </r>
    <r>
      <rPr>
        <rFont val="Cambria"/>
        <b/>
        <color theme="1"/>
        <sz val="11.0"/>
      </rPr>
      <t xml:space="preserve">Steps To reproduce:
</t>
    </r>
    <r>
      <rPr>
        <rFont val="Cambria"/>
        <color theme="1"/>
        <sz val="11.0"/>
      </rPr>
      <t xml:space="preserve">1. Enter the credential on the login page. 
2. Verify that the system should redirect to the Dashboard.
3.  Click My courses
4. Verify that after pressing the My course option It should redirect to the Course Module.
</t>
    </r>
    <r>
      <rPr>
        <rFont val="Cambria"/>
        <b/>
        <color theme="1"/>
        <sz val="11.0"/>
      </rPr>
      <t xml:space="preserve">Expected Result: </t>
    </r>
    <r>
      <rPr>
        <rFont val="Cambria"/>
        <color theme="1"/>
        <sz val="11.0"/>
      </rPr>
      <t xml:space="preserve">On the Course List page there needs to be an option </t>
    </r>
    <r>
      <rPr>
        <rFont val="Cambria"/>
        <b/>
        <color theme="1"/>
        <sz val="11.0"/>
      </rPr>
      <t>About The Course</t>
    </r>
    <r>
      <rPr>
        <rFont val="Cambria"/>
        <color theme="1"/>
        <sz val="11.0"/>
      </rPr>
      <t>. So that users can know about the course Module.</t>
    </r>
  </si>
  <si>
    <t>In all course modules, there needs to be a button name "About the course". After pressing this button you will see the course details and module.</t>
  </si>
  <si>
    <t>remove 3 dot</t>
  </si>
  <si>
    <t>Resource</t>
  </si>
  <si>
    <r>
      <rPr>
        <rFont val="Cambria"/>
        <color theme="1"/>
        <sz val="11.0"/>
      </rPr>
      <t xml:space="preserve">
</t>
    </r>
    <r>
      <rPr>
        <rFont val="Cambria"/>
        <b/>
        <color theme="1"/>
        <sz val="11.0"/>
      </rPr>
      <t>Issue Name</t>
    </r>
    <r>
      <rPr>
        <rFont val="Cambria"/>
        <color theme="1"/>
        <sz val="11.0"/>
      </rPr>
      <t xml:space="preserve">:  Spelling Mistake
</t>
    </r>
    <r>
      <rPr>
        <rFont val="Cambria"/>
        <b/>
        <color theme="1"/>
        <sz val="11.0"/>
      </rPr>
      <t>Actual Result</t>
    </r>
    <r>
      <rPr>
        <rFont val="Cambria"/>
        <color theme="1"/>
        <sz val="11.0"/>
      </rPr>
      <t xml:space="preserve">: In the dashboard module when AZ button is been
pressed the Bangla name of Resources is slightly misspelled.
</t>
    </r>
    <r>
      <rPr>
        <rFont val="Cambria"/>
        <b/>
        <color theme="1"/>
        <sz val="11.0"/>
      </rPr>
      <t>Steps To reproduce</t>
    </r>
    <r>
      <rPr>
        <rFont val="Cambria"/>
        <color theme="1"/>
        <sz val="11.0"/>
      </rPr>
      <t xml:space="preserve">: 
1. Enter the credential on the login page. 
2. Verify that system should redirect to the Dashboard.
3. Click the AZ button on the right top corner.
</t>
    </r>
    <r>
      <rPr>
        <rFont val="Cambria"/>
        <b/>
        <color theme="1"/>
        <sz val="11.0"/>
      </rPr>
      <t>Expected Result</t>
    </r>
    <r>
      <rPr>
        <rFont val="Cambria"/>
        <color theme="1"/>
        <sz val="11.0"/>
      </rPr>
      <t>: After clicking AZ button Resources button 
should've showed রিসোর্স instead of রিসোর্সে.</t>
    </r>
  </si>
  <si>
    <t>The Bangla translation of a Module 
should've spelled correctly.</t>
  </si>
  <si>
    <t>Certificate -&gt; Download Certificate</t>
  </si>
  <si>
    <r>
      <rPr>
        <rFont val="Cambria"/>
        <color theme="1"/>
        <sz val="11.0"/>
      </rPr>
      <t xml:space="preserve">
</t>
    </r>
    <r>
      <rPr>
        <rFont val="Cambria"/>
        <b/>
        <color theme="1"/>
        <sz val="11.0"/>
      </rPr>
      <t>Issue Name</t>
    </r>
    <r>
      <rPr>
        <rFont val="Cambria"/>
        <color theme="1"/>
        <sz val="11.0"/>
      </rPr>
      <t xml:space="preserve">:  Not translating in Bangla.
</t>
    </r>
    <r>
      <rPr>
        <rFont val="Cambria"/>
        <b/>
        <color theme="1"/>
        <sz val="11.0"/>
      </rPr>
      <t>Actual Result</t>
    </r>
    <r>
      <rPr>
        <rFont val="Cambria"/>
        <color theme="1"/>
        <sz val="11.0"/>
      </rPr>
      <t xml:space="preserve">: Download certificate button is not translating in
Bangla after clicking AZ button.
</t>
    </r>
    <r>
      <rPr>
        <rFont val="Cambria"/>
        <b/>
        <color theme="1"/>
        <sz val="11.0"/>
      </rPr>
      <t>Steps To reproduce</t>
    </r>
    <r>
      <rPr>
        <rFont val="Cambria"/>
        <color theme="1"/>
        <sz val="11.0"/>
      </rPr>
      <t xml:space="preserve">: 
1. Enter the credential on the login page. 
2. Verify that system should redirect to the Dashboard.
3. Click on the Certificate button.
</t>
    </r>
    <r>
      <rPr>
        <rFont val="Cambria"/>
        <b/>
        <color theme="1"/>
        <sz val="11.0"/>
      </rPr>
      <t>Expected Result</t>
    </r>
    <r>
      <rPr>
        <rFont val="Cambria"/>
        <color theme="1"/>
        <sz val="11.0"/>
      </rPr>
      <t xml:space="preserve">:After clicking AZ button download certificate
button should've translated in bangla and should've showed 
"সনদপত্র ডাউনলোড"
</t>
    </r>
  </si>
  <si>
    <t xml:space="preserve">After pressing translation button, it 
should work properly.
</t>
  </si>
  <si>
    <t>Muhammad Ashiq An noor</t>
  </si>
  <si>
    <t>Support</t>
  </si>
  <si>
    <r>
      <rPr>
        <rFont val="Cambria"/>
        <b/>
        <color theme="1"/>
        <sz val="11.0"/>
      </rPr>
      <t>Issue Name</t>
    </r>
    <r>
      <rPr>
        <rFont val="Cambria"/>
        <color theme="1"/>
        <sz val="11.0"/>
      </rPr>
      <t xml:space="preserve">:  Not translating in Bangla.
</t>
    </r>
    <r>
      <rPr>
        <rFont val="Cambria"/>
        <b/>
        <color theme="1"/>
        <sz val="11.0"/>
      </rPr>
      <t>Actual Result</t>
    </r>
    <r>
      <rPr>
        <rFont val="Cambria"/>
        <color theme="1"/>
        <sz val="11.0"/>
      </rPr>
      <t xml:space="preserve">: All the texts in support page is not translating in
bangla after clicking AZ button.
</t>
    </r>
    <r>
      <rPr>
        <rFont val="Cambria"/>
        <b/>
        <color theme="1"/>
        <sz val="11.0"/>
      </rPr>
      <t>Steps To reproduce</t>
    </r>
    <r>
      <rPr>
        <rFont val="Cambria"/>
        <color theme="1"/>
        <sz val="11.0"/>
      </rPr>
      <t xml:space="preserve">: 
1. Enter the credential on the login page. 
2. Verify that system should redirect to the Dashboard.
3. Click on the support button.
</t>
    </r>
    <r>
      <rPr>
        <rFont val="Cambria"/>
        <b/>
        <color theme="1"/>
        <sz val="11.0"/>
      </rPr>
      <t>Expected Result</t>
    </r>
    <r>
      <rPr>
        <rFont val="Cambria"/>
        <color theme="1"/>
        <sz val="11.0"/>
      </rPr>
      <t>:After clicking AZ button all texts in the support
page should've translated in bangla.</t>
    </r>
  </si>
  <si>
    <t>Open</t>
  </si>
  <si>
    <t>All text in the support module 
is already written in Bangla..
when English translation button is
selected, Texts are not translating 
from Bangla to English.</t>
  </si>
  <si>
    <t>Demo text need to remove</t>
  </si>
  <si>
    <t>Not Solved</t>
  </si>
  <si>
    <r>
      <rPr>
        <rFont val="Cambria"/>
        <b/>
        <strike/>
        <color theme="1"/>
        <sz val="11.0"/>
      </rPr>
      <t xml:space="preserve">Device: </t>
    </r>
    <r>
      <rPr>
        <rFont val="Cambria"/>
        <strike/>
        <color theme="1"/>
        <sz val="11.0"/>
      </rPr>
      <t xml:space="preserve">Motorola Edge Plus
</t>
    </r>
    <r>
      <rPr>
        <rFont val="Cambria"/>
        <b/>
        <strike/>
        <color theme="1"/>
        <sz val="11.0"/>
      </rPr>
      <t>Andriod version:</t>
    </r>
    <r>
      <rPr>
        <rFont val="Cambria"/>
        <strike/>
        <color theme="1"/>
        <sz val="11.0"/>
      </rPr>
      <t xml:space="preserve"> Andriod 12</t>
    </r>
  </si>
  <si>
    <r>
      <rPr>
        <rFont val="Cambria"/>
        <strike/>
        <color theme="1"/>
        <sz val="11.0"/>
      </rPr>
      <t xml:space="preserve">
</t>
    </r>
    <r>
      <rPr>
        <rFont val="Cambria"/>
        <b/>
        <strike/>
        <color theme="1"/>
        <sz val="11.0"/>
      </rPr>
      <t>Issue Name</t>
    </r>
    <r>
      <rPr>
        <rFont val="Cambria"/>
        <strike/>
        <color theme="1"/>
        <sz val="11.0"/>
      </rPr>
      <t xml:space="preserve">:  The texts format is inappropriate
</t>
    </r>
    <r>
      <rPr>
        <rFont val="Cambria"/>
        <b/>
        <strike/>
        <color theme="1"/>
        <sz val="11.0"/>
      </rPr>
      <t>Actual Result</t>
    </r>
    <r>
      <rPr>
        <rFont val="Cambria"/>
        <strike/>
        <color theme="1"/>
        <sz val="11.0"/>
      </rPr>
      <t xml:space="preserve">: In My Course module, some information is written
in English and some are written in bangla.
</t>
    </r>
    <r>
      <rPr>
        <rFont val="Cambria"/>
        <b/>
        <strike/>
        <color theme="1"/>
        <sz val="11.0"/>
      </rPr>
      <t>Steps To reproduce</t>
    </r>
    <r>
      <rPr>
        <rFont val="Cambria"/>
        <strike/>
        <color theme="1"/>
        <sz val="11.0"/>
      </rPr>
      <t xml:space="preserve">: 
1. Enter the credential on the login page. 
2. Verify that system should redirect to the Dashboard.
3. Click on My Courses
4. Click on the course.
</t>
    </r>
    <r>
      <rPr>
        <rFont val="Cambria"/>
        <b/>
        <strike/>
        <color theme="1"/>
        <sz val="11.0"/>
      </rPr>
      <t>Expected Result</t>
    </r>
    <r>
      <rPr>
        <rFont val="Cambria"/>
        <strike/>
        <color theme="1"/>
        <sz val="11.0"/>
      </rPr>
      <t>: All informations should be written in same 
format. Either English or Bangla.</t>
    </r>
  </si>
  <si>
    <t>Decision Pending</t>
  </si>
  <si>
    <t>all information should be written
in either english or bangla</t>
  </si>
  <si>
    <r>
      <rPr>
        <rFont val="Cambria"/>
        <b/>
        <color theme="1"/>
        <sz val="11.0"/>
      </rPr>
      <t xml:space="preserve">Device: </t>
    </r>
    <r>
      <rPr>
        <rFont val="Cambria"/>
        <color theme="1"/>
        <sz val="11.0"/>
      </rPr>
      <t xml:space="preserve">Mi 9T
</t>
    </r>
    <r>
      <rPr>
        <rFont val="Cambria"/>
        <b/>
        <color theme="1"/>
        <sz val="11.0"/>
      </rPr>
      <t>Andriod version:</t>
    </r>
    <r>
      <rPr>
        <rFont val="Cambria"/>
        <color theme="1"/>
        <sz val="11.0"/>
      </rPr>
      <t xml:space="preserve"> Andriod 11</t>
    </r>
  </si>
  <si>
    <t>Issue Name: Download a copy, open pdf don't work.
Actual Result: In the 'Matri pusti' module 'Download a copy' &amp; Open pdf' don't work.
Steps To reproduce:
1. Open the app.
2. Enter the credential on the login page. 
3. Verify that the system should redirect to the Dashboard.
4. Click 'My Courses'
5. Click ' Enter Course'
6. Click 'Pusti'.
7. Click 'Matri Pusti'
8. Click Menu from the right side bottom.
9. Click ' Download a copy'
10. Click 'Print to PDF
11. Click open PDF
Expected Result:  'Download a copy' &amp; Open pdf' should be worked properly.</t>
  </si>
  <si>
    <t>Supporting Screenshot1
Supporting Screenshot2</t>
  </si>
  <si>
    <r>
      <rPr>
        <rFont val="Cambria"/>
        <b/>
        <strike/>
        <color theme="1"/>
        <sz val="11.0"/>
      </rPr>
      <t xml:space="preserve">Device: </t>
    </r>
    <r>
      <rPr>
        <rFont val="Cambria"/>
        <strike/>
        <color theme="1"/>
        <sz val="11.0"/>
      </rPr>
      <t xml:space="preserve">Motorola Edge Plus
</t>
    </r>
    <r>
      <rPr>
        <rFont val="Cambria"/>
        <b/>
        <strike/>
        <color theme="1"/>
        <sz val="11.0"/>
      </rPr>
      <t>Andriod version:</t>
    </r>
    <r>
      <rPr>
        <rFont val="Cambria"/>
        <strike/>
        <color theme="1"/>
        <sz val="11.0"/>
      </rPr>
      <t xml:space="preserve"> Andriod 12</t>
    </r>
  </si>
  <si>
    <t>Issue Name: Comment section is not working
Actual Result: In the 'Matri pusti' module User can't add comments.
Steps To reproduce:
1. Open the app.
2. Enter the credential on the login page. 
3. Verify that the system should redirect to the Dashboard.
4. Click 'My Courses'
5. Click ' Enter Course'
6. Click 'Pusti'.
7. Click 'Matri Pusti'
8. Click Menu from the right side bottom.
9. Click ' Download a copy'
10. Click 'Print to PDF
11. Click open PDF
Expected Result:  In the 'Matri pusti' module, comments section 
should work properly.</t>
  </si>
  <si>
    <t>Comments section should work
properly .</t>
  </si>
  <si>
    <t>Resource &gt; User Guide</t>
  </si>
  <si>
    <r>
      <rPr>
        <rFont val="Cambria"/>
        <b/>
        <color theme="1"/>
        <sz val="11.0"/>
      </rPr>
      <t xml:space="preserve">Device: </t>
    </r>
    <r>
      <rPr>
        <rFont val="Cambria"/>
        <color theme="1"/>
        <sz val="11.0"/>
      </rPr>
      <t xml:space="preserve">Motorola Edge Plus
</t>
    </r>
    <r>
      <rPr>
        <rFont val="Cambria"/>
        <b/>
        <color theme="1"/>
        <sz val="11.0"/>
      </rPr>
      <t>Andriod version:</t>
    </r>
    <r>
      <rPr>
        <rFont val="Cambria"/>
        <color theme="1"/>
        <sz val="11.0"/>
      </rPr>
      <t xml:space="preserve"> Andriod 12</t>
    </r>
  </si>
  <si>
    <r>
      <rPr>
        <rFont val="Cambria"/>
        <color theme="1"/>
        <sz val="11.0"/>
      </rPr>
      <t xml:space="preserve">
</t>
    </r>
    <r>
      <rPr>
        <rFont val="Cambria"/>
        <b/>
        <color theme="1"/>
        <sz val="11.0"/>
      </rPr>
      <t>Issue Name</t>
    </r>
    <r>
      <rPr>
        <rFont val="Cambria"/>
        <color theme="1"/>
        <sz val="11.0"/>
      </rPr>
      <t xml:space="preserve">:  User Guide is not woking
</t>
    </r>
    <r>
      <rPr>
        <rFont val="Cambria"/>
        <b/>
        <color theme="1"/>
        <sz val="11.0"/>
      </rPr>
      <t>Actual Result</t>
    </r>
    <r>
      <rPr>
        <rFont val="Cambria"/>
        <color theme="1"/>
        <sz val="11.0"/>
      </rPr>
      <t xml:space="preserve">: In Resource module, after clicking "User Guide"
button it isn't showing any content.
</t>
    </r>
    <r>
      <rPr>
        <rFont val="Cambria"/>
        <b/>
        <color theme="1"/>
        <sz val="11.0"/>
      </rPr>
      <t>Steps To reproduce</t>
    </r>
    <r>
      <rPr>
        <rFont val="Cambria"/>
        <color theme="1"/>
        <sz val="11.0"/>
      </rPr>
      <t xml:space="preserve">: 
1. Enter the credential on the login page. 
2. Verify that system should redirect to the Dashboard.
3. Click on Resource module.
4. Click on FAQ
3. Click the AZ button on the right top corner.
</t>
    </r>
    <r>
      <rPr>
        <rFont val="Cambria"/>
        <b/>
        <color theme="1"/>
        <sz val="11.0"/>
      </rPr>
      <t>Expected Result</t>
    </r>
    <r>
      <rPr>
        <rFont val="Cambria"/>
        <color theme="1"/>
        <sz val="11.0"/>
      </rPr>
      <t>: After clicking "User Guide" button It should
show it's content.</t>
    </r>
  </si>
  <si>
    <t>User guide should work properly</t>
  </si>
  <si>
    <t>Need to be uploaded from backend</t>
  </si>
  <si>
    <t>issue came from backend</t>
  </si>
  <si>
    <t>Resource &gt; FAQ</t>
  </si>
  <si>
    <r>
      <rPr>
        <rFont val="Cambria"/>
        <b/>
        <strike/>
        <color theme="1"/>
        <sz val="11.0"/>
      </rPr>
      <t xml:space="preserve">Device: </t>
    </r>
    <r>
      <rPr>
        <rFont val="Cambria"/>
        <strike/>
        <color theme="1"/>
        <sz val="11.0"/>
      </rPr>
      <t xml:space="preserve">Motorola Edge Plus
</t>
    </r>
    <r>
      <rPr>
        <rFont val="Cambria"/>
        <b/>
        <strike/>
        <color theme="1"/>
        <sz val="11.0"/>
      </rPr>
      <t>Andriod version:</t>
    </r>
    <r>
      <rPr>
        <rFont val="Cambria"/>
        <strike/>
        <color theme="1"/>
        <sz val="11.0"/>
      </rPr>
      <t xml:space="preserve"> Andriod 12</t>
    </r>
  </si>
  <si>
    <r>
      <rPr>
        <rFont val="Cambria"/>
        <strike/>
        <color theme="1"/>
        <sz val="11.0"/>
      </rPr>
      <t xml:space="preserve">
</t>
    </r>
    <r>
      <rPr>
        <rFont val="Cambria"/>
        <b/>
        <strike/>
        <color theme="1"/>
        <sz val="11.0"/>
      </rPr>
      <t>Issue Name</t>
    </r>
    <r>
      <rPr>
        <rFont val="Cambria"/>
        <strike/>
        <color theme="1"/>
        <sz val="11.0"/>
      </rPr>
      <t xml:space="preserve">:  Not translating in Bangla.
</t>
    </r>
    <r>
      <rPr>
        <rFont val="Cambria"/>
        <b/>
        <strike/>
        <color theme="1"/>
        <sz val="11.0"/>
      </rPr>
      <t>Actual Result</t>
    </r>
    <r>
      <rPr>
        <rFont val="Cambria"/>
        <strike/>
        <color theme="1"/>
        <sz val="11.0"/>
      </rPr>
      <t xml:space="preserve">: In the "FAQ" sub module when AZ button is been
pressed  "FAQ 1/FAQ 2/FAQ 3/FAQ 4" button is not translating in 
bangla
</t>
    </r>
    <r>
      <rPr>
        <rFont val="Cambria"/>
        <b/>
        <strike/>
        <color theme="1"/>
        <sz val="11.0"/>
      </rPr>
      <t>Steps To reproduce</t>
    </r>
    <r>
      <rPr>
        <rFont val="Cambria"/>
        <strike/>
        <color theme="1"/>
        <sz val="11.0"/>
      </rPr>
      <t xml:space="preserve">: 
1. Enter the credential on the login page. 
2. Verify that system should redirect to the Dashboard.
3. Click on Resource module.
4. Click on FAQ
3. Click the AZ button on the right top corner.
</t>
    </r>
    <r>
      <rPr>
        <rFont val="Cambria"/>
        <b/>
        <strike/>
        <color theme="1"/>
        <sz val="11.0"/>
      </rPr>
      <t>Expected Result</t>
    </r>
    <r>
      <rPr>
        <rFont val="Cambria"/>
        <strike/>
        <color theme="1"/>
        <sz val="11.0"/>
      </rPr>
      <t xml:space="preserve">: After clicking AZ button "FAQ 1/FAQ 2/FAQ 3
/FAQ 4" should've been translated in bangla </t>
    </r>
  </si>
  <si>
    <t>After clicking AZ button the button 
should translate in bangla.</t>
  </si>
  <si>
    <r>
      <rPr>
        <rFont val="Cambria"/>
        <b/>
        <color theme="1"/>
        <sz val="11.0"/>
      </rPr>
      <t xml:space="preserve">Device: </t>
    </r>
    <r>
      <rPr>
        <rFont val="Cambria"/>
        <color theme="1"/>
        <sz val="11.0"/>
      </rPr>
      <t xml:space="preserve">Mi 9T
</t>
    </r>
    <r>
      <rPr>
        <rFont val="Cambria"/>
        <b/>
        <color theme="1"/>
        <sz val="11.0"/>
      </rPr>
      <t>Andriod version:</t>
    </r>
    <r>
      <rPr>
        <rFont val="Cambria"/>
        <color theme="1"/>
        <sz val="11.0"/>
      </rPr>
      <t xml:space="preserve"> Andriod 11</t>
    </r>
  </si>
  <si>
    <t>Issue Name: The error message always show.
Actual Result: The error message is all time showing if the user clicks the 'Login' button more times without using 'HRM Email' &amp; Password. And then if the user uses a valid Email &amp; password to Login that error message is shown after login. 
Steps To reproduce:
1. Open the app.
2. Click more times the Login button without using HRM Email &amp; password.
3. Enter the credential on the login page. 
4. Verify that the system should redirect to the Dashboard.
5. See the error message is still showing.
Expected Result:  The error message should not be shown after login.</t>
  </si>
  <si>
    <t>Supporting video</t>
  </si>
  <si>
    <t>Not an issue; Ignore</t>
  </si>
  <si>
    <t>error message show until the app lyfecycle end.so its appear may be one or two times max.</t>
  </si>
  <si>
    <r>
      <rPr>
        <rFont val="Cambria"/>
        <b/>
        <color theme="1"/>
        <sz val="11.0"/>
      </rPr>
      <t xml:space="preserve">Device: </t>
    </r>
    <r>
      <rPr>
        <rFont val="Cambria"/>
        <color theme="1"/>
        <sz val="11.0"/>
      </rPr>
      <t xml:space="preserve">Mi 9T
</t>
    </r>
    <r>
      <rPr>
        <rFont val="Cambria"/>
        <b/>
        <color theme="1"/>
        <sz val="11.0"/>
      </rPr>
      <t>Andriod version:</t>
    </r>
    <r>
      <rPr>
        <rFont val="Cambria"/>
        <color theme="1"/>
        <sz val="11.0"/>
      </rPr>
      <t xml:space="preserve"> Andriod 11</t>
    </r>
  </si>
  <si>
    <t xml:space="preserve">"Issue Name: Not translating in Bangla.
Actual Result: Warning message isn't convert to Bangla after clicking the Login button.
Steps To reproduce:
1. Open the app.
2. Enter the invalid credential on the login page. 
3. Click the'AZ' button for translating English to Bangla
4. Click the 'Login' button.
Expected Result:  The Warning message should not be shown in Bangla after clicking the 'AZ' button </t>
  </si>
  <si>
    <t>No Action</t>
  </si>
  <si>
    <r>
      <rPr>
        <rFont val="Cambria"/>
        <color rgb="FF1155CC"/>
        <sz val="11.0"/>
        <u/>
      </rPr>
      <t>Supporting Screenshot</t>
    </r>
    <r>
      <rPr>
        <rFont val="Cambria"/>
        <sz val="11.0"/>
      </rPr>
      <t>t</t>
    </r>
  </si>
  <si>
    <t>Error coming from backend should be in english</t>
  </si>
  <si>
    <t>backend data will not translate in bangla</t>
  </si>
  <si>
    <t>Guest</t>
  </si>
  <si>
    <r>
      <rPr>
        <rFont val="Cambria"/>
        <b/>
        <color theme="1"/>
        <sz val="11.0"/>
      </rPr>
      <t xml:space="preserve">Device: </t>
    </r>
    <r>
      <rPr>
        <rFont val="Cambria"/>
        <color theme="1"/>
        <sz val="11.0"/>
      </rPr>
      <t xml:space="preserve">Mi 9T
</t>
    </r>
    <r>
      <rPr>
        <rFont val="Cambria"/>
        <b/>
        <color theme="1"/>
        <sz val="11.0"/>
      </rPr>
      <t>Andriod version:</t>
    </r>
    <r>
      <rPr>
        <rFont val="Cambria"/>
        <color theme="1"/>
        <sz val="11.0"/>
      </rPr>
      <t xml:space="preserve"> Andriod 11</t>
    </r>
  </si>
  <si>
    <t>Issue Name: Logout button doesn't work.
Actual Result: After clicking 'Guest' for more times the Logout button doesn't work. 
Steps To reproduce:
1. Open the app.
2. Click the 'Guest' button for more times
4. Verify that the system should redirect to the Dashboard.
5. Click the Logout button.
Expected Result:  The Logout button should be worked wheather the user click the 'Guest' button for more times.</t>
  </si>
  <si>
    <t>Issue</t>
  </si>
  <si>
    <r>
      <rPr>
        <rFont val="Cambria"/>
        <b/>
        <color theme="1"/>
        <sz val="11.0"/>
      </rPr>
      <t xml:space="preserve">Device: </t>
    </r>
    <r>
      <rPr>
        <rFont val="Cambria"/>
        <color theme="1"/>
        <sz val="11.0"/>
      </rPr>
      <t xml:space="preserve">Mi 9T
</t>
    </r>
    <r>
      <rPr>
        <rFont val="Cambria"/>
        <b/>
        <color theme="1"/>
        <sz val="11.0"/>
      </rPr>
      <t>Andriod version:</t>
    </r>
    <r>
      <rPr>
        <rFont val="Cambria"/>
        <color theme="1"/>
        <sz val="11.0"/>
      </rPr>
      <t xml:space="preserve"> Andriod 11</t>
    </r>
  </si>
  <si>
    <t>Issue Name: Not translating in Bangla.
Actual Result: After clicking 'Login' for more times,all text aren't converted to bangla.
Steps To reproduce:
1. Open the app.
2. Click the 'Login' button for more times
3. Click 'AZ' button for translating english to bangla.
4. See, some text aren't converted to Bangla
Expected Result:  All text should be converted in Bangla if user click English to Bangla</t>
  </si>
  <si>
    <r>
      <rPr>
        <rFont val="Cambria"/>
        <color rgb="FF1155CC"/>
        <sz val="11.0"/>
        <u/>
      </rPr>
      <t>Supporting video</t>
    </r>
    <r>
      <rPr>
        <rFont val="Cambria"/>
        <color rgb="FF000000"/>
        <sz val="11.0"/>
      </rPr>
      <t xml:space="preserve">
</t>
    </r>
    <r>
      <rPr>
        <rFont val="Cambria"/>
        <color rgb="FF1155CC"/>
        <sz val="11.0"/>
        <u/>
      </rPr>
      <t>Supporting Screenshot</t>
    </r>
  </si>
  <si>
    <t>every validation and toast bar has a session.when its appear translat won't work until session closed</t>
  </si>
  <si>
    <r>
      <rPr>
        <rFont val="Cambria"/>
        <b/>
        <color theme="1"/>
        <sz val="11.0"/>
      </rPr>
      <t xml:space="preserve">Device: </t>
    </r>
    <r>
      <rPr>
        <rFont val="Cambria"/>
        <color theme="1"/>
        <sz val="11.0"/>
      </rPr>
      <t xml:space="preserve">Mi 9T
</t>
    </r>
    <r>
      <rPr>
        <rFont val="Cambria"/>
        <b/>
        <color theme="1"/>
        <sz val="11.0"/>
      </rPr>
      <t>Andriod version:</t>
    </r>
    <r>
      <rPr>
        <rFont val="Cambria"/>
        <color theme="1"/>
        <sz val="11.0"/>
      </rPr>
      <t xml:space="preserve"> Andriod 11</t>
    </r>
  </si>
  <si>
    <t>Issue Name: The error message always show.
Actual Result: The error message('You have to register to access this feature') is all time showing if the user clicks the Guest User Profile section more times. Even this error message is shown after Logout from Guest User. 
Steps To reproduce:
1. Open the app.
2. Click the 'Guest' button.
4. Verify that the system should redirect to the Dashboard.
5. Click the 'Guest User' profile section for more times.
6. See, the error message is shown.
7. Click the Logout button.
8. See, still now the error message is shown.
Expected Result:  The error message should not be shown after Logout.</t>
  </si>
  <si>
    <t xml:space="preserve">It's a feature but message should be changed to "This access is not available for guest users" </t>
  </si>
  <si>
    <r>
      <rPr>
        <rFont val="Cambria"/>
        <color theme="1"/>
        <sz val="11.0"/>
      </rPr>
      <t xml:space="preserve">message changed. and after logout error message show until the app lyfecycle </t>
    </r>
    <r>
      <rPr>
        <rFont val="Cambria"/>
        <color rgb="FF1155CC"/>
        <sz val="11.0"/>
        <u/>
      </rPr>
      <t>end.so</t>
    </r>
    <r>
      <rPr>
        <rFont val="Cambria"/>
        <color theme="1"/>
        <sz val="11.0"/>
      </rPr>
      <t xml:space="preserve"> its appear may be one or two times max.</t>
    </r>
  </si>
  <si>
    <r>
      <rPr>
        <rFont val="Cambria"/>
        <b/>
        <color theme="1"/>
        <sz val="11.0"/>
      </rPr>
      <t xml:space="preserve">Device: </t>
    </r>
    <r>
      <rPr>
        <rFont val="Cambria"/>
        <color theme="1"/>
        <sz val="11.0"/>
      </rPr>
      <t xml:space="preserve">Mi 9T
</t>
    </r>
    <r>
      <rPr>
        <rFont val="Cambria"/>
        <b/>
        <color theme="1"/>
        <sz val="11.0"/>
      </rPr>
      <t>Andriod version:</t>
    </r>
    <r>
      <rPr>
        <rFont val="Cambria"/>
        <color theme="1"/>
        <sz val="11.0"/>
      </rPr>
      <t xml:space="preserve"> Andriod 11</t>
    </r>
  </si>
  <si>
    <t>Issue Name: Doesn't show the proper error message
Actual Result: Doesn't show the proper error message if user upload high quality image.
Steps To reproduce:
1. Open the app.
2. Enter the credential on the login page. 
3. Click 'Login'
4. Click the profile 
5. Click the camera icon
6. upload a high quality image.
Expected Result:  The proper error message should be shown.</t>
  </si>
  <si>
    <t>If the error message 'The picture size is high' something like that is shown then I think it will be better.</t>
  </si>
  <si>
    <t>Coming from backend, need to change from backend</t>
  </si>
  <si>
    <t xml:space="preserve">need custom error message from backend </t>
  </si>
  <si>
    <t>All Course</t>
  </si>
  <si>
    <r>
      <rPr>
        <rFont val="Cambria"/>
        <b/>
        <color theme="1"/>
        <sz val="11.0"/>
      </rPr>
      <t xml:space="preserve">Device: </t>
    </r>
    <r>
      <rPr>
        <rFont val="Cambria"/>
        <color theme="1"/>
        <sz val="11.0"/>
      </rPr>
      <t xml:space="preserve">Motorola Edge Plus
</t>
    </r>
    <r>
      <rPr>
        <rFont val="Cambria"/>
        <b/>
        <color theme="1"/>
        <sz val="11.0"/>
      </rPr>
      <t>Andriod version:</t>
    </r>
    <r>
      <rPr>
        <rFont val="Cambria"/>
        <color theme="1"/>
        <sz val="11.0"/>
      </rPr>
      <t xml:space="preserve"> Andriod 12</t>
    </r>
  </si>
  <si>
    <r>
      <rPr>
        <rFont val="Cambria"/>
        <color theme="1"/>
        <sz val="11.0"/>
      </rPr>
      <t xml:space="preserve">
</t>
    </r>
    <r>
      <rPr>
        <rFont val="Cambria"/>
        <b/>
        <color theme="1"/>
        <sz val="11.0"/>
      </rPr>
      <t>Issue Name</t>
    </r>
    <r>
      <rPr>
        <rFont val="Cambria"/>
        <color theme="1"/>
        <sz val="11.0"/>
      </rPr>
      <t xml:space="preserve">:  Spelling Mistake
</t>
    </r>
    <r>
      <rPr>
        <rFont val="Cambria"/>
        <b/>
        <color theme="1"/>
        <sz val="11.0"/>
      </rPr>
      <t>Actual Result</t>
    </r>
    <r>
      <rPr>
        <rFont val="Cambria"/>
        <color theme="1"/>
        <sz val="11.0"/>
      </rPr>
      <t xml:space="preserve">: After no internet connection, In All course module 
the text "Avaiable" is slightly misspelled.
</t>
    </r>
    <r>
      <rPr>
        <rFont val="Cambria"/>
        <b/>
        <color theme="1"/>
        <sz val="11.0"/>
      </rPr>
      <t>Steps To reproduce</t>
    </r>
    <r>
      <rPr>
        <rFont val="Cambria"/>
        <color theme="1"/>
        <sz val="11.0"/>
      </rPr>
      <t xml:space="preserve">: 
1. Enter the credential on the login page. 
2. Verify that system should redirect to the Dashboard.
3. All course module
</t>
    </r>
    <r>
      <rPr>
        <rFont val="Cambria"/>
        <b/>
        <color theme="1"/>
        <sz val="11.0"/>
      </rPr>
      <t>Expected Result</t>
    </r>
    <r>
      <rPr>
        <rFont val="Cambria"/>
        <color theme="1"/>
        <sz val="11.0"/>
      </rPr>
      <t>: The text "Avaiable" should be replaced by 
"Available"</t>
    </r>
  </si>
  <si>
    <r>
      <rPr>
        <rFont val="Cambria"/>
        <b/>
        <color theme="1"/>
        <sz val="11.0"/>
      </rPr>
      <t xml:space="preserve">Device: </t>
    </r>
    <r>
      <rPr>
        <rFont val="Cambria"/>
        <color theme="1"/>
        <sz val="11.0"/>
      </rPr>
      <t xml:space="preserve">Mi 9T
</t>
    </r>
    <r>
      <rPr>
        <rFont val="Cambria"/>
        <b/>
        <color theme="1"/>
        <sz val="11.0"/>
      </rPr>
      <t>Andriod version:</t>
    </r>
    <r>
      <rPr>
        <rFont val="Cambria"/>
        <color theme="1"/>
        <sz val="11.0"/>
      </rPr>
      <t xml:space="preserve"> Andriod 11</t>
    </r>
  </si>
  <si>
    <t>Issue Name:  Read More/Read Less issue.
Actual Result: Read More/Read Less section is shown although the description are less.
Steps To reproduce: 
1. Enter the credential on the login page. 
2. Verify that system should redirect to the Dashboard.
3. Click All course module
4. Click the Course
Expected Result: Read More/Read Less section should be shown if the description are long.</t>
  </si>
  <si>
    <r>
      <rPr>
        <rFont val="Cambria"/>
        <b/>
        <color theme="1"/>
        <sz val="11.0"/>
      </rPr>
      <t xml:space="preserve">Device: </t>
    </r>
    <r>
      <rPr>
        <rFont val="Cambria"/>
        <color theme="1"/>
        <sz val="11.0"/>
      </rPr>
      <t xml:space="preserve">Motorola Edge Plus
</t>
    </r>
    <r>
      <rPr>
        <rFont val="Cambria"/>
        <b/>
        <color theme="1"/>
        <sz val="11.0"/>
      </rPr>
      <t>Andriod version:</t>
    </r>
    <r>
      <rPr>
        <rFont val="Cambria"/>
        <color theme="1"/>
        <sz val="11.0"/>
      </rPr>
      <t xml:space="preserve"> Andriod 12</t>
    </r>
  </si>
  <si>
    <r>
      <rPr>
        <rFont val="Cambria"/>
        <b/>
        <color theme="1"/>
        <sz val="11.0"/>
      </rPr>
      <t>Issue Name</t>
    </r>
    <r>
      <rPr>
        <rFont val="Cambria"/>
        <color theme="1"/>
        <sz val="11.0"/>
      </rPr>
      <t xml:space="preserve">:  Not translating in Bangla.
</t>
    </r>
    <r>
      <rPr>
        <rFont val="Cambria"/>
        <b/>
        <color theme="1"/>
        <sz val="11.0"/>
      </rPr>
      <t>Actual Result</t>
    </r>
    <r>
      <rPr>
        <rFont val="Cambria"/>
        <color theme="1"/>
        <sz val="11.0"/>
      </rPr>
      <t xml:space="preserve">: All the texts in support page is not translating in
bangla after clicking AZ button.
</t>
    </r>
    <r>
      <rPr>
        <rFont val="Cambria"/>
        <b/>
        <color theme="1"/>
        <sz val="11.0"/>
      </rPr>
      <t>Steps To reproduce</t>
    </r>
    <r>
      <rPr>
        <rFont val="Cambria"/>
        <color theme="1"/>
        <sz val="11.0"/>
      </rPr>
      <t xml:space="preserve">: 
1. Enter the credential on the login page. 
2. Verify that system should redirect to the Dashboard.
3. Click on the support button.
</t>
    </r>
    <r>
      <rPr>
        <rFont val="Cambria"/>
        <b/>
        <color theme="1"/>
        <sz val="11.0"/>
      </rPr>
      <t>Expected Result</t>
    </r>
    <r>
      <rPr>
        <rFont val="Cambria"/>
        <color theme="1"/>
        <sz val="11.0"/>
      </rPr>
      <t>:After clicking AZ button all texts in the support
page should've translated in bangla.</t>
    </r>
  </si>
  <si>
    <t>apk1.3 dosen't have this message.although solved</t>
  </si>
  <si>
    <t>My Course &gt; রিফ্রেসার প্রশিক্ষন কোর্স &gt; PUSTI</t>
  </si>
  <si>
    <r>
      <rPr>
        <rFont val="Cambria"/>
        <b/>
        <strike/>
        <color theme="1"/>
        <sz val="11.0"/>
      </rPr>
      <t xml:space="preserve">Device: </t>
    </r>
    <r>
      <rPr>
        <rFont val="Cambria"/>
        <strike/>
        <color theme="1"/>
        <sz val="11.0"/>
      </rPr>
      <t xml:space="preserve">One plus 10 pro
</t>
    </r>
    <r>
      <rPr>
        <rFont val="Cambria"/>
        <b/>
        <strike/>
        <color theme="1"/>
        <sz val="11.0"/>
      </rPr>
      <t>Andriod version:</t>
    </r>
    <r>
      <rPr>
        <rFont val="Cambria"/>
        <strike/>
        <color theme="1"/>
        <sz val="11.0"/>
      </rPr>
      <t xml:space="preserve"> Andriod 13</t>
    </r>
  </si>
  <si>
    <r>
      <rPr>
        <rFont val="Cambria"/>
        <b/>
        <strike/>
        <color theme="1"/>
        <sz val="11.0"/>
      </rPr>
      <t>Issue Name</t>
    </r>
    <r>
      <rPr>
        <rFont val="Cambria"/>
        <strike/>
        <color theme="1"/>
        <sz val="11.0"/>
      </rPr>
      <t>:  In "</t>
    </r>
    <r>
      <rPr>
        <rFont val="Cambria"/>
        <b/>
        <strike/>
        <color theme="1"/>
        <sz val="11.0"/>
      </rPr>
      <t>pusti</t>
    </r>
    <r>
      <rPr>
        <rFont val="Cambria"/>
        <strike/>
        <color theme="1"/>
        <sz val="11.0"/>
      </rPr>
      <t xml:space="preserve">" section Course module name is like a text.
</t>
    </r>
    <r>
      <rPr>
        <rFont val="Cambria"/>
        <b/>
        <strike/>
        <color theme="1"/>
        <sz val="11.0"/>
      </rPr>
      <t>Actual Result</t>
    </r>
    <r>
      <rPr>
        <rFont val="Cambria"/>
        <strike/>
        <color theme="1"/>
        <sz val="11.0"/>
      </rPr>
      <t>:  In "</t>
    </r>
    <r>
      <rPr>
        <rFont val="Cambria"/>
        <b/>
        <strike/>
        <color theme="1"/>
        <sz val="11.0"/>
      </rPr>
      <t>pusti</t>
    </r>
    <r>
      <rPr>
        <rFont val="Cambria"/>
        <strike/>
        <color theme="1"/>
        <sz val="11.0"/>
      </rPr>
      <t xml:space="preserve">" section Course module name is like a text.
</t>
    </r>
    <r>
      <rPr>
        <rFont val="Cambria"/>
        <b/>
        <strike/>
        <color theme="1"/>
        <sz val="11.0"/>
      </rPr>
      <t>Steps To reproduce</t>
    </r>
    <r>
      <rPr>
        <rFont val="Cambria"/>
        <strike/>
        <color theme="1"/>
        <sz val="11.0"/>
      </rPr>
      <t xml:space="preserve">: 
1. Open the app
2. Provide credential 
3. Go to my course
4. press Enter course Button from রিফ্রেসার প্রশিক্ষন কোর্স
5.  select pusti.
</t>
    </r>
    <r>
      <rPr>
        <rFont val="Cambria"/>
        <b/>
        <strike/>
        <color theme="1"/>
        <sz val="11.0"/>
      </rPr>
      <t>Expected Result</t>
    </r>
    <r>
      <rPr>
        <rFont val="Cambria"/>
        <strike/>
        <color theme="1"/>
        <sz val="11.0"/>
      </rPr>
      <t>:  all of the course module names look like a button when the mouse pointer hovers.</t>
    </r>
  </si>
  <si>
    <t>Supporting Attachment</t>
  </si>
  <si>
    <t xml:space="preserve">when the user hover mouse in the pusti course . The course module need to look like pressable/clickable. </t>
  </si>
  <si>
    <r>
      <rPr>
        <rFont val="Cambria"/>
        <b/>
        <strike/>
        <color theme="1"/>
        <sz val="11.0"/>
      </rPr>
      <t xml:space="preserve">Device: </t>
    </r>
    <r>
      <rPr>
        <rFont val="Cambria"/>
        <strike/>
        <color theme="1"/>
        <sz val="11.0"/>
      </rPr>
      <t xml:space="preserve">One plus 10 pro
</t>
    </r>
    <r>
      <rPr>
        <rFont val="Cambria"/>
        <b/>
        <strike/>
        <color theme="1"/>
        <sz val="11.0"/>
      </rPr>
      <t>Andriod version:</t>
    </r>
    <r>
      <rPr>
        <rFont val="Cambria"/>
        <strike/>
        <color theme="1"/>
        <sz val="11.0"/>
      </rPr>
      <t xml:space="preserve"> Andriod 13</t>
    </r>
  </si>
  <si>
    <r>
      <rPr>
        <rFont val="Cambria"/>
        <b/>
        <strike/>
        <color theme="1"/>
        <sz val="11.0"/>
      </rPr>
      <t>Issue Name</t>
    </r>
    <r>
      <rPr>
        <rFont val="Cambria"/>
        <strike/>
        <color theme="1"/>
        <sz val="11.0"/>
      </rPr>
      <t>:  In "</t>
    </r>
    <r>
      <rPr>
        <rFont val="Cambria"/>
        <b/>
        <strike/>
        <color theme="1"/>
        <sz val="11.0"/>
      </rPr>
      <t>pusti</t>
    </r>
    <r>
      <rPr>
        <rFont val="Cambria"/>
        <strike/>
        <color theme="1"/>
        <sz val="11.0"/>
      </rPr>
      <t xml:space="preserve">" section, after clicking "matri pushti" all
videos doesn't play except the first video.
</t>
    </r>
    <r>
      <rPr>
        <rFont val="Cambria"/>
        <b/>
        <strike/>
        <color theme="1"/>
        <sz val="11.0"/>
      </rPr>
      <t>Actual Result</t>
    </r>
    <r>
      <rPr>
        <rFont val="Cambria"/>
        <strike/>
        <color theme="1"/>
        <sz val="11.0"/>
      </rPr>
      <t>:  In "</t>
    </r>
    <r>
      <rPr>
        <rFont val="Cambria"/>
        <b/>
        <strike/>
        <color theme="1"/>
        <sz val="11.0"/>
      </rPr>
      <t>pusti</t>
    </r>
    <r>
      <rPr>
        <rFont val="Cambria"/>
        <strike/>
        <color theme="1"/>
        <sz val="11.0"/>
      </rPr>
      <t xml:space="preserve">" section Course module name is like a text.
</t>
    </r>
    <r>
      <rPr>
        <rFont val="Cambria"/>
        <b/>
        <strike/>
        <color theme="1"/>
        <sz val="11.0"/>
      </rPr>
      <t>Steps To reproduce</t>
    </r>
    <r>
      <rPr>
        <rFont val="Cambria"/>
        <strike/>
        <color theme="1"/>
        <sz val="11.0"/>
      </rPr>
      <t xml:space="preserve">: 
1. Open the app
2. Provide credential 
3. Go to my course
4. press Enter course Button from রিফ্রেসার প্রশিক্ষন কোর্স
5.  select pusti.
</t>
    </r>
    <r>
      <rPr>
        <rFont val="Cambria"/>
        <b/>
        <strike/>
        <color theme="1"/>
        <sz val="11.0"/>
      </rPr>
      <t>Expected Result</t>
    </r>
    <r>
      <rPr>
        <rFont val="Cambria"/>
        <strike/>
        <color theme="1"/>
        <sz val="11.0"/>
      </rPr>
      <t>:  All videos should play properly after one by one..</t>
    </r>
  </si>
  <si>
    <t>After watching the first video
it starts to load.. and doesn't start
other videos. It kinda hangs.</t>
  </si>
  <si>
    <r>
      <rPr>
        <rFont val="Cambria"/>
        <b/>
        <color theme="1"/>
        <sz val="11.0"/>
      </rPr>
      <t xml:space="preserve">Device: </t>
    </r>
    <r>
      <rPr>
        <rFont val="Cambria"/>
        <color theme="1"/>
        <sz val="11.0"/>
      </rPr>
      <t xml:space="preserve">One plus 10 pro
</t>
    </r>
    <r>
      <rPr>
        <rFont val="Cambria"/>
        <b/>
        <color theme="1"/>
        <sz val="11.0"/>
      </rPr>
      <t>Andriod version:</t>
    </r>
    <r>
      <rPr>
        <rFont val="Cambria"/>
        <color theme="1"/>
        <sz val="11.0"/>
      </rPr>
      <t xml:space="preserve"> Andriod 13</t>
    </r>
  </si>
  <si>
    <r>
      <rPr>
        <rFont val="Cambria"/>
        <color theme="1"/>
        <sz val="11.0"/>
      </rPr>
      <t xml:space="preserve">
</t>
    </r>
    <r>
      <rPr>
        <rFont val="Cambria"/>
        <b/>
        <color theme="1"/>
        <sz val="11.0"/>
      </rPr>
      <t>Issue Name</t>
    </r>
    <r>
      <rPr>
        <rFont val="Cambria"/>
        <color theme="1"/>
        <sz val="11.0"/>
      </rPr>
      <t xml:space="preserve">:  Bangla translation is not appropriate 
</t>
    </r>
    <r>
      <rPr>
        <rFont val="Cambria"/>
        <b/>
        <color theme="1"/>
        <sz val="11.0"/>
      </rPr>
      <t>Actual Result</t>
    </r>
    <r>
      <rPr>
        <rFont val="Cambria"/>
        <color theme="1"/>
        <sz val="11.0"/>
      </rPr>
      <t xml:space="preserve">: In the Resource module when the A-Z button is been
pressed the Bangla translation of "FAQ" is showing 
"প্রশ্ন"
</t>
    </r>
    <r>
      <rPr>
        <rFont val="Cambria"/>
        <b/>
        <color theme="1"/>
        <sz val="11.0"/>
      </rPr>
      <t>Steps To reproduce</t>
    </r>
    <r>
      <rPr>
        <rFont val="Cambria"/>
        <color theme="1"/>
        <sz val="11.0"/>
      </rPr>
      <t xml:space="preserve">: 
1. Enter the credential on the login page. 
2. Verify that the system should redirect to the Dashboard.
3. Click Resource
</t>
    </r>
    <r>
      <rPr>
        <rFont val="Cambria"/>
        <b/>
        <color theme="1"/>
        <sz val="11.0"/>
      </rPr>
      <t>Expected Result</t>
    </r>
    <r>
      <rPr>
        <rFont val="Cambria"/>
        <color theme="1"/>
        <sz val="11.0"/>
      </rPr>
      <t>: In the dashboard module when A-Z button is been
pressed the Bangla translation of "FAQ" should be "সচরাচর জিজ্ঞাস্য"</t>
    </r>
  </si>
  <si>
    <t>In the header section the Bangla name should be like that : সচরাচর জিজ্ঞাস্য</t>
  </si>
  <si>
    <t>Issue solved</t>
  </si>
  <si>
    <t>user guide issue came from backend.contact backend developer</t>
  </si>
  <si>
    <t>6,10</t>
  </si>
  <si>
    <t>The error message always show issue fix. also take a look in developer comment</t>
  </si>
  <si>
    <t>7,9</t>
  </si>
  <si>
    <t xml:space="preserve">see the developer and PM comment </t>
  </si>
  <si>
    <t>Logout button doesn't work. issue solve</t>
  </si>
  <si>
    <t>contact backend developer</t>
  </si>
  <si>
    <t xml:space="preserve"> Spelling Mistake. Issue solved</t>
  </si>
  <si>
    <t>Read More/Read Less issue. Issue solved</t>
  </si>
  <si>
    <t>Bangla translation is not appropriate. Issue solved</t>
  </si>
  <si>
    <t>all of this issue triggerd in https://whodev.rultest.com/ server</t>
  </si>
  <si>
    <t>profile image not showing right now this issue arrived from backend</t>
  </si>
  <si>
    <t>certificate page not working right now this issue arrived from backend</t>
  </si>
  <si>
    <t>user guide video will not work right now this issue arrived from backend</t>
  </si>
  <si>
    <t>also profile upload issue right now this issue arrived from backend</t>
  </si>
  <si>
    <t>Issue Status-Developers Status</t>
  </si>
  <si>
    <t>Guest User</t>
  </si>
  <si>
    <t>v1.4</t>
  </si>
  <si>
    <t>Dev</t>
  </si>
  <si>
    <r>
      <rPr>
        <rFont val="Cambria"/>
        <color theme="1"/>
        <sz val="11.0"/>
      </rPr>
      <t xml:space="preserve">Guest user title in Bangla should be ' </t>
    </r>
    <r>
      <rPr>
        <rFont val="Cambria"/>
        <b/>
        <color theme="1"/>
        <sz val="11.0"/>
      </rPr>
      <t>গেস্ট ইউজার</t>
    </r>
    <r>
      <rPr>
        <rFont val="Cambria"/>
        <color theme="1"/>
        <sz val="11.0"/>
      </rPr>
      <t xml:space="preserve">' </t>
    </r>
  </si>
  <si>
    <t>Syntactic Error</t>
  </si>
  <si>
    <t>Not an issue</t>
  </si>
  <si>
    <r>
      <rPr>
        <rFont val="Cambria"/>
        <b/>
        <color theme="1"/>
        <sz val="11.0"/>
      </rPr>
      <t xml:space="preserve">Device: </t>
    </r>
    <r>
      <rPr>
        <rFont val="Cambria"/>
        <color theme="1"/>
        <sz val="11.0"/>
      </rPr>
      <t xml:space="preserve">Motorola Edge Plus
</t>
    </r>
    <r>
      <rPr>
        <rFont val="Cambria"/>
        <b/>
        <color theme="1"/>
        <sz val="11.0"/>
      </rPr>
      <t>Andriod version:</t>
    </r>
    <r>
      <rPr>
        <rFont val="Cambria"/>
        <color theme="1"/>
        <sz val="11.0"/>
      </rPr>
      <t xml:space="preserve"> Andriod 12</t>
    </r>
  </si>
  <si>
    <r>
      <rPr>
        <rFont val="Cambria"/>
        <b/>
        <color theme="1"/>
        <sz val="11.0"/>
      </rPr>
      <t>Issue Name</t>
    </r>
    <r>
      <rPr>
        <rFont val="Cambria"/>
        <color theme="1"/>
        <sz val="11.0"/>
      </rPr>
      <t xml:space="preserve">:  Not translating in Bangla.
</t>
    </r>
    <r>
      <rPr>
        <rFont val="Cambria"/>
        <b/>
        <color theme="1"/>
        <sz val="11.0"/>
      </rPr>
      <t>Actual Result</t>
    </r>
    <r>
      <rPr>
        <rFont val="Cambria"/>
        <color theme="1"/>
        <sz val="11.0"/>
      </rPr>
      <t xml:space="preserve">: All the texts in support page is not translating in
bangla after clicking AZ button.
</t>
    </r>
    <r>
      <rPr>
        <rFont val="Cambria"/>
        <b/>
        <color theme="1"/>
        <sz val="11.0"/>
      </rPr>
      <t>Steps To reproduce</t>
    </r>
    <r>
      <rPr>
        <rFont val="Cambria"/>
        <color theme="1"/>
        <sz val="11.0"/>
      </rPr>
      <t xml:space="preserve">: 
1. Enter the credential on the login page. 
2. Verify that system should redirect to the Dashboard.
3. Click on the support button.
</t>
    </r>
    <r>
      <rPr>
        <rFont val="Cambria"/>
        <b/>
        <color theme="1"/>
        <sz val="11.0"/>
      </rPr>
      <t>Expected Result</t>
    </r>
    <r>
      <rPr>
        <rFont val="Cambria"/>
        <color theme="1"/>
        <sz val="11.0"/>
      </rPr>
      <t>:After clicking AZ button all texts in the "Support"
page should've translated in bangla.</t>
    </r>
  </si>
  <si>
    <t>Supporting Screenshot
Supporting Screenshot</t>
  </si>
  <si>
    <t xml:space="preserve">All text in the support module 
is already written in Bangla..
when English translation button is
selected, Texts are not translating 
from Bangla to English.
Note: In the support field all texts are
written in english-bangla mixup 
format. So, it may look good if all 
texts follow English format only. 
</t>
  </si>
  <si>
    <r>
      <rPr>
        <rFont val="Cambria"/>
        <b/>
        <color theme="1"/>
        <sz val="11.0"/>
      </rPr>
      <t xml:space="preserve">Device: </t>
    </r>
    <r>
      <rPr>
        <rFont val="Cambria"/>
        <color theme="1"/>
        <sz val="11.0"/>
      </rPr>
      <t xml:space="preserve">Motorola Edge Plus
</t>
    </r>
    <r>
      <rPr>
        <rFont val="Cambria"/>
        <b/>
        <color theme="1"/>
        <sz val="11.0"/>
      </rPr>
      <t>Andriod version:</t>
    </r>
    <r>
      <rPr>
        <rFont val="Cambria"/>
        <color theme="1"/>
        <sz val="11.0"/>
      </rPr>
      <t xml:space="preserve"> Andriod 12</t>
    </r>
  </si>
  <si>
    <r>
      <rPr>
        <rFont val="Cambria"/>
        <b/>
        <color theme="1"/>
        <sz val="11.0"/>
      </rPr>
      <t>Issue Name</t>
    </r>
    <r>
      <rPr>
        <rFont val="Cambria"/>
        <color theme="1"/>
        <sz val="11.0"/>
      </rPr>
      <t xml:space="preserve">:  Profile picture section is not working.
</t>
    </r>
    <r>
      <rPr>
        <rFont val="Cambria"/>
        <b/>
        <color theme="1"/>
        <sz val="11.0"/>
      </rPr>
      <t>Actual Result</t>
    </r>
    <r>
      <rPr>
        <rFont val="Cambria"/>
        <color theme="1"/>
        <sz val="11.0"/>
      </rPr>
      <t xml:space="preserve">: In profile, user can't change the profile picture.
</t>
    </r>
    <r>
      <rPr>
        <rFont val="Cambria"/>
        <b/>
        <color theme="1"/>
        <sz val="11.0"/>
      </rPr>
      <t>Steps To reproduce</t>
    </r>
    <r>
      <rPr>
        <rFont val="Cambria"/>
        <color theme="1"/>
        <sz val="11.0"/>
      </rPr>
      <t xml:space="preserve">: 
1. Enter the credential on the login page. 
2. Verify that system should redirect to the Dashboard.
3. Click on the profile icon.
</t>
    </r>
    <r>
      <rPr>
        <rFont val="Cambria"/>
        <b/>
        <color theme="1"/>
        <sz val="11.0"/>
      </rPr>
      <t>Expected Result</t>
    </r>
    <r>
      <rPr>
        <rFont val="Cambria"/>
        <color theme="1"/>
        <sz val="11.0"/>
      </rPr>
      <t>: Profile picture section should work properly.</t>
    </r>
  </si>
  <si>
    <t xml:space="preserve">Supporting video </t>
  </si>
  <si>
    <t>Profile pic change section should 
work properly.</t>
  </si>
  <si>
    <t>My Courses-&gt;Course Module</t>
  </si>
  <si>
    <t xml:space="preserve"> </t>
  </si>
  <si>
    <r>
      <rPr>
        <rFont val="Cambria"/>
        <b/>
        <color theme="1"/>
        <sz val="11.0"/>
      </rPr>
      <t>Issue Name</t>
    </r>
    <r>
      <rPr>
        <rFont val="Cambria"/>
        <color theme="1"/>
        <sz val="11.0"/>
      </rPr>
      <t xml:space="preserve">:  Warning message
</t>
    </r>
    <r>
      <rPr>
        <rFont val="Cambria"/>
        <b/>
        <color theme="1"/>
        <sz val="11.0"/>
      </rPr>
      <t>Actual Result</t>
    </r>
    <r>
      <rPr>
        <rFont val="Cambria"/>
        <color theme="1"/>
        <sz val="11.0"/>
      </rPr>
      <t xml:space="preserve">: 'Something went wrong! 500' is shown in the 'Certificate' module.
</t>
    </r>
    <r>
      <rPr>
        <rFont val="Cambria"/>
        <b/>
        <color theme="1"/>
        <sz val="11.0"/>
      </rPr>
      <t>Steps To reproduce</t>
    </r>
    <r>
      <rPr>
        <rFont val="Cambria"/>
        <color theme="1"/>
        <sz val="11.0"/>
      </rPr>
      <t xml:space="preserve">: 
1. Enter the credential on the login page. 
2. Verify that system should redirect to the Dashboard.
3. Click on the 'Certificate'
</t>
    </r>
    <r>
      <rPr>
        <rFont val="Cambria"/>
        <b/>
        <color theme="1"/>
        <sz val="11.0"/>
      </rPr>
      <t>Expected Result</t>
    </r>
    <r>
      <rPr>
        <rFont val="Cambria"/>
        <color theme="1"/>
        <sz val="11.0"/>
      </rPr>
      <t>: This type of warning message should not be shown.</t>
    </r>
  </si>
  <si>
    <r>
      <rPr>
        <rFont val="Cambria"/>
        <color rgb="FF1155CC"/>
        <sz val="11.0"/>
        <u/>
      </rPr>
      <t>Supporting Screenshot</t>
    </r>
    <r>
      <rPr>
        <rFont val="Cambria"/>
        <sz val="11.0"/>
      </rPr>
      <t xml:space="preserve">
</t>
    </r>
  </si>
  <si>
    <t>I think there no need to shown any warning message. If its requirement to show a warning message then another warning message should be shown.</t>
  </si>
  <si>
    <t>Backend dependecy</t>
  </si>
  <si>
    <t>removed error code.and static error msg added "Something went wrong, Try again"</t>
  </si>
  <si>
    <t>Device: Mi 9T
Andriod version: Andriod 11</t>
  </si>
  <si>
    <r>
      <rPr>
        <rFont val="Cambria"/>
        <b/>
        <color theme="1"/>
        <sz val="11.0"/>
      </rPr>
      <t>Issue Name</t>
    </r>
    <r>
      <rPr>
        <rFont val="Cambria"/>
        <color theme="1"/>
        <sz val="11.0"/>
      </rPr>
      <t xml:space="preserve">:  Last quiz module isn't unlock.
</t>
    </r>
    <r>
      <rPr>
        <rFont val="Cambria"/>
        <b/>
        <color theme="1"/>
        <sz val="11.0"/>
      </rPr>
      <t>Actual Result</t>
    </r>
    <r>
      <rPr>
        <rFont val="Cambria"/>
        <color theme="1"/>
        <sz val="11.0"/>
      </rPr>
      <t xml:space="preserve">: After finishing all course module the last module(Quiz) isn't unlock/don't work properly.
</t>
    </r>
    <r>
      <rPr>
        <rFont val="Cambria"/>
        <b/>
        <color theme="1"/>
        <sz val="11.0"/>
      </rPr>
      <t>Steps To reproduce</t>
    </r>
    <r>
      <rPr>
        <rFont val="Cambria"/>
        <color theme="1"/>
        <sz val="11.0"/>
      </rPr>
      <t xml:space="preserve">: 
1. Enter the credential on the login page. 
2. Verify that system should redirect to the Dashboard.
3. Click 'My Course'
4. Click 'Enter Course'
5. Finish All module
6. Click last module(Quiz) 
</t>
    </r>
    <r>
      <rPr>
        <rFont val="Cambria"/>
        <b/>
        <color theme="1"/>
        <sz val="11.0"/>
      </rPr>
      <t>Expected Result</t>
    </r>
    <r>
      <rPr>
        <rFont val="Cambria"/>
        <color theme="1"/>
        <sz val="11.0"/>
      </rPr>
      <t>: The last module(Quiz) should be unlock after completing previous all module.</t>
    </r>
  </si>
  <si>
    <r>
      <rPr>
        <rFont val="Cambria"/>
        <color rgb="FF1155CC"/>
        <sz val="11.0"/>
        <u/>
      </rPr>
      <t>Supporting Screenshot
Supporting vide</t>
    </r>
    <r>
      <rPr>
        <rFont val="Cambria"/>
        <color rgb="FF1155CC"/>
        <sz val="11.0"/>
        <u/>
      </rPr>
      <t>o</t>
    </r>
  </si>
  <si>
    <r>
      <rPr>
        <rFont val="Cambria"/>
        <b/>
        <color theme="1"/>
        <sz val="11.0"/>
      </rPr>
      <t>Issue Name</t>
    </r>
    <r>
      <rPr>
        <rFont val="Cambria"/>
        <color theme="1"/>
        <sz val="11.0"/>
      </rPr>
      <t xml:space="preserve">:  Text alignment is not correct.
</t>
    </r>
    <r>
      <rPr>
        <rFont val="Cambria"/>
        <b/>
        <color theme="1"/>
        <sz val="11.0"/>
      </rPr>
      <t>Actual Result</t>
    </r>
    <r>
      <rPr>
        <rFont val="Cambria"/>
        <color theme="1"/>
        <sz val="11.0"/>
      </rPr>
      <t xml:space="preserve">: After completing all quiz 'Bangla text' of the result popup message alignment isn't correct. 
</t>
    </r>
    <r>
      <rPr>
        <rFont val="Cambria"/>
        <b/>
        <color theme="1"/>
        <sz val="11.0"/>
      </rPr>
      <t>Steps To reproduce</t>
    </r>
    <r>
      <rPr>
        <rFont val="Cambria"/>
        <color theme="1"/>
        <sz val="11.0"/>
      </rPr>
      <t xml:space="preserve">: 
1. Enter the credential on the login page. 
2. Verify that system should redirect to the Dashboard.
3. Click 'My Course'
4. Click 'Enter Course'
5. Finish All modules/Click Take Quiz
</t>
    </r>
    <r>
      <rPr>
        <rFont val="Cambria"/>
        <b/>
        <color theme="1"/>
        <sz val="11.0"/>
      </rPr>
      <t>Expected Result</t>
    </r>
    <r>
      <rPr>
        <rFont val="Cambria"/>
        <color theme="1"/>
        <sz val="11.0"/>
      </rPr>
      <t>: Bangla text  alignment should correct.</t>
    </r>
  </si>
  <si>
    <t>If the text will move to the right side then I think it look like better.</t>
  </si>
  <si>
    <r>
      <rPr>
        <rFont val="Cambria"/>
        <b/>
        <color theme="1"/>
        <sz val="11.0"/>
      </rPr>
      <t xml:space="preserve">Device: </t>
    </r>
    <r>
      <rPr>
        <rFont val="Cambria"/>
        <color theme="1"/>
        <sz val="11.0"/>
      </rPr>
      <t>BlueStacks</t>
    </r>
  </si>
  <si>
    <t>Issue Name: Download a copy, open pdf don't work.
Actual Result: In the pptx file 'Download a copy' &amp; Open pdf' don't work.
Steps To reproduce:
1. Open the app.
2. Enter the credential on the login page. 
3. Verify that the system should redirect to the Dashboard.
4. Click 'My Courses'
5. Click ' Enter Course'(Daily Sync up Meeting)
6. Click 'SafeGuard'
7. Click SafeGuard Basic pptx
8. Click Menu from the right side bottom.
9. Click ' Download a copy'
10. Click 'Print to PDF
11. Click open PDF
Expected Result:  'Download a copy' &amp; Open pdf' should be worked properly.</t>
  </si>
  <si>
    <t>Need to make it downloadable</t>
  </si>
  <si>
    <t>need to R&amp;D</t>
  </si>
  <si>
    <t>Issue Name: Next button doesn't work properly.
Actual Result: Sometimes Next button doesn't work if the user clicks for 1 time and then if the user again clicks the next button it's skipped the middle module.
Steps To reproduce:
1. Open the app.
2. Enter the credential on the login page. 
3. Verify that the system should redirect to the Dashboard.
4. Click 'My Courses'
5. Click ' Enter Course'(Daily Sync up Meeting)
6. Click 'SafeGuard'
7. Click SafeGuard Basic pptx
8. Click 'Next' button
9. Then again Click 'Next' button(see, the 'In House' module is skipped)
Expected Result:  Middle module should not be skipped though the user clicks Next button more times</t>
  </si>
  <si>
    <t>Screenshot video</t>
  </si>
  <si>
    <t>Issue Name: Back button doesn't redirect to pptx.
Actual Result: When user want to back from 'I have a suggesstion' page then it's redirect to the Course Module page
Steps To reproduce:
1. Open the app.
2. Enter the credential on the login page. 
3. Verify that the system should redirect to the Dashboard.
4. Click 'My Courses'
5. Click ' Enter Course'(Daily Sync up Meeting)
6. Click 'SafeGuard'
7. Click SafeGuard Basic pptx
8. Click Menu from the right side bottom.
9. Click 'Help to Improve Office.
10. Click ' I have a suggestion'
11. Click back button.
Expected Result:  It should redirect to the pptx file when user want to back.</t>
  </si>
  <si>
    <t>Dependent on Web view</t>
  </si>
  <si>
    <t>Issue Name: Back button doesn't redirect to pptx.
Actual Result: When user want to back from 'Terms of Use' &amp; 'Privacy and Cookies' page then it's redirect to the Course Module page
Steps To reproduce:
1. Open the app.
2. Enter the credential on the login page. 
3. Verify that the system should redirect to the Dashboard.
4. Click 'My Courses'
5. Click ' Enter Course'(Daily Sync up Meeting)
6. Click 'SafeGuard'
7. Click SafeGuard Basic pptx
8. Click Menu from the right side bottom.
9. Click 'Terms of Use' / 'Privacy and Cookies'
10. Click back icon
Expected Result:  It should redirect to the pptx file when user want to back.</t>
  </si>
  <si>
    <r>
      <rPr>
        <rFont val="Cambria"/>
        <color rgb="FF1155CC"/>
        <sz val="11.0"/>
        <u/>
      </rPr>
      <t>Screenshot video</t>
    </r>
    <r>
      <rPr>
        <rFont val="Cambria"/>
        <sz val="11.0"/>
      </rPr>
      <t>o</t>
    </r>
  </si>
  <si>
    <t>Certificate</t>
  </si>
  <si>
    <r>
      <rPr>
        <rFont val="Cambria"/>
        <b/>
        <color theme="1"/>
        <sz val="11.0"/>
      </rPr>
      <t>Issue Name</t>
    </r>
    <r>
      <rPr>
        <rFont val="Cambria"/>
        <color theme="1"/>
        <sz val="11.0"/>
      </rPr>
      <t xml:space="preserve">:  Certificate isn't downloaded
</t>
    </r>
    <r>
      <rPr>
        <rFont val="Cambria"/>
        <b/>
        <color theme="1"/>
        <sz val="11.0"/>
      </rPr>
      <t>Actual Result</t>
    </r>
    <r>
      <rPr>
        <rFont val="Cambria"/>
        <color theme="1"/>
        <sz val="11.0"/>
      </rPr>
      <t xml:space="preserve">: After Completing all modules the Certificate isn't downloaded.
</t>
    </r>
    <r>
      <rPr>
        <rFont val="Cambria"/>
        <b/>
        <color theme="1"/>
        <sz val="11.0"/>
      </rPr>
      <t>Steps To reproduce</t>
    </r>
    <r>
      <rPr>
        <rFont val="Cambria"/>
        <color theme="1"/>
        <sz val="11.0"/>
      </rPr>
      <t xml:space="preserve">: 
1. Enter the credential on the login page. 
2. Verify that system should redirect to the Dashboard.
3. Click 'My Course'
4. Click 'Enter Course'
5. Finish All module
</t>
    </r>
    <r>
      <rPr>
        <rFont val="Cambria"/>
        <b/>
        <color theme="1"/>
        <sz val="11.0"/>
      </rPr>
      <t>Expected Result</t>
    </r>
    <r>
      <rPr>
        <rFont val="Cambria"/>
        <color theme="1"/>
        <sz val="11.0"/>
      </rPr>
      <t>: After Completing all modules the Certificate should be downloaded.</t>
    </r>
  </si>
  <si>
    <t>Repeated</t>
  </si>
  <si>
    <t>App Reload</t>
  </si>
  <si>
    <t>If any user reloads the app while in the guest mode, it doesn't take to login/dashboard it takes to the guest user dashboard
Steps To Reproduce:
1. Run the app
2. Tap on guest mode
3. Close the app and remove from recent activity
4. Run the app again</t>
  </si>
  <si>
    <t>Ignore for now</t>
  </si>
  <si>
    <t>provide some attachment</t>
  </si>
  <si>
    <t>FAQ</t>
  </si>
  <si>
    <t>There is a typing mistake in FAQ section
'ট্রাইনিং'</t>
  </si>
  <si>
    <t>https://drive.google.com/file/d/1J_Bj7LxCY_403w7oWPImHH_KpJpMe4fO/view?usp=sharing</t>
  </si>
  <si>
    <t>This is not an issue. This data coming from backend</t>
  </si>
  <si>
    <t>data came from backend</t>
  </si>
  <si>
    <r>
      <rPr>
        <rFont val="Cambria"/>
        <b/>
        <color theme="1"/>
        <sz val="11.0"/>
      </rPr>
      <t xml:space="preserve">Device: </t>
    </r>
    <r>
      <rPr>
        <rFont val="Cambria"/>
        <color theme="1"/>
        <sz val="11.0"/>
      </rPr>
      <t xml:space="preserve">Mi 9T
</t>
    </r>
    <r>
      <rPr>
        <rFont val="Cambria"/>
        <b/>
        <color theme="1"/>
        <sz val="11.0"/>
      </rPr>
      <t>Andriod version:</t>
    </r>
    <r>
      <rPr>
        <rFont val="Cambria"/>
        <color theme="1"/>
        <sz val="11.0"/>
      </rPr>
      <t xml:space="preserve"> Andriod 11</t>
    </r>
  </si>
  <si>
    <r>
      <rPr>
        <rFont val="Cambria"/>
        <color rgb="FF1155CC"/>
        <sz val="11.0"/>
        <u/>
      </rPr>
      <t>Supporting Screenshot</t>
    </r>
    <r>
      <rPr>
        <rFont val="Cambria"/>
        <sz val="11.0"/>
      </rPr>
      <t>t</t>
    </r>
  </si>
  <si>
    <r>
      <rPr>
        <rFont val="Cambria"/>
        <b/>
        <color theme="1"/>
        <sz val="11.0"/>
      </rPr>
      <t xml:space="preserve">Device: </t>
    </r>
    <r>
      <rPr>
        <rFont val="Cambria"/>
        <color theme="1"/>
        <sz val="11.0"/>
      </rPr>
      <t xml:space="preserve">Mi 9T
</t>
    </r>
    <r>
      <rPr>
        <rFont val="Cambria"/>
        <b/>
        <color theme="1"/>
        <sz val="11.0"/>
      </rPr>
      <t>Andriod version:</t>
    </r>
    <r>
      <rPr>
        <rFont val="Cambria"/>
        <color theme="1"/>
        <sz val="11.0"/>
      </rPr>
      <t xml:space="preserve"> Andriod 11</t>
    </r>
  </si>
  <si>
    <t xml:space="preserve">error message came from backend </t>
  </si>
  <si>
    <t xml:space="preserve">                                                                                                                                 </t>
  </si>
  <si>
    <r>
      <rPr>
        <rFont val="Cambria"/>
        <b/>
        <color theme="1"/>
        <sz val="11.0"/>
      </rPr>
      <t xml:space="preserve">Device: </t>
    </r>
    <r>
      <rPr>
        <rFont val="Cambria"/>
        <color theme="1"/>
        <sz val="11.0"/>
      </rPr>
      <t>BlueStacks</t>
    </r>
  </si>
  <si>
    <t>it wont work.the whole frame came from ppt viewer</t>
  </si>
  <si>
    <t>this finction isnt my end</t>
  </si>
  <si>
    <r>
      <rPr>
        <rFont val="Cambria"/>
        <b/>
        <color theme="1"/>
        <sz val="11.0"/>
      </rPr>
      <t>Issue Name</t>
    </r>
    <r>
      <rPr>
        <rFont val="Cambria"/>
        <color theme="1"/>
        <sz val="11.0"/>
      </rPr>
      <t xml:space="preserve">:  Not translating in Bangla.
</t>
    </r>
    <r>
      <rPr>
        <rFont val="Cambria"/>
        <b/>
        <color theme="1"/>
        <sz val="11.0"/>
      </rPr>
      <t>Actual Result</t>
    </r>
    <r>
      <rPr>
        <rFont val="Cambria"/>
        <color theme="1"/>
        <sz val="11.0"/>
      </rPr>
      <t xml:space="preserve">: The warning text/successfull message isn't translating into Bangla if
 user upload a high quality picture or normal picture.
</t>
    </r>
    <r>
      <rPr>
        <rFont val="Cambria"/>
        <b/>
        <color theme="1"/>
        <sz val="11.0"/>
      </rPr>
      <t>Steps To reproduce</t>
    </r>
    <r>
      <rPr>
        <rFont val="Cambria"/>
        <color theme="1"/>
        <sz val="11.0"/>
      </rPr>
      <t xml:space="preserve">: 
1. Enter the credential on the login page. 
2. Verify that system should redirect to the Dashboard.
3. Click profile section.
4. Click camera icon.
5. Upload a high quality picture
</t>
    </r>
    <r>
      <rPr>
        <rFont val="Cambria"/>
        <b/>
        <color theme="1"/>
        <sz val="11.0"/>
      </rPr>
      <t>Expected Result</t>
    </r>
    <r>
      <rPr>
        <rFont val="Cambria"/>
        <color theme="1"/>
        <sz val="11.0"/>
      </rPr>
      <t>: The warning text/successful message should translate into Bangla</t>
    </r>
  </si>
  <si>
    <r>
      <rPr>
        <rFont val="Cambria"/>
        <color rgb="FF1155CC"/>
        <sz val="11.0"/>
        <u/>
      </rPr>
      <t>Supporting Screenshot</t>
    </r>
    <r>
      <rPr>
        <rFont val="Cambria"/>
        <color rgb="FF1155CC"/>
        <sz val="11.0"/>
        <u/>
      </rPr>
      <t xml:space="preserve">1
</t>
    </r>
    <r>
      <rPr>
        <rFont val="Cambria"/>
        <color rgb="FF1155CC"/>
        <sz val="11.0"/>
        <u/>
      </rPr>
      <t>Supporting Screenshot2</t>
    </r>
    <r>
      <rPr>
        <rFont val="Cambria"/>
        <color rgb="FF1155CC"/>
        <sz val="11.0"/>
        <u/>
      </rPr>
      <t xml:space="preserve">
</t>
    </r>
  </si>
  <si>
    <t xml:space="preserve">
</t>
  </si>
  <si>
    <t>not an issue</t>
  </si>
  <si>
    <t>Issue Name: I have a suggestion, Terms of use, Privacy and Cookies don't work.
Actual Result: I have a suggestion, Terms of use, Privacy and Cookies don't work in the pptx file.
Steps To reproduce:
1. Open the app.
2. Enter the credential on the login page. 
3. Verify that the system should redirect to the Dashboard.
4. Click 'My Courses'
5. Click ' Enter Course
6. Click 'one module'
7. Click  pptx file
8. Click Menu from the right side bottom.
9. Click Help Improve Office
10. Click I have a suggestion.
11. Click 'Terms of use
12. Click Privacy and Cookies
Expected Result:   'I have a suggestion', 'Terms of use', 'Privacy and Cookies' should be worked properly.</t>
  </si>
  <si>
    <t>Issue on MS Powerpoint end</t>
  </si>
  <si>
    <t>the issue is not my end</t>
  </si>
  <si>
    <t>Device: Motorola Edge Plus
Andriod version: Andriod 12</t>
  </si>
  <si>
    <r>
      <rPr>
        <rFont val="Cambria"/>
        <b/>
        <color theme="1"/>
        <sz val="11.0"/>
      </rPr>
      <t>Issue Name</t>
    </r>
    <r>
      <rPr>
        <rFont val="Cambria"/>
        <color theme="1"/>
        <sz val="11.0"/>
      </rPr>
      <t xml:space="preserve">: Not redirecting to home page/ certificate module.
</t>
    </r>
    <r>
      <rPr>
        <rFont val="Cambria"/>
        <b/>
        <color theme="1"/>
        <sz val="11.0"/>
      </rPr>
      <t>Actual Result</t>
    </r>
    <r>
      <rPr>
        <rFont val="Cambria"/>
        <color theme="1"/>
        <sz val="11.0"/>
      </rPr>
      <t xml:space="preserve">: After completing whole course, when next button is been clicked
It is not redirecting into Certificate module or Home page. It is showing a
alert message "Course Complete"
</t>
    </r>
    <r>
      <rPr>
        <rFont val="Cambria"/>
        <b/>
        <color theme="1"/>
        <sz val="11.0"/>
      </rPr>
      <t>Steps To reproduce</t>
    </r>
    <r>
      <rPr>
        <rFont val="Cambria"/>
        <color theme="1"/>
        <sz val="11.0"/>
      </rPr>
      <t xml:space="preserve">:
1. Open the app.
2. Enter the credential on the login page. 
3. Verify that the system should redirect to the Dashboard.
4. Click 'My Courses'
5. Click ' Enter Course
6. Finish the course by completing all tasks.
</t>
    </r>
    <r>
      <rPr>
        <rFont val="Cambria"/>
        <b/>
        <color theme="1"/>
        <sz val="11.0"/>
      </rPr>
      <t>Expected Result</t>
    </r>
    <r>
      <rPr>
        <rFont val="Cambria"/>
        <color theme="1"/>
        <sz val="11.0"/>
      </rPr>
      <t xml:space="preserve">:  After completing the course when next button is been clicked, it
should redirect to Certificate module/Home page. </t>
    </r>
  </si>
  <si>
    <t>Issue needs to be solved</t>
  </si>
  <si>
    <r>
      <rPr>
        <rFont val="Cambria"/>
        <b/>
        <color theme="1"/>
        <sz val="11.0"/>
      </rPr>
      <t>Issue Name</t>
    </r>
    <r>
      <rPr>
        <rFont val="Cambria"/>
        <color theme="1"/>
        <sz val="11.0"/>
      </rPr>
      <t xml:space="preserve">: Previous enrolled course in not showing 
</t>
    </r>
    <r>
      <rPr>
        <rFont val="Cambria"/>
        <b/>
        <color theme="1"/>
        <sz val="11.0"/>
      </rPr>
      <t>Actual Result</t>
    </r>
    <r>
      <rPr>
        <rFont val="Cambria"/>
        <color theme="1"/>
        <sz val="11.0"/>
      </rPr>
      <t xml:space="preserve">: After enrolling a course, when user log in the app after some time all 
previous enrolled course is not showing in My Course module.
</t>
    </r>
    <r>
      <rPr>
        <rFont val="Cambria"/>
        <b/>
        <color theme="1"/>
        <sz val="11.0"/>
      </rPr>
      <t>Steps To reproduce</t>
    </r>
    <r>
      <rPr>
        <rFont val="Cambria"/>
        <color theme="1"/>
        <sz val="11.0"/>
      </rPr>
      <t xml:space="preserve">:
1. Open the app.
2. Enter the credential on the login page. 
3. Verify that the system should redirect to the Dashboard.
4. Click 'My Courses'
</t>
    </r>
    <r>
      <rPr>
        <rFont val="Cambria"/>
        <b/>
        <color theme="1"/>
        <sz val="11.0"/>
      </rPr>
      <t>Expected Result</t>
    </r>
    <r>
      <rPr>
        <rFont val="Cambria"/>
        <color theme="1"/>
        <sz val="11.0"/>
      </rPr>
      <t>:  After enrolling a course, when user log in the app after some time
 all previous enrolled course is should show in My Course module.</t>
    </r>
  </si>
  <si>
    <t>Might happen due to database clearance. Please retest</t>
  </si>
  <si>
    <r>
      <rPr>
        <rFont val="Cambria"/>
        <b/>
        <color theme="1"/>
        <sz val="11.0"/>
      </rPr>
      <t>Issue Name</t>
    </r>
    <r>
      <rPr>
        <rFont val="Cambria"/>
        <color theme="1"/>
        <sz val="11.0"/>
      </rPr>
      <t xml:space="preserve">: Timer is not decreasing
</t>
    </r>
    <r>
      <rPr>
        <rFont val="Cambria"/>
        <b/>
        <color theme="1"/>
        <sz val="11.0"/>
      </rPr>
      <t>Actual Result</t>
    </r>
    <r>
      <rPr>
        <rFont val="Cambria"/>
        <color theme="1"/>
        <sz val="11.0"/>
      </rPr>
      <t xml:space="preserve">: In the course module, when user open pptx file there is a timer which
is increasing.
</t>
    </r>
    <r>
      <rPr>
        <rFont val="Cambria"/>
        <b/>
        <color theme="1"/>
        <sz val="11.0"/>
      </rPr>
      <t>Steps To reproduce</t>
    </r>
    <r>
      <rPr>
        <rFont val="Cambria"/>
        <color theme="1"/>
        <sz val="11.0"/>
      </rPr>
      <t xml:space="preserve">:
1. Open the app.
2. Enter the credential on the login page. 
3. Verify that the system should redirect to the Dashboard.
4. Click 'My Courses'
5. Click ' Enter Course
6. open " অসংক্রামক রোগ" 
</t>
    </r>
    <r>
      <rPr>
        <rFont val="Cambria"/>
        <b/>
        <color theme="1"/>
        <sz val="11.0"/>
      </rPr>
      <t>Expected Result</t>
    </r>
    <r>
      <rPr>
        <rFont val="Cambria"/>
        <color theme="1"/>
        <sz val="11.0"/>
      </rPr>
      <t>:  when user open pptx file the timer should decrease.</t>
    </r>
  </si>
  <si>
    <t xml:space="preserve">     </t>
  </si>
  <si>
    <t>Isue needs to be solved</t>
  </si>
  <si>
    <r>
      <rPr>
        <rFont val="Cambria"/>
        <b/>
        <color theme="1"/>
        <sz val="11.0"/>
      </rPr>
      <t>Issue Name</t>
    </r>
    <r>
      <rPr>
        <rFont val="Cambria"/>
        <color theme="1"/>
        <sz val="11.0"/>
      </rPr>
      <t xml:space="preserve">: Module is not unlocking.
</t>
    </r>
    <r>
      <rPr>
        <rFont val="Cambria"/>
        <b/>
        <color theme="1"/>
        <sz val="11.0"/>
      </rPr>
      <t>Actual Result</t>
    </r>
    <r>
      <rPr>
        <rFont val="Cambria"/>
        <color theme="1"/>
        <sz val="11.0"/>
      </rPr>
      <t xml:space="preserve">: In the রিফ্রেশার প্রশিক্ষণ কোর্স, অসংক্রামক রোগ sub module is not 
unlocking.
</t>
    </r>
    <r>
      <rPr>
        <rFont val="Cambria"/>
        <b/>
        <color theme="1"/>
        <sz val="11.0"/>
      </rPr>
      <t>Steps To reproduce</t>
    </r>
    <r>
      <rPr>
        <rFont val="Cambria"/>
        <color theme="1"/>
        <sz val="11.0"/>
      </rPr>
      <t xml:space="preserve">:
1. Open the app.
2. Enter the credential on the login page. 
3. Verify that the system should redirect to the Dashboard.
4. Click 'My Courses'
5. Click  রিফ্রেশার প্রশিক্ষণ কোর্স
5. Click  Enter Course
6. open " অসংক্রামক রোগ" 
</t>
    </r>
    <r>
      <rPr>
        <rFont val="Cambria"/>
        <b/>
        <color theme="1"/>
        <sz val="11.0"/>
      </rPr>
      <t>Expected Result</t>
    </r>
    <r>
      <rPr>
        <rFont val="Cambria"/>
        <color theme="1"/>
        <sz val="11.0"/>
      </rPr>
      <t>:  অসংক্রামক রোগ sub module should unlock after watching all the
pptx slides or after timer.</t>
    </r>
  </si>
  <si>
    <t>Isue needs to be solved, assumming it is timer issue</t>
  </si>
  <si>
    <r>
      <rPr>
        <rFont val="Cambria"/>
        <b/>
        <color theme="1"/>
        <sz val="11.0"/>
      </rPr>
      <t>Issue Name</t>
    </r>
    <r>
      <rPr>
        <rFont val="Cambria"/>
        <color theme="1"/>
        <sz val="11.0"/>
      </rPr>
      <t xml:space="preserve">: Module is not unlocking.
</t>
    </r>
    <r>
      <rPr>
        <rFont val="Cambria"/>
        <b/>
        <color theme="1"/>
        <sz val="11.0"/>
      </rPr>
      <t>Actual Result</t>
    </r>
    <r>
      <rPr>
        <rFont val="Cambria"/>
        <color theme="1"/>
        <sz val="11.0"/>
      </rPr>
      <t xml:space="preserve">: In the "কমিউনিটি হেলথ কেয়ার কোর্স", স্বাস্থ্যবিধি, পানি ও পয়নিস্কাশন
 sub module is not unlocking.
</t>
    </r>
    <r>
      <rPr>
        <rFont val="Cambria"/>
        <b/>
        <color theme="1"/>
        <sz val="11.0"/>
      </rPr>
      <t>Steps To reproduce</t>
    </r>
    <r>
      <rPr>
        <rFont val="Cambria"/>
        <color theme="1"/>
        <sz val="11.0"/>
      </rPr>
      <t xml:space="preserve">:
1. Open the app.
2. Enter the credential on the login page. 
3. Verify that the system should redirect to the Dashboard.
4. Click 'My Courses'
5. Click কমিউনিটি হেলথ কেয়ার কোর্স
6. Click ' Enter Course
7. open "স্বাস্থ্যবিধি, পানি ও পয়নিস্কাশন" sub module
</t>
    </r>
    <r>
      <rPr>
        <rFont val="Cambria"/>
        <b/>
        <color theme="1"/>
        <sz val="11.0"/>
      </rPr>
      <t>Expected Result</t>
    </r>
    <r>
      <rPr>
        <rFont val="Cambria"/>
        <color theme="1"/>
        <sz val="11.0"/>
      </rPr>
      <t>:  স্বাস্থ্যবিধি, পানি ও পয়নিস্কাশন sub module should unlock after 
watching all the pptx slides or after timer.</t>
    </r>
  </si>
  <si>
    <t>Home</t>
  </si>
  <si>
    <r>
      <rPr>
        <rFont val="Cambria"/>
        <b/>
        <color theme="1"/>
        <sz val="11.0"/>
      </rPr>
      <t xml:space="preserve">Device: </t>
    </r>
    <r>
      <rPr>
        <rFont val="Cambria"/>
        <color theme="1"/>
        <sz val="11.0"/>
      </rPr>
      <t>Web/Mobile</t>
    </r>
  </si>
  <si>
    <r>
      <rPr>
        <rFont val="Cambria"/>
        <b/>
        <color rgb="FF000000"/>
        <sz val="11.0"/>
      </rPr>
      <t>Issue Name</t>
    </r>
    <r>
      <rPr>
        <rFont val="Cambria"/>
        <color rgb="FF000000"/>
        <sz val="11.0"/>
      </rPr>
      <t xml:space="preserve">: Module Names are different.
</t>
    </r>
    <r>
      <rPr>
        <rFont val="Cambria"/>
        <b/>
        <color rgb="FF000000"/>
        <sz val="11.0"/>
      </rPr>
      <t>Actual Result</t>
    </r>
    <r>
      <rPr>
        <rFont val="Cambria"/>
        <color rgb="FF000000"/>
        <sz val="11.0"/>
      </rPr>
      <t xml:space="preserve">: "All Course" and "My Course" module name in the apk version is not
matching with the Module of Web Version. In the web version module names are
"Courses" and "My Courses"
</t>
    </r>
    <r>
      <rPr>
        <rFont val="Cambria"/>
        <b/>
        <color rgb="FF000000"/>
        <sz val="11.0"/>
      </rPr>
      <t>Steps To reproduce</t>
    </r>
    <r>
      <rPr>
        <rFont val="Cambria"/>
        <color rgb="FF000000"/>
        <sz val="11.0"/>
      </rPr>
      <t xml:space="preserve">:
1. Open the app
2. Enter the credential on the login page. 
3. Verify that the system should redirect to the Dashboard.
</t>
    </r>
    <r>
      <rPr>
        <rFont val="Cambria"/>
        <b/>
        <color rgb="FF000000"/>
        <sz val="11.0"/>
      </rPr>
      <t>Expected Result</t>
    </r>
    <r>
      <rPr>
        <rFont val="Cambria"/>
        <color rgb="FF000000"/>
        <sz val="11.0"/>
      </rPr>
      <t>:  Module name should be same in both APK and Web version</t>
    </r>
  </si>
  <si>
    <r>
      <rPr>
        <rFont val="Cambria"/>
        <color rgb="FF1155CC"/>
        <sz val="11.0"/>
        <u/>
      </rPr>
      <t>Supporting Screenshot1
Supporting Screens</t>
    </r>
    <r>
      <rPr>
        <rFont val="Cambria"/>
        <color rgb="FF1155CC"/>
        <sz val="11.0"/>
        <u/>
      </rPr>
      <t>hot2</t>
    </r>
  </si>
  <si>
    <t xml:space="preserve">Note: 
Modules Bangla trasnlation should be same in both 
web and apk version
</t>
  </si>
  <si>
    <t>All Courses should be changed to Courses</t>
  </si>
  <si>
    <t>All Courses changed to Courses</t>
  </si>
  <si>
    <t>Issue Name: Training course name is incorrect.
Actual Result:  In the Certificate, Training course is showing a different training
course name. 
Steps To reproduce:
1. Open the app
2. Enter the credential on the login page. 
3. Verify that the system should redirect to the Dashboard.
Expected Result:  In the Certificate, Training course name should match with the 
completed training course name.</t>
  </si>
  <si>
    <r>
      <rPr>
        <rFont val="Cambria"/>
        <strike/>
        <color rgb="FF1155CC"/>
        <sz val="11.0"/>
      </rPr>
      <t>Supporting Screenshot1</t>
    </r>
    <r>
      <rPr>
        <rFont val="Cambria"/>
        <strike/>
        <color rgb="FF1155CC"/>
        <sz val="11.0"/>
      </rPr>
      <t xml:space="preserve">
</t>
    </r>
    <r>
      <rPr>
        <rFont val="Cambria"/>
        <strike/>
        <color rgb="FF1155CC"/>
        <sz val="11.0"/>
      </rPr>
      <t xml:space="preserve">
Supporting Video</t>
    </r>
  </si>
  <si>
    <t>When user is downloading the certificate it shows the
course name " Refresher Training Course" where it
should show "Community Health Care"</t>
  </si>
  <si>
    <t>.</t>
  </si>
  <si>
    <r>
      <rPr>
        <rFont val="Cambria"/>
        <b/>
        <color rgb="FF000000"/>
        <sz val="11.0"/>
      </rPr>
      <t>Issue Name</t>
    </r>
    <r>
      <rPr>
        <rFont val="Cambria"/>
        <color rgb="FF000000"/>
        <sz val="11.0"/>
      </rPr>
      <t xml:space="preserve">: Profile picture change touch button is small.
</t>
    </r>
    <r>
      <rPr>
        <rFont val="Cambria"/>
        <b/>
        <color rgb="FF000000"/>
        <sz val="11.0"/>
      </rPr>
      <t>Actual Result</t>
    </r>
    <r>
      <rPr>
        <rFont val="Cambria"/>
        <color rgb="FF000000"/>
        <sz val="11.0"/>
      </rPr>
      <t xml:space="preserve">: In profile, The button to change profile picture is very small.
</t>
    </r>
    <r>
      <rPr>
        <rFont val="Cambria"/>
        <b/>
        <color rgb="FF000000"/>
        <sz val="11.0"/>
      </rPr>
      <t>Steps To reproduce</t>
    </r>
    <r>
      <rPr>
        <rFont val="Cambria"/>
        <color rgb="FF000000"/>
        <sz val="11.0"/>
      </rPr>
      <t xml:space="preserve">:
1. Open the app
2. Enter the credential on the login page. 
3. Verify that the system should redirect to the Dashboard.
4. Click the Profile icon
</t>
    </r>
    <r>
      <rPr>
        <rFont val="Cambria"/>
        <b/>
        <color rgb="FF000000"/>
        <sz val="11.0"/>
      </rPr>
      <t>Expected Result</t>
    </r>
    <r>
      <rPr>
        <rFont val="Cambria"/>
        <color rgb="FF000000"/>
        <sz val="11.0"/>
      </rPr>
      <t>: The profile button/Profile icon should be big so that User 
can change the profile picture by just clicking anywhere in the profile
picture icon.</t>
    </r>
  </si>
  <si>
    <t>Note: 
The existing button is so small that it is not user 
friendly. It would be more friendly if user can 
change the picture by clicking the profile icon.</t>
  </si>
  <si>
    <t>Need to fix</t>
  </si>
  <si>
    <t>now user can change picture by taping profile icon as well as add image icon</t>
  </si>
  <si>
    <r>
      <rPr>
        <rFont val="Cambria"/>
        <b/>
        <color rgb="FF000000"/>
        <sz val="11.0"/>
      </rPr>
      <t>Issue Name</t>
    </r>
    <r>
      <rPr>
        <rFont val="Cambria"/>
        <color rgb="FF000000"/>
        <sz val="11.0"/>
      </rPr>
      <t xml:space="preserve">: There is no permission check.
</t>
    </r>
    <r>
      <rPr>
        <rFont val="Cambria"/>
        <b/>
        <color rgb="FF000000"/>
        <sz val="11.0"/>
      </rPr>
      <t>Actual Result:</t>
    </r>
    <r>
      <rPr>
        <rFont val="Cambria"/>
        <color rgb="FF000000"/>
        <sz val="11.0"/>
      </rPr>
      <t xml:space="preserve"> In profile, while changing the profile picture it doesn't ask for
permission to access gallery of user.
</t>
    </r>
    <r>
      <rPr>
        <rFont val="Cambria"/>
        <b/>
        <color rgb="FF000000"/>
        <sz val="11.0"/>
      </rPr>
      <t xml:space="preserve">
Steps To reproduce:</t>
    </r>
    <r>
      <rPr>
        <rFont val="Cambria"/>
        <color rgb="FF000000"/>
        <sz val="11.0"/>
      </rPr>
      <t xml:space="preserve">
1. Open the app
2. Enter the credential on the login page. 
3. Verify that the system should redirect to the Dashboard.
4. Click the profile icon.
</t>
    </r>
    <r>
      <rPr>
        <rFont val="Cambria"/>
        <b/>
        <color rgb="FF000000"/>
        <sz val="11.0"/>
      </rPr>
      <t>Expected Result</t>
    </r>
    <r>
      <rPr>
        <rFont val="Cambria"/>
        <color rgb="FF000000"/>
        <sz val="11.0"/>
      </rPr>
      <t>: When profile picture change button is been clicked it should ask 
for permission to access users Gallery.</t>
    </r>
  </si>
  <si>
    <t>Note: 
There should be three type of permission
1. Allow this time
2. Allow while using this app.
3. Deny</t>
  </si>
  <si>
    <r>
      <rPr>
        <rFont val="Cambria"/>
        <color theme="1"/>
        <sz val="11.0"/>
      </rPr>
      <t xml:space="preserve">in android early version to 6 you will get 3 option allow, deny and never ask again.later on version 7-12/12L, you will get popup with 2 option allow and deny only for two </t>
    </r>
    <r>
      <rPr>
        <rFont val="Cambria"/>
        <color rgb="FF1155CC"/>
        <sz val="11.0"/>
        <u/>
      </rPr>
      <t>times. in</t>
    </r>
    <r>
      <rPr>
        <rFont val="Cambria"/>
        <color theme="1"/>
        <sz val="11.0"/>
      </rPr>
      <t xml:space="preserve"> 13 version you will get popup with 2 option allow and deny only for one time.after permanent deny every version you will redirect to the settings page until you arn't allow.all of the scenario can be different in different devices.</t>
    </r>
  </si>
  <si>
    <r>
      <rPr>
        <rFont val="Cambria"/>
        <b/>
        <color rgb="FF000000"/>
        <sz val="11.0"/>
      </rPr>
      <t>Issue Name:</t>
    </r>
    <r>
      <rPr>
        <rFont val="Cambria"/>
        <color rgb="FF000000"/>
        <sz val="11.0"/>
      </rPr>
      <t xml:space="preserve"> The image size requirement is very low.
</t>
    </r>
    <r>
      <rPr>
        <rFont val="Cambria"/>
        <b/>
        <color rgb="FF000000"/>
        <sz val="11.0"/>
      </rPr>
      <t xml:space="preserve">Actual Result: </t>
    </r>
    <r>
      <rPr>
        <rFont val="Cambria"/>
        <color rgb="FF000000"/>
        <sz val="11.0"/>
      </rPr>
      <t xml:space="preserve">In profile, while changing the profile picture user can select the 
image below 500 kb only.
</t>
    </r>
    <r>
      <rPr>
        <rFont val="Cambria"/>
        <b/>
        <color rgb="FF000000"/>
        <sz val="11.0"/>
      </rPr>
      <t xml:space="preserve">
Steps To reproduce:</t>
    </r>
    <r>
      <rPr>
        <rFont val="Cambria"/>
        <color rgb="FF000000"/>
        <sz val="11.0"/>
      </rPr>
      <t xml:space="preserve">
1. Open the app
2. Enter the credential on the login page. 
3. Verify that the system should redirect to the Dashboard.
4. Click the profile icon.
</t>
    </r>
    <r>
      <rPr>
        <rFont val="Cambria"/>
        <b/>
        <color rgb="FF000000"/>
        <sz val="11.0"/>
      </rPr>
      <t>Expected Result:</t>
    </r>
    <r>
      <rPr>
        <rFont val="Cambria"/>
        <color rgb="FF000000"/>
        <sz val="11.0"/>
      </rPr>
      <t xml:space="preserve"> The image size should be extended to 1 mb or 2 mb</t>
    </r>
  </si>
  <si>
    <t>Linked to track ID 5</t>
  </si>
  <si>
    <r>
      <rPr>
        <rFont val="Cambria"/>
        <color rgb="FF1155CC"/>
        <sz val="11.0"/>
        <u/>
      </rPr>
      <t>https://whodev.rultest.com/</t>
    </r>
    <r>
      <rPr>
        <rFont val="Cambria"/>
        <sz val="11.0"/>
      </rPr>
      <t xml:space="preserve"> this server may have size or dimension boundary not sure.</t>
    </r>
  </si>
  <si>
    <t>now on image compressed in append. no dimension boundary</t>
  </si>
  <si>
    <r>
      <rPr>
        <rFont val="Cambria"/>
        <b/>
        <color theme="1"/>
        <sz val="11.0"/>
      </rPr>
      <t xml:space="preserve">Device: </t>
    </r>
    <r>
      <rPr>
        <rFont val="Cambria"/>
        <color theme="1"/>
        <sz val="11.0"/>
      </rPr>
      <t xml:space="preserve">Motorola Edge Plus
</t>
    </r>
    <r>
      <rPr>
        <rFont val="Cambria"/>
        <b/>
        <color theme="1"/>
        <sz val="11.0"/>
      </rPr>
      <t>Andriod version:</t>
    </r>
    <r>
      <rPr>
        <rFont val="Cambria"/>
        <color theme="1"/>
        <sz val="11.0"/>
      </rPr>
      <t xml:space="preserve"> Andriod 12</t>
    </r>
  </si>
  <si>
    <r>
      <rPr>
        <rFont val="Cambria"/>
        <b/>
        <color theme="1"/>
        <sz val="11.0"/>
      </rPr>
      <t>Issue Name</t>
    </r>
    <r>
      <rPr>
        <rFont val="Cambria"/>
        <color theme="1"/>
        <sz val="11.0"/>
      </rPr>
      <t xml:space="preserve">:  Not translating in Bangla.
</t>
    </r>
    <r>
      <rPr>
        <rFont val="Cambria"/>
        <b/>
        <color theme="1"/>
        <sz val="11.0"/>
      </rPr>
      <t>Actual Result</t>
    </r>
    <r>
      <rPr>
        <rFont val="Cambria"/>
        <color theme="1"/>
        <sz val="11.0"/>
      </rPr>
      <t xml:space="preserve">: All the texts in support page is not translating in
bangla after clicking AZ button.
</t>
    </r>
    <r>
      <rPr>
        <rFont val="Cambria"/>
        <b/>
        <color theme="1"/>
        <sz val="11.0"/>
      </rPr>
      <t>Steps To reproduce</t>
    </r>
    <r>
      <rPr>
        <rFont val="Cambria"/>
        <color theme="1"/>
        <sz val="11.0"/>
      </rPr>
      <t xml:space="preserve">: 
1. Enter the credential on the login page. 
2. Verify that system should redirect to the Dashboard.
3. Click on the support button.
</t>
    </r>
    <r>
      <rPr>
        <rFont val="Cambria"/>
        <b/>
        <color theme="1"/>
        <sz val="11.0"/>
      </rPr>
      <t>Expected Result</t>
    </r>
    <r>
      <rPr>
        <rFont val="Cambria"/>
        <color theme="1"/>
        <sz val="11.0"/>
      </rPr>
      <t>:After clicking AZ button all texts in the "Support"
page should've translated in bangla.</t>
    </r>
  </si>
  <si>
    <t>It is changing in the Web footer.
when Enlish is selected Address is showing in 
english and when bangla translation button is
selected address is showing in Bangla.</t>
  </si>
  <si>
    <t>this is static message.not an issue</t>
  </si>
  <si>
    <t>App</t>
  </si>
  <si>
    <r>
      <rPr>
        <rFont val="Cambria"/>
        <b/>
        <color theme="1"/>
        <sz val="11.0"/>
      </rPr>
      <t xml:space="preserve">Device: </t>
    </r>
    <r>
      <rPr>
        <rFont val="Cambria"/>
        <color theme="1"/>
        <sz val="11.0"/>
      </rPr>
      <t xml:space="preserve">Motorola Edge Plus
</t>
    </r>
    <r>
      <rPr>
        <rFont val="Cambria"/>
        <b/>
        <color theme="1"/>
        <sz val="11.0"/>
      </rPr>
      <t>Andriod version:</t>
    </r>
    <r>
      <rPr>
        <rFont val="Cambria"/>
        <color theme="1"/>
        <sz val="11.0"/>
      </rPr>
      <t xml:space="preserve"> Andriod 12</t>
    </r>
  </si>
  <si>
    <r>
      <rPr>
        <rFont val="Cambria"/>
        <b/>
        <color theme="1"/>
        <sz val="11.0"/>
      </rPr>
      <t>Issue Name</t>
    </r>
    <r>
      <rPr>
        <rFont val="Cambria"/>
        <color theme="1"/>
        <sz val="11.0"/>
      </rPr>
      <t xml:space="preserve">:  App name is incorrect.
</t>
    </r>
    <r>
      <rPr>
        <rFont val="Cambria"/>
        <b/>
        <color theme="1"/>
        <sz val="11.0"/>
      </rPr>
      <t>Actual Result</t>
    </r>
    <r>
      <rPr>
        <rFont val="Cambria"/>
        <color theme="1"/>
        <sz val="11.0"/>
      </rPr>
      <t xml:space="preserve">: Apk v1.6 app name is "WHOE-Learning"
</t>
    </r>
    <r>
      <rPr>
        <rFont val="Cambria"/>
        <b/>
        <color theme="1"/>
        <sz val="11.0"/>
      </rPr>
      <t>Expected Result</t>
    </r>
    <r>
      <rPr>
        <rFont val="Cambria"/>
        <color theme="1"/>
        <sz val="11.0"/>
      </rPr>
      <t>: App name should be "WHO e-learning"</t>
    </r>
  </si>
  <si>
    <t>App name should be "CHCP e-learning"</t>
  </si>
  <si>
    <t>App name changed to "CHCP e-learning</t>
  </si>
  <si>
    <t xml:space="preserve">Resource &gt; FAQ </t>
  </si>
  <si>
    <r>
      <rPr>
        <rFont val="Cambria"/>
        <b/>
        <color theme="1"/>
        <sz val="11.0"/>
      </rPr>
      <t xml:space="preserve">Device: </t>
    </r>
    <r>
      <rPr>
        <rFont val="Cambria"/>
        <color theme="1"/>
        <sz val="11.0"/>
      </rPr>
      <t xml:space="preserve">Motorola Edge Plus
</t>
    </r>
    <r>
      <rPr>
        <rFont val="Cambria"/>
        <b/>
        <color theme="1"/>
        <sz val="11.0"/>
      </rPr>
      <t>Andriod version:</t>
    </r>
    <r>
      <rPr>
        <rFont val="Cambria"/>
        <color theme="1"/>
        <sz val="11.0"/>
      </rPr>
      <t xml:space="preserve"> Andriod 12</t>
    </r>
  </si>
  <si>
    <r>
      <rPr>
        <rFont val="Cambria"/>
        <color theme="1"/>
        <sz val="11.0"/>
      </rPr>
      <t xml:space="preserve">
</t>
    </r>
    <r>
      <rPr>
        <rFont val="Cambria"/>
        <b/>
        <color theme="1"/>
        <sz val="11.0"/>
      </rPr>
      <t>Issue Name</t>
    </r>
    <r>
      <rPr>
        <rFont val="Cambria"/>
        <color theme="1"/>
        <sz val="11.0"/>
      </rPr>
      <t xml:space="preserve">:  Not translating in Bangla and font size is changing
</t>
    </r>
    <r>
      <rPr>
        <rFont val="Cambria"/>
        <b/>
        <color theme="1"/>
        <sz val="11.0"/>
      </rPr>
      <t>Actual Result</t>
    </r>
    <r>
      <rPr>
        <rFont val="Cambria"/>
        <color theme="1"/>
        <sz val="11.0"/>
      </rPr>
      <t xml:space="preserve">: In the "এই ট্রাইনিং প্রোগ্রাম এর পাস নাম্বার কত?" sub module when 
AZ button is been pressed all texts are not translating in bangla and font size is
changing.
</t>
    </r>
    <r>
      <rPr>
        <rFont val="Cambria"/>
        <b/>
        <color theme="1"/>
        <sz val="11.0"/>
      </rPr>
      <t>Steps To reproduce</t>
    </r>
    <r>
      <rPr>
        <rFont val="Cambria"/>
        <color theme="1"/>
        <sz val="11.0"/>
      </rPr>
      <t xml:space="preserve">: 
1. Enter the credential on the login page. 
2. Verify that system should redirect to the Dashboard.
3. Click on Resource module.
4. Click on FAQ
3. Click the AZ button on the right top corner.
</t>
    </r>
    <r>
      <rPr>
        <rFont val="Cambria"/>
        <b/>
        <color theme="1"/>
        <sz val="11.0"/>
      </rPr>
      <t>Expected Result</t>
    </r>
    <r>
      <rPr>
        <rFont val="Cambria"/>
        <color theme="1"/>
        <sz val="11.0"/>
      </rPr>
      <t xml:space="preserve">: After clicking AZ button all texts in the "এই ট্রাইনিং প্রোগ্রাম এর 
পাস নাম্বার কত? sub module should've been translated in bangla and font size
shouldn't change. </t>
    </r>
  </si>
  <si>
    <t>sub module name is written in bold font and when 
bangla translation button is clicked font size
changes. 
If the requirement says it shouldn't trasnlate in 
english or bangla then when bangla trasnlation button
is clicked it shouldn't change the written format.</t>
  </si>
  <si>
    <t>need to concern with pm</t>
  </si>
  <si>
    <t>On Going</t>
  </si>
  <si>
    <r>
      <rPr>
        <rFont val="Cambria"/>
        <b/>
        <color theme="1"/>
        <sz val="11.0"/>
      </rPr>
      <t>Issue Name</t>
    </r>
    <r>
      <rPr>
        <rFont val="Cambria"/>
        <color theme="1"/>
        <sz val="11.0"/>
      </rPr>
      <t xml:space="preserve">: Previous selected quiz answers not remains selected when previous
 button is clicked
</t>
    </r>
    <r>
      <rPr>
        <rFont val="Cambria"/>
        <b/>
        <color theme="1"/>
        <sz val="11.0"/>
      </rPr>
      <t>Actual Result</t>
    </r>
    <r>
      <rPr>
        <rFont val="Cambria"/>
        <color theme="1"/>
        <sz val="11.0"/>
      </rPr>
      <t xml:space="preserve">: When user answers quiz questions, then click previous button to
check previous question answer the previous answer doesn't remain selected. 
</t>
    </r>
    <r>
      <rPr>
        <rFont val="Cambria"/>
        <b/>
        <color theme="1"/>
        <sz val="11.0"/>
      </rPr>
      <t>Steps To reproduce</t>
    </r>
    <r>
      <rPr>
        <rFont val="Cambria"/>
        <color theme="1"/>
        <sz val="11.0"/>
      </rPr>
      <t xml:space="preserve">:
1. Open the app.
2. Enter the credential on the login page. 
3. Verify that the system should redirect to the Dashboard.
4. Click 'My Courses'
5. Select any course.
6. Select Quiz
</t>
    </r>
    <r>
      <rPr>
        <rFont val="Cambria"/>
        <b/>
        <color theme="1"/>
        <sz val="11.0"/>
      </rPr>
      <t>Expected Result</t>
    </r>
    <r>
      <rPr>
        <rFont val="Cambria"/>
        <color theme="1"/>
        <sz val="11.0"/>
      </rPr>
      <t>:  when user click previous button to see Previous questions answer
it should show all selected answer which user already selected.</t>
    </r>
  </si>
  <si>
    <r>
      <rPr>
        <rFont val="Cambria"/>
        <b/>
        <color theme="1"/>
        <sz val="11.0"/>
      </rPr>
      <t>Issue Name</t>
    </r>
    <r>
      <rPr>
        <rFont val="Cambria"/>
        <color theme="1"/>
        <sz val="11.0"/>
      </rPr>
      <t xml:space="preserve">: Green check icon is not showing.
</t>
    </r>
    <r>
      <rPr>
        <rFont val="Cambria"/>
        <b/>
        <color theme="1"/>
        <sz val="11.0"/>
      </rPr>
      <t>Actual Result</t>
    </r>
    <r>
      <rPr>
        <rFont val="Cambria"/>
        <color theme="1"/>
        <sz val="11.0"/>
      </rPr>
      <t xml:space="preserve">: When user scores more then 80% marks in the quiz it is showing
red cross check icon.
</t>
    </r>
    <r>
      <rPr>
        <rFont val="Cambria"/>
        <b/>
        <color theme="1"/>
        <sz val="11.0"/>
      </rPr>
      <t>Steps To reproduce</t>
    </r>
    <r>
      <rPr>
        <rFont val="Cambria"/>
        <color theme="1"/>
        <sz val="11.0"/>
      </rPr>
      <t xml:space="preserve">:
1. Open the app.
2. Enter the credential on the login page. 
3. Verify that the system should redirect to the Dashboard.
4. Click 'My Courses'
5. Select any course.
6. Select Quiz
</t>
    </r>
    <r>
      <rPr>
        <rFont val="Cambria"/>
        <b/>
        <color theme="1"/>
        <sz val="11.0"/>
      </rPr>
      <t>Expected Result</t>
    </r>
    <r>
      <rPr>
        <rFont val="Cambria"/>
        <color theme="1"/>
        <sz val="11.0"/>
      </rPr>
      <t>:  When user scores more then 80% marks It should show green 
check icon</t>
    </r>
  </si>
  <si>
    <t>The correct screenshot is given
now. please check.</t>
  </si>
  <si>
    <t>this could happend due to data clear in backdend</t>
  </si>
  <si>
    <r>
      <rPr>
        <rFont val="Cambria"/>
        <b/>
        <color theme="1"/>
        <sz val="11.0"/>
      </rPr>
      <t>Issue Name</t>
    </r>
    <r>
      <rPr>
        <rFont val="Cambria"/>
        <color theme="1"/>
        <sz val="11.0"/>
      </rPr>
      <t xml:space="preserve">: Showing "Something went wrong, Try again!"
</t>
    </r>
    <r>
      <rPr>
        <rFont val="Cambria"/>
        <b/>
        <color theme="1"/>
        <sz val="11.0"/>
      </rPr>
      <t>Actual Result</t>
    </r>
    <r>
      <rPr>
        <rFont val="Cambria"/>
        <color theme="1"/>
        <sz val="11.0"/>
      </rPr>
      <t xml:space="preserve">: In email field, When user login with "emon@riseuplabs.com" with
"User Valid" password it shows "Something went wrong, Try again!"
but when user login with "wasif@riseuplabs.com" with "User Valid" password
it shows "Login failed"
</t>
    </r>
    <r>
      <rPr>
        <rFont val="Cambria"/>
        <b/>
        <color theme="1"/>
        <sz val="11.0"/>
      </rPr>
      <t>Steps To reproduce</t>
    </r>
    <r>
      <rPr>
        <rFont val="Cambria"/>
        <color theme="1"/>
        <sz val="11.0"/>
      </rPr>
      <t xml:space="preserve">:
1. Open the app.
</t>
    </r>
    <r>
      <rPr>
        <rFont val="Cambria"/>
        <b/>
        <color theme="1"/>
        <sz val="11.0"/>
      </rPr>
      <t>Expected Result</t>
    </r>
    <r>
      <rPr>
        <rFont val="Cambria"/>
        <color theme="1"/>
        <sz val="11.0"/>
      </rPr>
      <t>:  With both credentials it should show "Login Failed"</t>
    </r>
  </si>
  <si>
    <r>
      <rPr>
        <rFont val="Cambria"/>
        <color rgb="FF1155CC"/>
        <sz val="11.0"/>
        <u/>
      </rPr>
      <t>Supporting Screenshot1</t>
    </r>
    <r>
      <rPr>
        <rFont val="Cambria"/>
        <color rgb="FF000000"/>
        <sz val="11.0"/>
        <u/>
      </rPr>
      <t xml:space="preserve">
</t>
    </r>
    <r>
      <rPr>
        <rFont val="Cambria"/>
        <color rgb="FF1155CC"/>
        <sz val="11.0"/>
        <u/>
      </rPr>
      <t>Supporting Screenshot2</t>
    </r>
  </si>
  <si>
    <t>Handled from backend, app dev should consult with backend dev</t>
  </si>
  <si>
    <t>issue solved</t>
  </si>
  <si>
    <r>
      <rPr>
        <rFont val="Cambria"/>
        <b/>
        <color theme="1"/>
        <sz val="11.0"/>
      </rPr>
      <t>Issue Name</t>
    </r>
    <r>
      <rPr>
        <rFont val="Cambria"/>
        <color theme="1"/>
        <sz val="11.0"/>
      </rPr>
      <t xml:space="preserve">: Not translating in Bangla.
</t>
    </r>
    <r>
      <rPr>
        <rFont val="Cambria"/>
        <b/>
        <color theme="1"/>
        <sz val="11.0"/>
      </rPr>
      <t>Actual Result</t>
    </r>
    <r>
      <rPr>
        <rFont val="Cambria"/>
        <color theme="1"/>
        <sz val="11.0"/>
      </rPr>
      <t xml:space="preserve">: Warning message isn't convert to Bangla after clicking the Login button.
</t>
    </r>
    <r>
      <rPr>
        <rFont val="Cambria"/>
        <b/>
        <color theme="1"/>
        <sz val="11.0"/>
      </rPr>
      <t>Steps To reproduce:</t>
    </r>
    <r>
      <rPr>
        <rFont val="Cambria"/>
        <color theme="1"/>
        <sz val="11.0"/>
      </rPr>
      <t xml:space="preserve">
1. Open the app.
2. Enter the invalid credential on the login page. 
3. Click the'AZ' button for translating English to Bangla
4. Click the 'Login' button.
</t>
    </r>
    <r>
      <rPr>
        <rFont val="Cambria"/>
        <b/>
        <color theme="1"/>
        <sz val="11.0"/>
      </rPr>
      <t xml:space="preserve">
Expected Result</t>
    </r>
    <r>
      <rPr>
        <rFont val="Cambria"/>
        <color theme="1"/>
        <sz val="11.0"/>
      </rPr>
      <t xml:space="preserve">:  The Warning message should not be shown in Bangla after clicking the 'AZ' button </t>
    </r>
  </si>
  <si>
    <r>
      <rPr>
        <rFont val="Cambria"/>
        <color rgb="FF1155CC"/>
        <sz val="11.0"/>
        <u/>
      </rPr>
      <t>Supporting Screenshot</t>
    </r>
    <r>
      <rPr>
        <rFont val="Cambria"/>
        <sz val="11.0"/>
      </rPr>
      <t>t</t>
    </r>
  </si>
  <si>
    <t>Should not translate</t>
  </si>
  <si>
    <t>some of warning message came from backend.thats why it wont translate to bangla</t>
  </si>
  <si>
    <t xml:space="preserve"> Courses</t>
  </si>
  <si>
    <r>
      <rPr>
        <rFont val="Cambria"/>
        <b/>
        <color theme="1"/>
        <sz val="11.0"/>
      </rPr>
      <t xml:space="preserve">Device: </t>
    </r>
    <r>
      <rPr>
        <rFont val="Cambria"/>
        <color theme="1"/>
        <sz val="11.0"/>
      </rPr>
      <t xml:space="preserve">Motorola Edge Plus
</t>
    </r>
    <r>
      <rPr>
        <rFont val="Cambria"/>
        <b/>
        <color theme="1"/>
        <sz val="11.0"/>
      </rPr>
      <t>Andriod version:</t>
    </r>
    <r>
      <rPr>
        <rFont val="Cambria"/>
        <color theme="1"/>
        <sz val="11.0"/>
      </rPr>
      <t xml:space="preserve"> Andriod 12</t>
    </r>
  </si>
  <si>
    <r>
      <rPr>
        <rFont val="Cambria"/>
        <color theme="1"/>
        <sz val="11.0"/>
      </rPr>
      <t xml:space="preserve">
</t>
    </r>
    <r>
      <rPr>
        <rFont val="Cambria"/>
        <b/>
        <color theme="1"/>
        <sz val="11.0"/>
      </rPr>
      <t>Issue Name</t>
    </r>
    <r>
      <rPr>
        <rFont val="Cambria"/>
        <color theme="1"/>
        <sz val="11.0"/>
      </rPr>
      <t xml:space="preserve">:  Bangla translation is not appropriate 
</t>
    </r>
    <r>
      <rPr>
        <rFont val="Cambria"/>
        <b/>
        <color theme="1"/>
        <sz val="11.0"/>
      </rPr>
      <t>Actual Result</t>
    </r>
    <r>
      <rPr>
        <rFont val="Cambria"/>
        <color theme="1"/>
        <sz val="11.0"/>
      </rPr>
      <t xml:space="preserve">: In the dashboard module when AZ button is been
pressed the Bangla translation of "Courses" is showing "কোর্স"
</t>
    </r>
    <r>
      <rPr>
        <rFont val="Cambria"/>
        <b/>
        <color theme="1"/>
        <sz val="11.0"/>
      </rPr>
      <t>Steps To reproduce</t>
    </r>
    <r>
      <rPr>
        <rFont val="Cambria"/>
        <color theme="1"/>
        <sz val="11.0"/>
      </rPr>
      <t xml:space="preserve">: 
1. Enter the credential on the login page. 
2. Verify that system should redirect to the Dashboard.
3. Click the AZ button on the right top corner.
</t>
    </r>
    <r>
      <rPr>
        <rFont val="Cambria"/>
        <b/>
        <color theme="1"/>
        <sz val="11.0"/>
      </rPr>
      <t>Expected Result</t>
    </r>
    <r>
      <rPr>
        <rFont val="Cambria"/>
        <color theme="1"/>
        <sz val="11.0"/>
      </rPr>
      <t>: In the dashboard module when AZ button is been
pressed the Bangla translation of  "Courses" should be "কোর্সসমূহ"</t>
    </r>
  </si>
  <si>
    <t>The proper bangla translation of 
Courses is "কোর্সসমূহ"</t>
  </si>
  <si>
    <t>Ignore</t>
  </si>
  <si>
    <r>
      <rPr>
        <rFont val="Cambria"/>
        <b/>
        <strike/>
        <color theme="1"/>
        <sz val="11.0"/>
      </rPr>
      <t xml:space="preserve">Device: </t>
    </r>
    <r>
      <rPr>
        <rFont val="Cambria"/>
        <strike/>
        <color theme="1"/>
        <sz val="11.0"/>
      </rPr>
      <t xml:space="preserve">Motorola Edge Plus
</t>
    </r>
    <r>
      <rPr>
        <rFont val="Cambria"/>
        <b/>
        <strike/>
        <color theme="1"/>
        <sz val="11.0"/>
      </rPr>
      <t>Andriod version:</t>
    </r>
    <r>
      <rPr>
        <rFont val="Cambria"/>
        <strike/>
        <color theme="1"/>
        <sz val="11.0"/>
      </rPr>
      <t xml:space="preserve"> Andriod 12</t>
    </r>
  </si>
  <si>
    <r>
      <rPr>
        <rFont val="Cambria"/>
        <strike/>
        <color theme="1"/>
        <sz val="11.0"/>
      </rPr>
      <t xml:space="preserve">
</t>
    </r>
    <r>
      <rPr>
        <rFont val="Cambria"/>
        <b/>
        <strike/>
        <color theme="1"/>
        <sz val="11.0"/>
      </rPr>
      <t>Issue Name</t>
    </r>
    <r>
      <rPr>
        <rFont val="Cambria"/>
        <strike/>
        <color theme="1"/>
        <sz val="11.0"/>
      </rPr>
      <t xml:space="preserve">:  App doesn't ask for permission.
</t>
    </r>
    <r>
      <rPr>
        <rFont val="Cambria"/>
        <b/>
        <strike/>
        <color theme="1"/>
        <sz val="11.0"/>
      </rPr>
      <t>Actual Result</t>
    </r>
    <r>
      <rPr>
        <rFont val="Cambria"/>
        <strike/>
        <color theme="1"/>
        <sz val="11.0"/>
      </rPr>
      <t xml:space="preserve">: After downloading the app, when user opens the app it doesn't ask for
any permission from mobile settings. It starts to install after clicking install
button. It doesn't ask for any permission.
</t>
    </r>
    <r>
      <rPr>
        <rFont val="Cambria"/>
        <b/>
        <strike/>
        <color theme="1"/>
        <sz val="11.0"/>
      </rPr>
      <t>Steps To reproduce</t>
    </r>
    <r>
      <rPr>
        <rFont val="Cambria"/>
        <strike/>
        <color theme="1"/>
        <sz val="11.0"/>
      </rPr>
      <t xml:space="preserve">: 
1. Downlaod the app.
2. Open the app.
</t>
    </r>
    <r>
      <rPr>
        <rFont val="Cambria"/>
        <b/>
        <strike/>
        <color theme="1"/>
        <sz val="11.0"/>
      </rPr>
      <t>Expected Result</t>
    </r>
    <r>
      <rPr>
        <rFont val="Cambria"/>
        <strike/>
        <color theme="1"/>
        <sz val="11.0"/>
      </rPr>
      <t>: When install button is been clicked It should've ask for 
the permission from app setting.</t>
    </r>
  </si>
  <si>
    <r>
      <rPr>
        <rFont val="Cambria"/>
        <b/>
        <color theme="1"/>
        <sz val="11.0"/>
      </rPr>
      <t>Device</t>
    </r>
    <r>
      <rPr>
        <rFont val="Cambria"/>
        <color theme="1"/>
        <sz val="11.0"/>
      </rPr>
      <t xml:space="preserve">: Motorola Edge Plus
</t>
    </r>
    <r>
      <rPr>
        <rFont val="Cambria"/>
        <b/>
        <color theme="1"/>
        <sz val="11.0"/>
      </rPr>
      <t>Andriod version</t>
    </r>
    <r>
      <rPr>
        <rFont val="Cambria"/>
        <color theme="1"/>
        <sz val="11.0"/>
      </rPr>
      <t>: Andriod 12</t>
    </r>
  </si>
  <si>
    <r>
      <rPr>
        <rFont val="Cambria"/>
        <b/>
        <color theme="1"/>
        <sz val="11.0"/>
      </rPr>
      <t>Issue Name</t>
    </r>
    <r>
      <rPr>
        <rFont val="Cambria"/>
        <color theme="1"/>
        <sz val="11.0"/>
      </rPr>
      <t xml:space="preserve">: Profile picture can't be viewed
</t>
    </r>
    <r>
      <rPr>
        <rFont val="Cambria"/>
        <b/>
        <color theme="1"/>
        <sz val="11.0"/>
      </rPr>
      <t>Actual Result</t>
    </r>
    <r>
      <rPr>
        <rFont val="Cambria"/>
        <color theme="1"/>
        <sz val="11.0"/>
      </rPr>
      <t xml:space="preserve">: User can't view the profile picture. When profile pic icon
is been clicked it redirects to file manager. It doesn't view the current profile 
picture.
</t>
    </r>
    <r>
      <rPr>
        <rFont val="Cambria"/>
        <b/>
        <color theme="1"/>
        <sz val="11.0"/>
      </rPr>
      <t>Steps To reproduce</t>
    </r>
    <r>
      <rPr>
        <rFont val="Cambria"/>
        <color theme="1"/>
        <sz val="11.0"/>
      </rPr>
      <t xml:space="preserve">:
1. Open the app
2. Enter the credential on the login page. 
3. Verify that the system should redirect to the Dashboard.
4. Click the Profile icon
</t>
    </r>
    <r>
      <rPr>
        <rFont val="Cambria"/>
        <b/>
        <color theme="1"/>
        <sz val="11.0"/>
      </rPr>
      <t>Expected Result</t>
    </r>
    <r>
      <rPr>
        <rFont val="Cambria"/>
        <color theme="1"/>
        <sz val="11.0"/>
      </rPr>
      <t>: It would be more user friendly if user can view the profile 
picture.</t>
    </r>
  </si>
  <si>
    <t xml:space="preserve">Note: 
When user click the profile pic icon it should view
the profile picture. </t>
  </si>
  <si>
    <t>Guest Login</t>
  </si>
  <si>
    <r>
      <rPr>
        <rFont val="Cambria"/>
        <b/>
        <color theme="1"/>
        <sz val="11.0"/>
      </rPr>
      <t>Device</t>
    </r>
    <r>
      <rPr>
        <rFont val="Cambria"/>
        <color theme="1"/>
        <sz val="11.0"/>
      </rPr>
      <t xml:space="preserve">: Motorola Edge Plus
</t>
    </r>
    <r>
      <rPr>
        <rFont val="Cambria"/>
        <b/>
        <color theme="1"/>
        <sz val="11.0"/>
      </rPr>
      <t>Andriod version</t>
    </r>
    <r>
      <rPr>
        <rFont val="Cambria"/>
        <color theme="1"/>
        <sz val="11.0"/>
      </rPr>
      <t>: Andriod 12</t>
    </r>
  </si>
  <si>
    <r>
      <rPr>
        <rFont val="Cambria"/>
        <b/>
        <color theme="1"/>
        <sz val="11.0"/>
      </rPr>
      <t>Issue Name</t>
    </r>
    <r>
      <rPr>
        <rFont val="Cambria"/>
        <color theme="1"/>
        <sz val="11.0"/>
      </rPr>
      <t xml:space="preserve">: The alert message pop up mutiple times
</t>
    </r>
    <r>
      <rPr>
        <rFont val="Cambria"/>
        <b/>
        <color theme="1"/>
        <sz val="11.0"/>
      </rPr>
      <t>Actual Result</t>
    </r>
    <r>
      <rPr>
        <rFont val="Cambria"/>
        <color theme="1"/>
        <sz val="11.0"/>
      </rPr>
      <t xml:space="preserve">: In guest login, when user tap profile icon multiple times the alert 
message starts to pop up multiple times.
</t>
    </r>
    <r>
      <rPr>
        <rFont val="Cambria"/>
        <b/>
        <color theme="1"/>
        <sz val="11.0"/>
      </rPr>
      <t>Steps To reproduce</t>
    </r>
    <r>
      <rPr>
        <rFont val="Cambria"/>
        <color theme="1"/>
        <sz val="11.0"/>
      </rPr>
      <t xml:space="preserve">:
1. Open the app
2. Enter the credential on the login page. 
3. Verify that the system should redirect to the Dashboard.
4. Click the Profile icon
</t>
    </r>
    <r>
      <rPr>
        <rFont val="Cambria"/>
        <b/>
        <color theme="1"/>
        <sz val="11.0"/>
      </rPr>
      <t>Expected Result</t>
    </r>
    <r>
      <rPr>
        <rFont val="Cambria"/>
        <color theme="1"/>
        <sz val="11.0"/>
      </rPr>
      <t>: It would be more user friendly If the alert message doesn't pop up
multiple times.</t>
    </r>
  </si>
  <si>
    <t>Supporting video
Supporting Video2</t>
  </si>
  <si>
    <t>When user tap login button multiple times  then alert 
message starts to pop up for multiple times and 
it takes so much time. it isn't user friendly.
please check supporitng video 
When user minimize the app, and open the app again 
the alert starts to pop up again. please check
supporting video 2</t>
  </si>
  <si>
    <t>error message show until the page lyfecycle end. so its appear may be one or two times max.</t>
  </si>
  <si>
    <r>
      <rPr>
        <rFont val="Cambria"/>
        <b/>
        <color theme="1"/>
        <sz val="11.0"/>
      </rPr>
      <t>Device</t>
    </r>
    <r>
      <rPr>
        <rFont val="Cambria"/>
        <color theme="1"/>
        <sz val="11.0"/>
      </rPr>
      <t xml:space="preserve">: Motorola Edge Plus
</t>
    </r>
    <r>
      <rPr>
        <rFont val="Cambria"/>
        <b/>
        <color theme="1"/>
        <sz val="11.0"/>
      </rPr>
      <t>Andriod version</t>
    </r>
    <r>
      <rPr>
        <rFont val="Cambria"/>
        <color theme="1"/>
        <sz val="11.0"/>
      </rPr>
      <t>: Andriod 12</t>
    </r>
  </si>
  <si>
    <r>
      <rPr>
        <rFont val="Cambria"/>
        <b/>
        <color theme="1"/>
        <sz val="11.0"/>
      </rPr>
      <t>Issue Name</t>
    </r>
    <r>
      <rPr>
        <rFont val="Cambria"/>
        <color theme="1"/>
        <sz val="11.0"/>
      </rPr>
      <t xml:space="preserve">: Profile picture is becoming flat 
</t>
    </r>
    <r>
      <rPr>
        <rFont val="Cambria"/>
        <b/>
        <color theme="1"/>
        <sz val="11.0"/>
      </rPr>
      <t>Actual Result</t>
    </r>
    <r>
      <rPr>
        <rFont val="Cambria"/>
        <color theme="1"/>
        <sz val="11.0"/>
      </rPr>
      <t xml:space="preserve">: After adding a profile picture it is becoming flat.
</t>
    </r>
    <r>
      <rPr>
        <rFont val="Cambria"/>
        <b/>
        <color theme="1"/>
        <sz val="11.0"/>
      </rPr>
      <t>Steps To reproduce</t>
    </r>
    <r>
      <rPr>
        <rFont val="Cambria"/>
        <color theme="1"/>
        <sz val="11.0"/>
      </rPr>
      <t xml:space="preserve">:
1. Open the app
2. Enter the credential on the login page. 
3. Verify that the system should redirect to the Dashboard.
4. Click the Profile icon
</t>
    </r>
    <r>
      <rPr>
        <rFont val="Cambria"/>
        <b/>
        <color theme="1"/>
        <sz val="11.0"/>
      </rPr>
      <t>Expected Result</t>
    </r>
    <r>
      <rPr>
        <rFont val="Cambria"/>
        <color theme="1"/>
        <sz val="11.0"/>
      </rPr>
      <t>: The picture should remain as it is. It should be look as like 
as original quality.</t>
    </r>
  </si>
  <si>
    <t>My Course</t>
  </si>
  <si>
    <t>It shows Format exception</t>
  </si>
  <si>
    <t>https://drive.google.com/file/d/1KFUVr26OW2pkmDeq-rJoM-rIBhVtdZ4o/view?ts=64046727</t>
  </si>
  <si>
    <t>Coming from backend</t>
  </si>
  <si>
    <t>Courses</t>
  </si>
  <si>
    <t>https://drive.google.com/file/d/1KFUVr26OW2pkmDeq-rJoM-rIBhVtdZ4o/view?ts=64046728</t>
  </si>
  <si>
    <t>Resources</t>
  </si>
  <si>
    <t>https://drive.google.com/file/d/1KFUVr26OW2pkmDeq-rJoM-rIBhVtdZ4o/view?ts=64046729</t>
  </si>
  <si>
    <t>https://drive.google.com/file/d/1KFUVr26OW2pkmDeq-rJoM-rIBhVtdZ4o/view?ts=64046730</t>
  </si>
  <si>
    <t>Step 1: Click on Profile Image
Step 2: Popup arrived (Allow and Don't allow)
Step 3: Click on outside of the pop up
Issue: It redirects to the setting page</t>
  </si>
  <si>
    <t>It might be package issue</t>
  </si>
  <si>
    <t>Need to check if it's package issue, Issue if not</t>
  </si>
  <si>
    <t>working on it</t>
  </si>
  <si>
    <r>
      <rPr>
        <rFont val="Cambria"/>
        <b/>
        <color theme="1"/>
        <sz val="11.0"/>
      </rPr>
      <t>Device</t>
    </r>
    <r>
      <rPr>
        <rFont val="Cambria"/>
        <color theme="1"/>
        <sz val="11.0"/>
      </rPr>
      <t xml:space="preserve">: Motorola Edge Plus
</t>
    </r>
    <r>
      <rPr>
        <rFont val="Cambria"/>
        <b/>
        <color theme="1"/>
        <sz val="11.0"/>
      </rPr>
      <t>Andriod version</t>
    </r>
    <r>
      <rPr>
        <rFont val="Cambria"/>
        <color theme="1"/>
        <sz val="11.0"/>
      </rPr>
      <t>: Andriod 12</t>
    </r>
  </si>
  <si>
    <r>
      <rPr>
        <rFont val="Cambria"/>
        <b/>
        <color theme="1"/>
        <sz val="11.0"/>
      </rPr>
      <t>Issue Name</t>
    </r>
    <r>
      <rPr>
        <rFont val="Cambria"/>
        <color theme="1"/>
        <sz val="11.0"/>
      </rPr>
      <t xml:space="preserve">: The alert message pop up mutiple times
</t>
    </r>
    <r>
      <rPr>
        <rFont val="Cambria"/>
        <b/>
        <color theme="1"/>
        <sz val="11.0"/>
      </rPr>
      <t>Actual Result</t>
    </r>
    <r>
      <rPr>
        <rFont val="Cambria"/>
        <color theme="1"/>
        <sz val="11.0"/>
      </rPr>
      <t xml:space="preserve">: In guest login, when user tap profile icon multiple times the alert 
message starts to pop up multiple times.
</t>
    </r>
    <r>
      <rPr>
        <rFont val="Cambria"/>
        <b/>
        <color theme="1"/>
        <sz val="11.0"/>
      </rPr>
      <t>Steps To reproduce</t>
    </r>
    <r>
      <rPr>
        <rFont val="Cambria"/>
        <color theme="1"/>
        <sz val="11.0"/>
      </rPr>
      <t xml:space="preserve">:
1. Open the app
2. Click the Profile icon multiple times
</t>
    </r>
    <r>
      <rPr>
        <rFont val="Cambria"/>
        <b/>
        <color theme="1"/>
        <sz val="11.0"/>
      </rPr>
      <t>Expected Result</t>
    </r>
    <r>
      <rPr>
        <rFont val="Cambria"/>
        <color theme="1"/>
        <sz val="11.0"/>
      </rPr>
      <t>: It would be more user friendly If the alert message doesn't pop up
multiple times.</t>
    </r>
  </si>
  <si>
    <r>
      <rPr>
        <rFont val="Cambria"/>
        <color theme="1"/>
        <sz val="11.0"/>
      </rPr>
      <t xml:space="preserve">When user tap login button multiple times  then alert 
message starts to pop up for multiple times and 
it takes so much time. it isn't user friendly.
please check supporitng video 
When user minimize the app, and open the app again 
the alert starts to pop up again. please check
supporting video 2
</t>
    </r>
    <r>
      <rPr>
        <rFont val="Cambria"/>
        <color rgb="FFFF0000"/>
        <sz val="11.0"/>
      </rPr>
      <t>It would be better if it ends when we click on guest user.</t>
    </r>
  </si>
  <si>
    <t>Already discussed</t>
  </si>
  <si>
    <t>new alert message added</t>
  </si>
  <si>
    <t xml:space="preserve">Resource </t>
  </si>
  <si>
    <r>
      <rPr>
        <rFont val="Cambria"/>
        <b/>
        <color theme="1"/>
        <sz val="11.0"/>
      </rPr>
      <t>Device</t>
    </r>
    <r>
      <rPr>
        <rFont val="Cambria"/>
        <color theme="1"/>
        <sz val="11.0"/>
      </rPr>
      <t xml:space="preserve">: Motorola Edge Plus
</t>
    </r>
    <r>
      <rPr>
        <rFont val="Cambria"/>
        <b/>
        <color theme="1"/>
        <sz val="11.0"/>
      </rPr>
      <t>Andriod version</t>
    </r>
    <r>
      <rPr>
        <rFont val="Cambria"/>
        <color theme="1"/>
        <sz val="11.0"/>
      </rPr>
      <t>: Andriod 12</t>
    </r>
  </si>
  <si>
    <r>
      <rPr>
        <rFont val="Cambria"/>
        <b/>
        <color theme="1"/>
        <sz val="11.0"/>
      </rPr>
      <t>Issue Name</t>
    </r>
    <r>
      <rPr>
        <rFont val="Cambria"/>
        <color theme="1"/>
        <sz val="11.0"/>
      </rPr>
      <t xml:space="preserve">: "&lt; " symbol appears.
</t>
    </r>
    <r>
      <rPr>
        <rFont val="Cambria"/>
        <b/>
        <color theme="1"/>
        <sz val="11.0"/>
      </rPr>
      <t>Actual Result</t>
    </r>
    <r>
      <rPr>
        <rFont val="Cambria"/>
        <color theme="1"/>
        <sz val="11.0"/>
      </rPr>
      <t xml:space="preserve">: From Resource module when user click back button sometimes
  "&lt; " symbol appears.
</t>
    </r>
    <r>
      <rPr>
        <rFont val="Cambria"/>
        <b/>
        <color theme="1"/>
        <sz val="11.0"/>
      </rPr>
      <t>Steps To reproduce</t>
    </r>
    <r>
      <rPr>
        <rFont val="Cambria"/>
        <color theme="1"/>
        <sz val="11.0"/>
      </rPr>
      <t xml:space="preserve">:
1. Open the app
2. Click on Resource
</t>
    </r>
    <r>
      <rPr>
        <rFont val="Cambria"/>
        <b/>
        <color theme="1"/>
        <sz val="11.0"/>
      </rPr>
      <t>Expected Result</t>
    </r>
    <r>
      <rPr>
        <rFont val="Cambria"/>
        <color theme="1"/>
        <sz val="11.0"/>
      </rPr>
      <t>: "&lt;" symbol shouldn't appear.</t>
    </r>
  </si>
  <si>
    <r>
      <rPr>
        <rFont val="Cambria"/>
        <color theme="1"/>
        <sz val="11.0"/>
      </rPr>
      <t xml:space="preserve">this is't app </t>
    </r>
    <r>
      <rPr>
        <rFont val="Cambria"/>
        <color rgb="FF1155CC"/>
        <sz val="11.0"/>
        <u/>
      </rPr>
      <t>issue.it</t>
    </r>
    <r>
      <rPr>
        <rFont val="Cambria"/>
        <color theme="1"/>
        <sz val="11.0"/>
      </rPr>
      <t xml:space="preserve">'s an android feature </t>
    </r>
  </si>
  <si>
    <r>
      <rPr>
        <rFont val="Cambria"/>
        <b/>
        <color theme="1"/>
        <sz val="11.0"/>
      </rPr>
      <t>Device</t>
    </r>
    <r>
      <rPr>
        <rFont val="Cambria"/>
        <color theme="1"/>
        <sz val="11.0"/>
      </rPr>
      <t xml:space="preserve">: Motorola Edge Plus
</t>
    </r>
    <r>
      <rPr>
        <rFont val="Cambria"/>
        <b/>
        <color theme="1"/>
        <sz val="11.0"/>
      </rPr>
      <t>Andriod version</t>
    </r>
    <r>
      <rPr>
        <rFont val="Cambria"/>
        <color theme="1"/>
        <sz val="11.0"/>
      </rPr>
      <t>: Andriod 12</t>
    </r>
  </si>
  <si>
    <r>
      <rPr>
        <rFont val="Cambria"/>
        <b/>
        <color theme="1"/>
        <sz val="11.0"/>
      </rPr>
      <t>Issue Name</t>
    </r>
    <r>
      <rPr>
        <rFont val="Cambria"/>
        <color theme="1"/>
        <sz val="11.0"/>
      </rPr>
      <t xml:space="preserve">: The alert message pop up mutiple times
</t>
    </r>
    <r>
      <rPr>
        <rFont val="Cambria"/>
        <b/>
        <color theme="1"/>
        <sz val="11.0"/>
      </rPr>
      <t>Actual Result</t>
    </r>
    <r>
      <rPr>
        <rFont val="Cambria"/>
        <color theme="1"/>
        <sz val="11.0"/>
      </rPr>
      <t xml:space="preserve">: In guest login, when user tap profile icon multiple times the alert 
message starts to pop up multiple times.
</t>
    </r>
    <r>
      <rPr>
        <rFont val="Cambria"/>
        <b/>
        <color theme="1"/>
        <sz val="11.0"/>
      </rPr>
      <t>Steps To reproduce</t>
    </r>
    <r>
      <rPr>
        <rFont val="Cambria"/>
        <color theme="1"/>
        <sz val="11.0"/>
      </rPr>
      <t xml:space="preserve">:
1. Open the app
2. Click the Profile icon multiple times
</t>
    </r>
    <r>
      <rPr>
        <rFont val="Cambria"/>
        <b/>
        <color theme="1"/>
        <sz val="11.0"/>
      </rPr>
      <t>Expected Result</t>
    </r>
    <r>
      <rPr>
        <rFont val="Cambria"/>
        <color theme="1"/>
        <sz val="11.0"/>
      </rPr>
      <t>: It would be more user friendly If the alert message doesn't pop up
multiple times.</t>
    </r>
  </si>
  <si>
    <t xml:space="preserve">Supporting video
</t>
  </si>
  <si>
    <r>
      <rPr>
        <rFont val="Cambria"/>
        <color theme="1"/>
        <sz val="11.0"/>
      </rPr>
      <t xml:space="preserve">When user tap login button multiple times  then alert 
message starts to pop up for multiple times and 
it takes so much time. it isn't user friendly.
</t>
    </r>
    <r>
      <rPr>
        <rFont val="Cambria"/>
        <color rgb="FFFF0000"/>
        <sz val="11.0"/>
      </rPr>
      <t>.</t>
    </r>
  </si>
  <si>
    <t>Need to check if the popup time can be shortened</t>
  </si>
  <si>
    <r>
      <rPr>
        <rFont val="Cambria"/>
        <color theme="1"/>
        <sz val="11.0"/>
      </rPr>
      <t xml:space="preserve">toast bar duration is 3 </t>
    </r>
    <r>
      <rPr>
        <rFont val="Cambria"/>
        <color rgb="FF1155CC"/>
        <sz val="11.0"/>
        <u/>
      </rPr>
      <t>sec.in</t>
    </r>
    <r>
      <rPr>
        <rFont val="Cambria"/>
        <color theme="1"/>
        <sz val="11.0"/>
      </rPr>
      <t xml:space="preserve"> this time no action will occure until toast bar dismiss</t>
    </r>
  </si>
  <si>
    <t>My courses &gt;
Refresher training course &gt; Breastfeeding</t>
  </si>
  <si>
    <r>
      <rPr>
        <rFont val="Cambria"/>
        <b/>
        <color theme="1"/>
        <sz val="11.0"/>
      </rPr>
      <t>Device</t>
    </r>
    <r>
      <rPr>
        <rFont val="Cambria"/>
        <color theme="1"/>
        <sz val="11.0"/>
      </rPr>
      <t xml:space="preserve">: Motorola Edge Plus
</t>
    </r>
    <r>
      <rPr>
        <rFont val="Cambria"/>
        <b/>
        <color theme="1"/>
        <sz val="11.0"/>
      </rPr>
      <t>Andriod version</t>
    </r>
    <r>
      <rPr>
        <rFont val="Cambria"/>
        <color theme="1"/>
        <sz val="11.0"/>
      </rPr>
      <t>: Andriod 12</t>
    </r>
  </si>
  <si>
    <r>
      <rPr>
        <rFont val="Cambria"/>
        <b/>
        <color theme="1"/>
        <sz val="11.0"/>
      </rPr>
      <t>Issue Name</t>
    </r>
    <r>
      <rPr>
        <rFont val="Cambria"/>
        <color theme="1"/>
        <sz val="11.0"/>
      </rPr>
      <t xml:space="preserve">: Timer is not working 
</t>
    </r>
    <r>
      <rPr>
        <rFont val="Cambria"/>
        <b/>
        <color theme="1"/>
        <sz val="11.0"/>
      </rPr>
      <t>Actual Result</t>
    </r>
    <r>
      <rPr>
        <rFont val="Cambria"/>
        <color theme="1"/>
        <sz val="11.0"/>
      </rPr>
      <t xml:space="preserve">: From admin the timer is set for 10 minutes, but when user watches
a video after 10 minutes the module doesn't unlock and it ain't showing any timer
watch in the upper right corner.
</t>
    </r>
    <r>
      <rPr>
        <rFont val="Cambria"/>
        <b/>
        <color theme="1"/>
        <sz val="11.0"/>
      </rPr>
      <t>Steps To reproduce</t>
    </r>
    <r>
      <rPr>
        <rFont val="Cambria"/>
        <color theme="1"/>
        <sz val="11.0"/>
      </rPr>
      <t xml:space="preserve">:
1. Open the app
2. Enter the credential on the login page. 
3. Verify that system should redirect to the Dashboard.
4. Click on Courses.
5. Click on Refresher training course
6. Click on enroll course.
7. Click on Enter course
8. Click on Breastfeeding.
9. Watch the Video
</t>
    </r>
    <r>
      <rPr>
        <rFont val="Cambria"/>
        <b/>
        <color theme="1"/>
        <sz val="11.0"/>
      </rPr>
      <t>Expected Result</t>
    </r>
    <r>
      <rPr>
        <rFont val="Cambria"/>
        <color theme="1"/>
        <sz val="11.0"/>
      </rPr>
      <t>: There should be a timer in the right upper corner and after the set
amount of time it should unlock the module.</t>
    </r>
  </si>
  <si>
    <t>Userside Screenshot
Adminside screenshot</t>
  </si>
  <si>
    <t>Currently the given video url is 
unavailable on youtube. I tried with 
another url link but the issue stays.
I didn't replace the current url link with
another .. I kept the previous url. 
please try with a valid youtube url.</t>
  </si>
  <si>
    <t>in video page doesnt have a timer section,next button will unlock after complete video total time duration.if he/she drag the progress bar to the end also unlock the next button</t>
  </si>
  <si>
    <r>
      <rPr>
        <rFont val="Cambria"/>
        <b/>
        <color theme="1"/>
        <sz val="11.0"/>
      </rPr>
      <t>Device</t>
    </r>
    <r>
      <rPr>
        <rFont val="Cambria"/>
        <color theme="1"/>
        <sz val="11.0"/>
      </rPr>
      <t>: Bluestacks</t>
    </r>
  </si>
  <si>
    <r>
      <rPr>
        <rFont val="Cambria"/>
        <b/>
        <color theme="1"/>
        <sz val="11.0"/>
      </rPr>
      <t>Issue Name</t>
    </r>
    <r>
      <rPr>
        <rFont val="Cambria"/>
        <color theme="1"/>
        <sz val="11.0"/>
      </rPr>
      <t xml:space="preserve">: Profile picture section is not working in Bluestacks
</t>
    </r>
    <r>
      <rPr>
        <rFont val="Cambria"/>
        <b/>
        <color theme="1"/>
        <sz val="11.0"/>
      </rPr>
      <t>Actual Result</t>
    </r>
    <r>
      <rPr>
        <rFont val="Cambria"/>
        <color theme="1"/>
        <sz val="11.0"/>
      </rPr>
      <t xml:space="preserve">: When user choose picture to upload profile picture, It is 
showing alert " Something went wrong. Try Again!" then pop up another
alert message "Image upload Successful"
</t>
    </r>
    <r>
      <rPr>
        <rFont val="Cambria"/>
        <b/>
        <color theme="1"/>
        <sz val="11.0"/>
      </rPr>
      <t>Steps To reproduce</t>
    </r>
    <r>
      <rPr>
        <rFont val="Cambria"/>
        <color theme="1"/>
        <sz val="11.0"/>
      </rPr>
      <t xml:space="preserve">:
1. Open the app
2. Click the Profile icon 
</t>
    </r>
    <r>
      <rPr>
        <rFont val="Cambria"/>
        <b/>
        <color theme="1"/>
        <sz val="11.0"/>
      </rPr>
      <t>Expected Result</t>
    </r>
    <r>
      <rPr>
        <rFont val="Cambria"/>
        <color theme="1"/>
        <sz val="11.0"/>
      </rPr>
      <t>: Profile picture section should work properly.</t>
    </r>
  </si>
  <si>
    <r>
      <rPr>
        <rFont val="Cambria"/>
        <color rgb="FF1155CC"/>
        <sz val="11.0"/>
        <u/>
      </rPr>
      <t>Supporting Video</t>
    </r>
    <r>
      <rPr>
        <rFont val="Cambria"/>
        <sz val="11.0"/>
      </rPr>
      <t xml:space="preserve">
</t>
    </r>
  </si>
  <si>
    <t>Profile section is working fine in
physical device but it isn't
working on bluestacks.</t>
  </si>
  <si>
    <t>priority is physical devices.</t>
  </si>
  <si>
    <t>My courses &gt;
Test By QA &gt; Lemon &gt;
Take Quiz</t>
  </si>
  <si>
    <r>
      <rPr>
        <rFont val="Cambria"/>
        <b/>
        <color theme="1"/>
        <sz val="11.0"/>
      </rPr>
      <t>Device</t>
    </r>
    <r>
      <rPr>
        <rFont val="Cambria"/>
        <color theme="1"/>
        <sz val="11.0"/>
      </rPr>
      <t xml:space="preserve">: Motorola Edge Plus
</t>
    </r>
    <r>
      <rPr>
        <rFont val="Cambria"/>
        <b/>
        <color theme="1"/>
        <sz val="11.0"/>
      </rPr>
      <t>Andriod version</t>
    </r>
    <r>
      <rPr>
        <rFont val="Cambria"/>
        <color theme="1"/>
        <sz val="11.0"/>
      </rPr>
      <t>: Andriod 12</t>
    </r>
  </si>
  <si>
    <r>
      <rPr>
        <rFont val="Cambria"/>
        <b/>
        <color theme="1"/>
        <sz val="11.0"/>
      </rPr>
      <t>Issue Name</t>
    </r>
    <r>
      <rPr>
        <rFont val="Cambria"/>
        <color theme="1"/>
        <sz val="11.0"/>
      </rPr>
      <t xml:space="preserve">: Preview marksheet is showing some errors.
</t>
    </r>
    <r>
      <rPr>
        <rFont val="Cambria"/>
        <b/>
        <color theme="1"/>
        <sz val="11.0"/>
      </rPr>
      <t>Actual Result</t>
    </r>
    <r>
      <rPr>
        <rFont val="Cambria"/>
        <color theme="1"/>
        <sz val="11.0"/>
      </rPr>
      <t xml:space="preserve">: When user fail in the quiz and Click preview marksheet option
It shows user scored 0 where user scored 75% marks.
</t>
    </r>
    <r>
      <rPr>
        <rFont val="Cambria"/>
        <b/>
        <color theme="1"/>
        <sz val="11.0"/>
      </rPr>
      <t>Steps To reproduce</t>
    </r>
    <r>
      <rPr>
        <rFont val="Cambria"/>
        <color theme="1"/>
        <sz val="11.0"/>
      </rPr>
      <t xml:space="preserve">:
1. Open the app
2. Click the Profile icon 
</t>
    </r>
    <r>
      <rPr>
        <rFont val="Cambria"/>
        <b/>
        <color theme="1"/>
        <sz val="11.0"/>
      </rPr>
      <t>Expected Result</t>
    </r>
    <r>
      <rPr>
        <rFont val="Cambria"/>
        <color theme="1"/>
        <sz val="11.0"/>
      </rPr>
      <t>: Preview marksheet should work properly.</t>
    </r>
  </si>
  <si>
    <r>
      <rPr>
        <rFont val="Cambria"/>
        <color rgb="FF1155CC"/>
        <sz val="11.0"/>
        <u/>
      </rPr>
      <t>Error Video</t>
    </r>
    <r>
      <rPr>
        <rFont val="Cambria"/>
        <sz val="11.0"/>
      </rPr>
      <t xml:space="preserve">
</t>
    </r>
    <r>
      <rPr>
        <rFont val="Cambria"/>
        <color rgb="FF1155CC"/>
        <sz val="11.0"/>
        <u/>
      </rPr>
      <t>Solve Video</t>
    </r>
  </si>
  <si>
    <t>Sometimes it shows error. 
please check error video
and sometime it works fine. 
please check solve video.</t>
  </si>
  <si>
    <t>Issue, need to reproduce</t>
  </si>
  <si>
    <t>didnt find any issue.reproduce it again if u can</t>
  </si>
  <si>
    <r>
      <rPr>
        <rFont val="Cambria"/>
        <b/>
        <color theme="1"/>
        <sz val="11.0"/>
      </rPr>
      <t>Device</t>
    </r>
    <r>
      <rPr>
        <rFont val="Cambria"/>
        <color theme="1"/>
        <sz val="11.0"/>
      </rPr>
      <t xml:space="preserve">: Motorola Edge Plus
</t>
    </r>
    <r>
      <rPr>
        <rFont val="Cambria"/>
        <b/>
        <color theme="1"/>
        <sz val="11.0"/>
      </rPr>
      <t>Andriod version</t>
    </r>
    <r>
      <rPr>
        <rFont val="Cambria"/>
        <color theme="1"/>
        <sz val="11.0"/>
      </rPr>
      <t>: Andriod 12</t>
    </r>
  </si>
  <si>
    <r>
      <rPr>
        <rFont val="Cambria"/>
        <b/>
        <color theme="1"/>
        <sz val="11.0"/>
      </rPr>
      <t>Issue Name</t>
    </r>
    <r>
      <rPr>
        <rFont val="Cambria"/>
        <color theme="1"/>
        <sz val="11.0"/>
      </rPr>
      <t xml:space="preserve">: User can give quiz after failing a quiz
</t>
    </r>
    <r>
      <rPr>
        <rFont val="Cambria"/>
        <b/>
        <color theme="1"/>
        <sz val="11.0"/>
      </rPr>
      <t>Actual Result</t>
    </r>
    <r>
      <rPr>
        <rFont val="Cambria"/>
        <color theme="1"/>
        <sz val="11.0"/>
      </rPr>
      <t xml:space="preserve">: After completing the modules if a user fails a quiz ,user can go to the
 quiz again without completing the modules first  
</t>
    </r>
    <r>
      <rPr>
        <rFont val="Cambria"/>
        <b/>
        <color theme="1"/>
        <sz val="11.0"/>
      </rPr>
      <t>Steps To reproduce</t>
    </r>
    <r>
      <rPr>
        <rFont val="Cambria"/>
        <color theme="1"/>
        <sz val="11.0"/>
      </rPr>
      <t xml:space="preserve">:
1. Open the app
2. Click the Profile icon 
</t>
    </r>
    <r>
      <rPr>
        <rFont val="Cambria"/>
        <b/>
        <color theme="1"/>
        <sz val="11.0"/>
      </rPr>
      <t>Expected Result</t>
    </r>
    <r>
      <rPr>
        <rFont val="Cambria"/>
        <color theme="1"/>
        <sz val="11.0"/>
      </rPr>
      <t>: After failing a quiz user should  start from the beginning to give
quiz again.</t>
    </r>
  </si>
  <si>
    <t xml:space="preserve">Supporting Video </t>
  </si>
  <si>
    <t>The modules should be locked if a user
 fails a quiz, user should not be able to
 take the quiz again without completing
 the module first</t>
  </si>
  <si>
    <t>Note:
While uploading profile picture it
takes so much time to load. 
Uploading time should be more less.</t>
  </si>
  <si>
    <t>Try on production</t>
  </si>
  <si>
    <r>
      <rPr>
        <rFont val="Cambria"/>
        <color rgb="FF1155CC"/>
        <sz val="11.0"/>
        <u/>
      </rPr>
      <t>Supporting Video</t>
    </r>
    <r>
      <rPr>
        <rFont val="Cambria"/>
        <sz val="11.0"/>
      </rPr>
      <t xml:space="preserve">
</t>
    </r>
  </si>
  <si>
    <t xml:space="preserve">Note:
After completing a course an user
can download the certificate using
physical device . but user can't 
download it from bluestacks.
It shows a alert message "type 
'Null' is not a subtype of type
 'String' "
</t>
  </si>
  <si>
    <r>
      <rPr>
        <rFont val="Cambria"/>
        <color rgb="FF1155CC"/>
        <sz val="11.0"/>
        <u/>
      </rPr>
      <t>Supporting Video</t>
    </r>
    <r>
      <rPr>
        <rFont val="Cambria"/>
        <sz val="11.0"/>
      </rPr>
      <t xml:space="preserve">
</t>
    </r>
  </si>
  <si>
    <t xml:space="preserve">Note:
When an user is inactive but 
completed the course, user can't 
download the certificate
It shows a alert message "type 
'Null' is not a subtype of type
 'String' "
</t>
  </si>
  <si>
    <t>Try on physical device and share video</t>
  </si>
  <si>
    <t>no</t>
  </si>
  <si>
    <t>new feature</t>
  </si>
  <si>
    <t>under resource page added a new feature Trainer Guide</t>
  </si>
  <si>
    <t xml:space="preserve">after clickingTrainer Guide you will get popup dialoug asking for a login crediential.after successfully login it will redirect to the Trainer Guide page </t>
  </si>
  <si>
    <t>in Trainer Guide page you will get one resource either video or ppt or pdf. as like user guide page</t>
  </si>
  <si>
    <t>changed percentage name to Quiz marks in all quiz submission dialoug page.</t>
  </si>
  <si>
    <t>remove Retake button from quiz submission popup dialoug.after quiz submission if user failed he/she will get two option with Ok and Preview marksheet.clicking ok will redirect to the coursemodule page,and clicking Preview marksheet will redirect to marksheet page.</t>
  </si>
  <si>
    <r>
      <rPr>
        <sz val="11.0"/>
      </rPr>
      <t xml:space="preserve">new marksheet feature added,here user can see his/her </t>
    </r>
    <r>
      <rPr>
        <color rgb="FF1155CC"/>
        <sz val="11.0"/>
        <u/>
      </rPr>
      <t>result. in</t>
    </r>
    <r>
      <rPr>
        <sz val="11.0"/>
      </rPr>
      <t xml:space="preserve"> this page after every question has a icon that indicates correct or wrong ans</t>
    </r>
  </si>
  <si>
    <t>previous alert dialoug removed.added new dialoug with batter view and this will stop immediatly after changing page.</t>
  </si>
  <si>
    <t>app version name added under support page. also this version number indicates production version in play/app store</t>
  </si>
  <si>
    <t>2.O</t>
  </si>
  <si>
    <r>
      <rPr>
        <rFont val="Cambria"/>
        <b/>
        <color theme="1"/>
        <sz val="11.0"/>
      </rPr>
      <t>Device</t>
    </r>
    <r>
      <rPr>
        <rFont val="Cambria"/>
        <color theme="1"/>
        <sz val="11.0"/>
      </rPr>
      <t xml:space="preserve">: Motorola Edge Plus
</t>
    </r>
    <r>
      <rPr>
        <rFont val="Cambria"/>
        <b/>
        <color theme="1"/>
        <sz val="11.0"/>
      </rPr>
      <t>Andriod version</t>
    </r>
    <r>
      <rPr>
        <rFont val="Cambria"/>
        <color theme="1"/>
        <sz val="11.0"/>
      </rPr>
      <t>: Andriod 12</t>
    </r>
  </si>
  <si>
    <r>
      <rPr>
        <rFont val="Cambria"/>
        <b/>
        <color theme="1"/>
        <sz val="11.0"/>
      </rPr>
      <t>Issue Name</t>
    </r>
    <r>
      <rPr>
        <rFont val="Cambria"/>
        <color theme="1"/>
        <sz val="11.0"/>
      </rPr>
      <t xml:space="preserve">: App hangs
</t>
    </r>
    <r>
      <rPr>
        <rFont val="Cambria"/>
        <b/>
        <color theme="1"/>
        <sz val="11.0"/>
      </rPr>
      <t>Actual Result</t>
    </r>
    <r>
      <rPr>
        <rFont val="Cambria"/>
        <color theme="1"/>
        <sz val="11.0"/>
      </rPr>
      <t xml:space="preserve">: When user click on profile picture icon, permission pop ups. After
clicking anywhere in the screen without clicking on (Allow/Dont allow) option 
settings opens up. After that when user go back in the app profile picture icon
starts to load and app hangs. User can't go back to home page.
</t>
    </r>
    <r>
      <rPr>
        <rFont val="Cambria"/>
        <b/>
        <color theme="1"/>
        <sz val="11.0"/>
      </rPr>
      <t>Steps To reproduce</t>
    </r>
    <r>
      <rPr>
        <rFont val="Cambria"/>
        <color theme="1"/>
        <sz val="11.0"/>
      </rPr>
      <t xml:space="preserve">:
1. Open the app
2. Click on Profile 
</t>
    </r>
    <r>
      <rPr>
        <rFont val="Cambria"/>
        <b/>
        <color theme="1"/>
        <sz val="11.0"/>
      </rPr>
      <t>Expected Result</t>
    </r>
    <r>
      <rPr>
        <rFont val="Cambria"/>
        <color theme="1"/>
        <sz val="11.0"/>
      </rPr>
      <t>: App shouldn't hang</t>
    </r>
  </si>
  <si>
    <t>Muhammad Ashiq AN Noor</t>
  </si>
  <si>
    <r>
      <rPr>
        <rFont val="Cambria"/>
        <b/>
        <color theme="1"/>
        <sz val="11.0"/>
      </rPr>
      <t>Device</t>
    </r>
    <r>
      <rPr>
        <rFont val="Cambria"/>
        <color theme="1"/>
        <sz val="11.0"/>
      </rPr>
      <t xml:space="preserve">: Motorola Edge Plus
</t>
    </r>
    <r>
      <rPr>
        <rFont val="Cambria"/>
        <b/>
        <color theme="1"/>
        <sz val="11.0"/>
      </rPr>
      <t>Andriod version</t>
    </r>
    <r>
      <rPr>
        <rFont val="Cambria"/>
        <color theme="1"/>
        <sz val="11.0"/>
      </rPr>
      <t>: Andriod 12</t>
    </r>
  </si>
  <si>
    <r>
      <rPr>
        <rFont val="Cambria"/>
        <b/>
        <color theme="1"/>
        <sz val="11.0"/>
      </rPr>
      <t>Issue Name</t>
    </r>
    <r>
      <rPr>
        <rFont val="Cambria"/>
        <color theme="1"/>
        <sz val="11.0"/>
      </rPr>
      <t xml:space="preserve">: App hangs
</t>
    </r>
    <r>
      <rPr>
        <rFont val="Cambria"/>
        <b/>
        <color theme="1"/>
        <sz val="11.0"/>
      </rPr>
      <t>Actual Result</t>
    </r>
    <r>
      <rPr>
        <rFont val="Cambria"/>
        <color theme="1"/>
        <sz val="11.0"/>
      </rPr>
      <t xml:space="preserve">: When user click on profile picture icon,  After that when user go 
back in the app profile picture icon starts to load and app hangs. User can't go back
to home page.
</t>
    </r>
    <r>
      <rPr>
        <rFont val="Cambria"/>
        <b/>
        <color theme="1"/>
        <sz val="11.0"/>
      </rPr>
      <t>Steps To reproduce</t>
    </r>
    <r>
      <rPr>
        <rFont val="Cambria"/>
        <color theme="1"/>
        <sz val="11.0"/>
      </rPr>
      <t xml:space="preserve">:
1. Open the app
2. Click on Profile 
</t>
    </r>
    <r>
      <rPr>
        <rFont val="Cambria"/>
        <b/>
        <color theme="1"/>
        <sz val="11.0"/>
      </rPr>
      <t>Expected Result</t>
    </r>
    <r>
      <rPr>
        <rFont val="Cambria"/>
        <color theme="1"/>
        <sz val="11.0"/>
      </rPr>
      <t>: App shouldn't hang</t>
    </r>
  </si>
  <si>
    <t>please wait dialoug added. when image upload</t>
  </si>
  <si>
    <t xml:space="preserve">My courses &gt;
New Test course &gt; quiz </t>
  </si>
  <si>
    <r>
      <rPr>
        <rFont val="Cambria"/>
        <b/>
        <color theme="1"/>
        <sz val="11.0"/>
      </rPr>
      <t>Device</t>
    </r>
    <r>
      <rPr>
        <rFont val="Cambria"/>
        <color theme="1"/>
        <sz val="11.0"/>
      </rPr>
      <t xml:space="preserve">: Motorola Edge Plus
</t>
    </r>
    <r>
      <rPr>
        <rFont val="Cambria"/>
        <b/>
        <color theme="1"/>
        <sz val="11.0"/>
      </rPr>
      <t>Andriod version</t>
    </r>
    <r>
      <rPr>
        <rFont val="Cambria"/>
        <color theme="1"/>
        <sz val="11.0"/>
      </rPr>
      <t>: Andriod 12</t>
    </r>
  </si>
  <si>
    <r>
      <rPr>
        <rFont val="Cambria"/>
        <b/>
        <color theme="1"/>
        <sz val="11.0"/>
      </rPr>
      <t>Issue Name</t>
    </r>
    <r>
      <rPr>
        <rFont val="Cambria"/>
        <color theme="1"/>
        <sz val="11.0"/>
      </rPr>
      <t xml:space="preserve">: Preview marksheet is showing some errors.
</t>
    </r>
    <r>
      <rPr>
        <rFont val="Cambria"/>
        <b/>
        <color theme="1"/>
        <sz val="11.0"/>
      </rPr>
      <t>Actual Result</t>
    </r>
    <r>
      <rPr>
        <rFont val="Cambria"/>
        <color theme="1"/>
        <sz val="11.0"/>
      </rPr>
      <t xml:space="preserve">: When user fail in the quiz and Click preview marksheet option
It shows user scored 0 where user scored 50% marks.
</t>
    </r>
    <r>
      <rPr>
        <rFont val="Cambria"/>
        <b/>
        <color theme="1"/>
        <sz val="11.0"/>
      </rPr>
      <t>Steps To reproduce</t>
    </r>
    <r>
      <rPr>
        <rFont val="Cambria"/>
        <color theme="1"/>
        <sz val="11.0"/>
      </rPr>
      <t xml:space="preserve">:
1. Open the app
2. Click My course
3. New Test Course by...
4. Quiz
</t>
    </r>
    <r>
      <rPr>
        <rFont val="Cambria"/>
        <b/>
        <color theme="1"/>
        <sz val="11.0"/>
      </rPr>
      <t>Expected Result</t>
    </r>
    <r>
      <rPr>
        <rFont val="Cambria"/>
        <color theme="1"/>
        <sz val="11.0"/>
      </rPr>
      <t>: Preview marksheet should work properly.</t>
    </r>
  </si>
  <si>
    <r>
      <rPr>
        <rFont val="Cambria"/>
        <color rgb="FF1155CC"/>
        <sz val="11.0"/>
        <u/>
      </rPr>
      <t>Error Video(Apkv1.9)</t>
    </r>
    <r>
      <rPr>
        <rFont val="Cambria"/>
        <sz val="11.0"/>
      </rPr>
      <t xml:space="preserve">
</t>
    </r>
    <r>
      <rPr>
        <rFont val="Cambria"/>
        <color rgb="FF1155CC"/>
        <sz val="11.0"/>
        <u/>
      </rPr>
      <t>Solve Video
Error Video2</t>
    </r>
    <r>
      <rPr>
        <rFont val="Cambria"/>
        <sz val="11.0"/>
      </rPr>
      <t xml:space="preserve">
</t>
    </r>
    <r>
      <rPr>
        <rFont val="Cambria"/>
        <color rgb="FF1155CC"/>
        <sz val="11.0"/>
        <u/>
      </rPr>
      <t>Solve Video2</t>
    </r>
  </si>
  <si>
    <t>Sometimes it shows error. 
please check error video
and sometime it works fine. 
please check solve video.
**Problem was found in Apkv1.9 
and found again in Apk2.0 
When new courses quiz test is given
this issue arises in the first attempt. After
 first attempt it works fine.</t>
  </si>
  <si>
    <t>My courses</t>
  </si>
  <si>
    <r>
      <rPr>
        <rFont val="Cambria"/>
        <b/>
        <color theme="1"/>
        <sz val="11.0"/>
      </rPr>
      <t>Device</t>
    </r>
    <r>
      <rPr>
        <rFont val="Cambria"/>
        <color theme="1"/>
        <sz val="11.0"/>
      </rPr>
      <t xml:space="preserve">: Motorola Edge Plus
</t>
    </r>
    <r>
      <rPr>
        <rFont val="Cambria"/>
        <b/>
        <color theme="1"/>
        <sz val="11.0"/>
      </rPr>
      <t>Andriod version</t>
    </r>
    <r>
      <rPr>
        <rFont val="Cambria"/>
        <color theme="1"/>
        <sz val="11.0"/>
      </rPr>
      <t>: Andriod 12</t>
    </r>
  </si>
  <si>
    <r>
      <rPr>
        <rFont val="Cambria"/>
        <b/>
        <color theme="1"/>
        <sz val="11.0"/>
      </rPr>
      <t>Issue Name</t>
    </r>
    <r>
      <rPr>
        <rFont val="Cambria"/>
        <color theme="1"/>
        <sz val="11.0"/>
      </rPr>
      <t xml:space="preserve">: Course Full name is not showing.
</t>
    </r>
    <r>
      <rPr>
        <rFont val="Cambria"/>
        <b/>
        <color theme="1"/>
        <sz val="11.0"/>
      </rPr>
      <t>Actual Result</t>
    </r>
    <r>
      <rPr>
        <rFont val="Cambria"/>
        <color theme="1"/>
        <sz val="11.0"/>
      </rPr>
      <t xml:space="preserve">: When a course name is big , It doesn't show the full name anywhere.
It automatically hide in 3 dot (..) There isn't any way to find out the courses full 
name.
</t>
    </r>
    <r>
      <rPr>
        <rFont val="Cambria"/>
        <b/>
        <color theme="1"/>
        <sz val="11.0"/>
      </rPr>
      <t>Steps To reproduce</t>
    </r>
    <r>
      <rPr>
        <rFont val="Cambria"/>
        <color theme="1"/>
        <sz val="11.0"/>
      </rPr>
      <t xml:space="preserve">:
1. Open the app
2. Click My course
</t>
    </r>
    <r>
      <rPr>
        <rFont val="Cambria"/>
        <b/>
        <color theme="1"/>
        <sz val="11.0"/>
      </rPr>
      <t>Expected Result</t>
    </r>
    <r>
      <rPr>
        <rFont val="Cambria"/>
        <color theme="1"/>
        <sz val="11.0"/>
      </rPr>
      <t>: When User enter course it should show full name of the course.</t>
    </r>
  </si>
  <si>
    <t>Supporting Screenshot
Supporting Screenshot2
Supporting Screenshot3</t>
  </si>
  <si>
    <t>Issue No</t>
  </si>
  <si>
    <t>Message is not correct after completing all the modules. It may show " View Certificate" instead of "Next Module Unlocked"</t>
  </si>
  <si>
    <t>Wasif</t>
  </si>
  <si>
    <t>x</t>
  </si>
  <si>
    <t>Permission</t>
  </si>
  <si>
    <t>Before go to setting page a pop message should show like "Do you want to change the permission?" and also "Close and Settings button will be visible"</t>
  </si>
  <si>
    <t>Profile Picture</t>
  </si>
  <si>
    <t>Profile image loading issue. It takes too much time to load an image.</t>
  </si>
  <si>
    <t>Should try to optimize from backend and recheck</t>
  </si>
  <si>
    <t>Prodbuild</t>
  </si>
  <si>
    <r>
      <rPr>
        <rFont val="Cambria"/>
        <color theme="1"/>
        <sz val="11.0"/>
      </rPr>
      <t xml:space="preserve">Bluestacks
&amp;
</t>
    </r>
    <r>
      <rPr>
        <rFont val="Cambria"/>
        <b/>
        <color theme="1"/>
        <sz val="11.0"/>
      </rPr>
      <t>Device</t>
    </r>
    <r>
      <rPr>
        <rFont val="Cambria"/>
        <color theme="1"/>
        <sz val="11.0"/>
      </rPr>
      <t>: Motorola Edge Plus
Andriod version: Andriod 12</t>
    </r>
  </si>
  <si>
    <r>
      <rPr>
        <rFont val="Cambria"/>
        <b/>
        <color theme="1"/>
        <sz val="11.0"/>
      </rPr>
      <t>Issues</t>
    </r>
    <r>
      <rPr>
        <rFont val="Cambria"/>
        <color theme="1"/>
        <sz val="11.0"/>
      </rPr>
      <t>: It shows format exception.</t>
    </r>
  </si>
  <si>
    <t>Ignore bluestack issues</t>
  </si>
  <si>
    <r>
      <rPr>
        <rFont val="Cambria"/>
        <color theme="1"/>
        <sz val="11.0"/>
      </rPr>
      <t xml:space="preserve">Bluestacks
&amp;
</t>
    </r>
    <r>
      <rPr>
        <rFont val="Cambria"/>
        <b/>
        <color theme="1"/>
        <sz val="11.0"/>
      </rPr>
      <t>Device</t>
    </r>
    <r>
      <rPr>
        <rFont val="Cambria"/>
        <color theme="1"/>
        <sz val="11.0"/>
      </rPr>
      <t>: Motorola Edge Plus
Andriod version: Andriod 12</t>
    </r>
  </si>
  <si>
    <r>
      <rPr>
        <rFont val="Cambria"/>
        <b/>
        <color rgb="FF000000"/>
        <sz val="11.0"/>
      </rPr>
      <t>Issues:</t>
    </r>
    <r>
      <rPr>
        <rFont val="Cambria"/>
        <color rgb="FF000000"/>
        <sz val="11.0"/>
      </rPr>
      <t xml:space="preserve"> It shows format exception.</t>
    </r>
  </si>
  <si>
    <r>
      <rPr>
        <rFont val="Cambria"/>
        <color theme="1"/>
        <sz val="11.0"/>
      </rPr>
      <t xml:space="preserve">Bluestacks
&amp;
</t>
    </r>
    <r>
      <rPr>
        <rFont val="Cambria"/>
        <b/>
        <color theme="1"/>
        <sz val="11.0"/>
      </rPr>
      <t>Device</t>
    </r>
    <r>
      <rPr>
        <rFont val="Cambria"/>
        <color theme="1"/>
        <sz val="11.0"/>
      </rPr>
      <t>: Motorola Edge Plus
Andriod version: Andriod 12</t>
    </r>
  </si>
  <si>
    <r>
      <rPr>
        <rFont val="Cambria"/>
        <b/>
        <color rgb="FF000000"/>
        <sz val="11.0"/>
      </rPr>
      <t>Issues:</t>
    </r>
    <r>
      <rPr>
        <rFont val="Cambria"/>
        <color rgb="FF000000"/>
        <sz val="11.0"/>
      </rPr>
      <t xml:space="preserve"> It shows format exception.</t>
    </r>
  </si>
  <si>
    <r>
      <rPr>
        <rFont val="Cambria"/>
        <color theme="1"/>
        <sz val="11.0"/>
      </rPr>
      <t xml:space="preserve">Bluestacks
&amp;
</t>
    </r>
    <r>
      <rPr>
        <rFont val="Cambria"/>
        <b/>
        <color theme="1"/>
        <sz val="11.0"/>
      </rPr>
      <t>Device</t>
    </r>
    <r>
      <rPr>
        <rFont val="Cambria"/>
        <color theme="1"/>
        <sz val="11.0"/>
      </rPr>
      <t>: Motorola Edge Plus
Andriod version: Andriod 12</t>
    </r>
  </si>
  <si>
    <r>
      <rPr>
        <rFont val="Cambria"/>
        <b/>
        <color rgb="FF000000"/>
        <sz val="11.0"/>
      </rPr>
      <t>Issues:</t>
    </r>
    <r>
      <rPr>
        <rFont val="Cambria"/>
        <color rgb="FF000000"/>
        <sz val="11.0"/>
      </rPr>
      <t xml:space="preserve"> It shows format exception.</t>
    </r>
  </si>
  <si>
    <r>
      <rPr>
        <rFont val="Cambria"/>
        <color theme="1"/>
        <sz val="11.0"/>
      </rPr>
      <t xml:space="preserve">Bluestacks
&amp;
</t>
    </r>
    <r>
      <rPr>
        <rFont val="Cambria"/>
        <b/>
        <color theme="1"/>
        <sz val="11.0"/>
      </rPr>
      <t>Device</t>
    </r>
    <r>
      <rPr>
        <rFont val="Cambria"/>
        <color theme="1"/>
        <sz val="11.0"/>
      </rPr>
      <t>: Motorola Edge Plus
Andriod version: Andriod 12</t>
    </r>
  </si>
  <si>
    <r>
      <rPr>
        <rFont val="Cambria"/>
        <b/>
        <color rgb="FF000000"/>
        <sz val="11.0"/>
      </rPr>
      <t>Issues:</t>
    </r>
    <r>
      <rPr>
        <rFont val="Cambria"/>
        <color rgb="FF000000"/>
        <sz val="11.0"/>
      </rPr>
      <t xml:space="preserve"> It shows format exception.</t>
    </r>
  </si>
  <si>
    <r>
      <rPr>
        <rFont val="Cambria"/>
        <b/>
        <color theme="1"/>
        <sz val="11.0"/>
      </rPr>
      <t>Device</t>
    </r>
    <r>
      <rPr>
        <rFont val="Cambria"/>
        <color theme="1"/>
        <sz val="11.0"/>
      </rPr>
      <t xml:space="preserve">: Motorola Edge Plus
</t>
    </r>
    <r>
      <rPr>
        <rFont val="Cambria"/>
        <b/>
        <color theme="1"/>
        <sz val="11.0"/>
      </rPr>
      <t>Andriod version</t>
    </r>
    <r>
      <rPr>
        <rFont val="Cambria"/>
        <color theme="1"/>
        <sz val="11.0"/>
      </rPr>
      <t>: Andriod 12</t>
    </r>
  </si>
  <si>
    <r>
      <rPr>
        <rFont val="Cambria"/>
        <b/>
        <color theme="1"/>
        <sz val="11.0"/>
      </rPr>
      <t>Issue Name</t>
    </r>
    <r>
      <rPr>
        <rFont val="Cambria"/>
        <color theme="1"/>
        <sz val="11.0"/>
      </rPr>
      <t xml:space="preserve">: App hangs
</t>
    </r>
    <r>
      <rPr>
        <rFont val="Cambria"/>
        <b/>
        <color theme="1"/>
        <sz val="11.0"/>
      </rPr>
      <t>Actual Result</t>
    </r>
    <r>
      <rPr>
        <rFont val="Cambria"/>
        <color theme="1"/>
        <sz val="11.0"/>
      </rPr>
      <t xml:space="preserve">: When user click on profile picture icon, permission pop ups. After
clicking anywhere in the screen without clicking on (Allow/Dont allow) option 
settings opens up. After that when user go back in the app profile picture icon
starts to load and app hangs. User can't go back to home page.
</t>
    </r>
    <r>
      <rPr>
        <rFont val="Cambria"/>
        <b/>
        <color theme="1"/>
        <sz val="11.0"/>
      </rPr>
      <t>Steps To reproduce</t>
    </r>
    <r>
      <rPr>
        <rFont val="Cambria"/>
        <color theme="1"/>
        <sz val="11.0"/>
      </rPr>
      <t xml:space="preserve">:
1. Open the app
2. Click on Profile 
</t>
    </r>
    <r>
      <rPr>
        <rFont val="Cambria"/>
        <b/>
        <color theme="1"/>
        <sz val="11.0"/>
      </rPr>
      <t>Expected Result</t>
    </r>
    <r>
      <rPr>
        <rFont val="Cambria"/>
        <color theme="1"/>
        <sz val="11.0"/>
      </rPr>
      <t>: App shouldn't hang</t>
    </r>
  </si>
  <si>
    <t>Same issue found in Apk2.0</t>
  </si>
  <si>
    <r>
      <rPr>
        <rFont val="Cambria"/>
        <b/>
        <color theme="1"/>
        <sz val="11.0"/>
      </rPr>
      <t>Device</t>
    </r>
    <r>
      <rPr>
        <rFont val="Cambria"/>
        <color theme="1"/>
        <sz val="11.0"/>
      </rPr>
      <t xml:space="preserve">: Motorola Edge Plus
</t>
    </r>
    <r>
      <rPr>
        <rFont val="Cambria"/>
        <b/>
        <color theme="1"/>
        <sz val="11.0"/>
      </rPr>
      <t>Andriod version</t>
    </r>
    <r>
      <rPr>
        <rFont val="Cambria"/>
        <color theme="1"/>
        <sz val="11.0"/>
      </rPr>
      <t>: Andriod 12</t>
    </r>
  </si>
  <si>
    <r>
      <rPr>
        <rFont val="Cambria"/>
        <b/>
        <color theme="1"/>
        <sz val="11.0"/>
      </rPr>
      <t>Issue Name</t>
    </r>
    <r>
      <rPr>
        <rFont val="Cambria"/>
        <color theme="1"/>
        <sz val="11.0"/>
      </rPr>
      <t xml:space="preserve">: App hangs
</t>
    </r>
    <r>
      <rPr>
        <rFont val="Cambria"/>
        <b/>
        <color theme="1"/>
        <sz val="11.0"/>
      </rPr>
      <t>Actual Result</t>
    </r>
    <r>
      <rPr>
        <rFont val="Cambria"/>
        <color theme="1"/>
        <sz val="11.0"/>
      </rPr>
      <t xml:space="preserve">: When user click on profile picture icon,  After that when user go 
back in the app profile picture icon starts to load and app hangs. User can't go back
to home page.
</t>
    </r>
    <r>
      <rPr>
        <rFont val="Cambria"/>
        <b/>
        <color theme="1"/>
        <sz val="11.0"/>
      </rPr>
      <t>Steps To reproduce</t>
    </r>
    <r>
      <rPr>
        <rFont val="Cambria"/>
        <color theme="1"/>
        <sz val="11.0"/>
      </rPr>
      <t xml:space="preserve">:
1. Open the app
2. Click on Profile 
</t>
    </r>
    <r>
      <rPr>
        <rFont val="Cambria"/>
        <b/>
        <color theme="1"/>
        <sz val="11.0"/>
      </rPr>
      <t>Expected Result</t>
    </r>
    <r>
      <rPr>
        <rFont val="Cambria"/>
        <color theme="1"/>
        <sz val="11.0"/>
      </rPr>
      <t>: App shouldn't hang</t>
    </r>
  </si>
  <si>
    <t>Resources &gt; Trainer Guide</t>
  </si>
  <si>
    <r>
      <rPr>
        <rFont val="Cambria"/>
        <b/>
        <color theme="1"/>
        <sz val="11.0"/>
      </rPr>
      <t>Device</t>
    </r>
    <r>
      <rPr>
        <rFont val="Cambria"/>
        <color theme="1"/>
        <sz val="11.0"/>
      </rPr>
      <t xml:space="preserve">: Motorola Edge Plus
</t>
    </r>
    <r>
      <rPr>
        <rFont val="Cambria"/>
        <b/>
        <color theme="1"/>
        <sz val="11.0"/>
      </rPr>
      <t>Andriod version</t>
    </r>
    <r>
      <rPr>
        <rFont val="Cambria"/>
        <color theme="1"/>
        <sz val="11.0"/>
      </rPr>
      <t>: Andriod 12</t>
    </r>
  </si>
  <si>
    <r>
      <rPr>
        <rFont val="Cambria"/>
        <b/>
        <color theme="1"/>
        <sz val="11.0"/>
      </rPr>
      <t>Issue Name</t>
    </r>
    <r>
      <rPr>
        <rFont val="Cambria"/>
        <color theme="1"/>
        <sz val="11.0"/>
      </rPr>
      <t xml:space="preserve">: Alert message is showing error message
</t>
    </r>
    <r>
      <rPr>
        <rFont val="Cambria"/>
        <b/>
        <color theme="1"/>
        <sz val="11.0"/>
      </rPr>
      <t>Actual Result</t>
    </r>
    <r>
      <rPr>
        <rFont val="Cambria"/>
        <color theme="1"/>
        <sz val="11.0"/>
      </rPr>
      <t xml:space="preserve">: In Resource, when user enter wrong password to open 
"Trainer Guide" it shows error message in alert message.
</t>
    </r>
    <r>
      <rPr>
        <rFont val="Cambria"/>
        <b/>
        <color theme="1"/>
        <sz val="11.0"/>
      </rPr>
      <t>Steps To reproduce</t>
    </r>
    <r>
      <rPr>
        <rFont val="Cambria"/>
        <color theme="1"/>
        <sz val="11.0"/>
      </rPr>
      <t xml:space="preserve">:
1. Open the app
2. Click on Resource
3. Click on Tainer Guide
</t>
    </r>
    <r>
      <rPr>
        <rFont val="Cambria"/>
        <b/>
        <color theme="1"/>
        <sz val="11.0"/>
      </rPr>
      <t>Expected Result</t>
    </r>
    <r>
      <rPr>
        <rFont val="Cambria"/>
        <color theme="1"/>
        <sz val="11.0"/>
      </rPr>
      <t>: Alert message should show please input valid password.</t>
    </r>
  </si>
  <si>
    <t>this error occured because there is no data in backend</t>
  </si>
  <si>
    <t xml:space="preserve">Resources &gt; FAQ </t>
  </si>
  <si>
    <r>
      <rPr>
        <rFont val="Cambria"/>
        <b/>
        <color theme="1"/>
        <sz val="11.0"/>
      </rPr>
      <t>Device</t>
    </r>
    <r>
      <rPr>
        <rFont val="Cambria"/>
        <color theme="1"/>
        <sz val="11.0"/>
      </rPr>
      <t xml:space="preserve">: Motorola Edge Plus
</t>
    </r>
    <r>
      <rPr>
        <rFont val="Cambria"/>
        <b/>
        <color theme="1"/>
        <sz val="11.0"/>
      </rPr>
      <t>Andriod version</t>
    </r>
    <r>
      <rPr>
        <rFont val="Cambria"/>
        <color theme="1"/>
        <sz val="11.0"/>
      </rPr>
      <t>: Andriod 12</t>
    </r>
  </si>
  <si>
    <r>
      <rPr>
        <rFont val="Cambria"/>
        <b/>
        <color theme="1"/>
        <sz val="11.0"/>
      </rPr>
      <t>Issue Name</t>
    </r>
    <r>
      <rPr>
        <rFont val="Cambria"/>
        <color theme="1"/>
        <sz val="11.0"/>
      </rPr>
      <t xml:space="preserve">: Text size is different
</t>
    </r>
    <r>
      <rPr>
        <rFont val="Cambria"/>
        <b/>
        <color theme="1"/>
        <sz val="11.0"/>
      </rPr>
      <t>Actual Result</t>
    </r>
    <r>
      <rPr>
        <rFont val="Cambria"/>
        <color theme="1"/>
        <sz val="11.0"/>
      </rPr>
      <t xml:space="preserve">: In FAQ, Text size of answers are different for each questions.
</t>
    </r>
    <r>
      <rPr>
        <rFont val="Cambria"/>
        <b/>
        <color theme="1"/>
        <sz val="11.0"/>
      </rPr>
      <t>Steps To reproduce</t>
    </r>
    <r>
      <rPr>
        <rFont val="Cambria"/>
        <color theme="1"/>
        <sz val="11.0"/>
      </rPr>
      <t xml:space="preserve">:
1. Open the app
2. Click on Resource
3. Click on FAQ
</t>
    </r>
    <r>
      <rPr>
        <rFont val="Cambria"/>
        <b/>
        <color theme="1"/>
        <sz val="11.0"/>
      </rPr>
      <t>Expected Result</t>
    </r>
    <r>
      <rPr>
        <rFont val="Cambria"/>
        <color theme="1"/>
        <sz val="11.0"/>
      </rPr>
      <t>: All answer text size should be same.</t>
    </r>
  </si>
  <si>
    <t>Coming from admin panel, not an issue</t>
  </si>
  <si>
    <t>coming from backend</t>
  </si>
  <si>
    <r>
      <rPr>
        <rFont val="Cambria"/>
        <b/>
        <color theme="1"/>
        <sz val="11.0"/>
      </rPr>
      <t>Device</t>
    </r>
    <r>
      <rPr>
        <rFont val="Cambria"/>
        <color theme="1"/>
        <sz val="11.0"/>
      </rPr>
      <t xml:space="preserve">: Motorola Edge Plus
</t>
    </r>
    <r>
      <rPr>
        <rFont val="Cambria"/>
        <b/>
        <color theme="1"/>
        <sz val="11.0"/>
      </rPr>
      <t>Andriod version</t>
    </r>
    <r>
      <rPr>
        <rFont val="Cambria"/>
        <color theme="1"/>
        <sz val="11.0"/>
      </rPr>
      <t>: Andriod 12</t>
    </r>
  </si>
  <si>
    <r>
      <rPr>
        <rFont val="Cambria"/>
        <b/>
        <color theme="1"/>
        <sz val="11.0"/>
      </rPr>
      <t>Issues</t>
    </r>
    <r>
      <rPr>
        <rFont val="Cambria"/>
        <color theme="1"/>
        <sz val="11.0"/>
      </rPr>
      <t>: It shows format exception.</t>
    </r>
  </si>
  <si>
    <r>
      <rPr>
        <rFont val="Cambria"/>
        <b/>
        <color theme="1"/>
        <sz val="11.0"/>
      </rPr>
      <t>Device</t>
    </r>
    <r>
      <rPr>
        <rFont val="Cambria"/>
        <color theme="1"/>
        <sz val="11.0"/>
      </rPr>
      <t xml:space="preserve">: Motorola Edge Plus
</t>
    </r>
    <r>
      <rPr>
        <rFont val="Cambria"/>
        <b/>
        <color theme="1"/>
        <sz val="11.0"/>
      </rPr>
      <t>Andriod version</t>
    </r>
    <r>
      <rPr>
        <rFont val="Cambria"/>
        <color theme="1"/>
        <sz val="11.0"/>
      </rPr>
      <t>: Andriod 12</t>
    </r>
  </si>
  <si>
    <r>
      <rPr>
        <rFont val="Cambria"/>
        <b/>
        <color rgb="FF000000"/>
        <sz val="11.0"/>
      </rPr>
      <t>Issues:</t>
    </r>
    <r>
      <rPr>
        <rFont val="Cambria"/>
        <color rgb="FF000000"/>
        <sz val="11.0"/>
      </rPr>
      <t xml:space="preserve"> It shows format exception.</t>
    </r>
  </si>
  <si>
    <r>
      <rPr>
        <rFont val="Cambria"/>
        <b/>
        <color theme="1"/>
        <sz val="11.0"/>
      </rPr>
      <t>Device</t>
    </r>
    <r>
      <rPr>
        <rFont val="Cambria"/>
        <color theme="1"/>
        <sz val="11.0"/>
      </rPr>
      <t xml:space="preserve">: Motorola Edge Plus
</t>
    </r>
    <r>
      <rPr>
        <rFont val="Cambria"/>
        <b/>
        <color theme="1"/>
        <sz val="11.0"/>
      </rPr>
      <t>Andriod version</t>
    </r>
    <r>
      <rPr>
        <rFont val="Cambria"/>
        <color theme="1"/>
        <sz val="11.0"/>
      </rPr>
      <t>: Andriod 12</t>
    </r>
  </si>
  <si>
    <r>
      <rPr>
        <rFont val="Cambria"/>
        <b/>
        <color rgb="FF000000"/>
        <sz val="11.0"/>
      </rPr>
      <t>Issues:</t>
    </r>
    <r>
      <rPr>
        <rFont val="Cambria"/>
        <color rgb="FF000000"/>
        <sz val="11.0"/>
      </rPr>
      <t xml:space="preserve"> It shows format exception.</t>
    </r>
  </si>
  <si>
    <r>
      <rPr>
        <rFont val="Cambria"/>
        <b/>
        <color theme="1"/>
        <sz val="11.0"/>
      </rPr>
      <t>Device</t>
    </r>
    <r>
      <rPr>
        <rFont val="Cambria"/>
        <color theme="1"/>
        <sz val="11.0"/>
      </rPr>
      <t xml:space="preserve">: Motorola Edge Plus
</t>
    </r>
    <r>
      <rPr>
        <rFont val="Cambria"/>
        <b/>
        <color theme="1"/>
        <sz val="11.0"/>
      </rPr>
      <t>Andriod version</t>
    </r>
    <r>
      <rPr>
        <rFont val="Cambria"/>
        <color theme="1"/>
        <sz val="11.0"/>
      </rPr>
      <t>: Andriod 12</t>
    </r>
  </si>
  <si>
    <r>
      <rPr>
        <rFont val="Cambria"/>
        <b/>
        <color rgb="FF000000"/>
        <sz val="11.0"/>
      </rPr>
      <t>Issues:</t>
    </r>
    <r>
      <rPr>
        <rFont val="Cambria"/>
        <color rgb="FF000000"/>
        <sz val="11.0"/>
      </rPr>
      <t xml:space="preserve"> It shows format exception.</t>
    </r>
  </si>
  <si>
    <r>
      <rPr>
        <rFont val="Cambria"/>
        <b/>
        <color theme="1"/>
        <sz val="11.0"/>
      </rPr>
      <t>Device</t>
    </r>
    <r>
      <rPr>
        <rFont val="Cambria"/>
        <color theme="1"/>
        <sz val="11.0"/>
      </rPr>
      <t xml:space="preserve">: Motorola Edge Plus
</t>
    </r>
    <r>
      <rPr>
        <rFont val="Cambria"/>
        <b/>
        <color theme="1"/>
        <sz val="11.0"/>
      </rPr>
      <t>Andriod version</t>
    </r>
    <r>
      <rPr>
        <rFont val="Cambria"/>
        <color theme="1"/>
        <sz val="11.0"/>
      </rPr>
      <t>: Andriod 12</t>
    </r>
  </si>
  <si>
    <r>
      <rPr>
        <rFont val="Cambria"/>
        <b/>
        <color rgb="FF000000"/>
        <sz val="11.0"/>
      </rPr>
      <t>Issues:</t>
    </r>
    <r>
      <rPr>
        <rFont val="Cambria"/>
        <color rgb="FF000000"/>
        <sz val="11.0"/>
      </rPr>
      <t xml:space="preserve"> It shows format exception.</t>
    </r>
  </si>
  <si>
    <r>
      <rPr>
        <rFont val="Cambria"/>
        <b/>
        <color theme="1"/>
        <sz val="11.0"/>
      </rPr>
      <t>Device</t>
    </r>
    <r>
      <rPr>
        <rFont val="Cambria"/>
        <color theme="1"/>
        <sz val="11.0"/>
      </rPr>
      <t xml:space="preserve">: Motorola Edge Plus
</t>
    </r>
    <r>
      <rPr>
        <rFont val="Cambria"/>
        <b/>
        <color theme="1"/>
        <sz val="11.0"/>
      </rPr>
      <t>Andriod version</t>
    </r>
    <r>
      <rPr>
        <rFont val="Cambria"/>
        <color theme="1"/>
        <sz val="11.0"/>
      </rPr>
      <t>: Andriod 12</t>
    </r>
  </si>
  <si>
    <t>User guide is not opening.</t>
  </si>
  <si>
    <t>Resource &gt; Trainer guide</t>
  </si>
  <si>
    <r>
      <rPr>
        <rFont val="Cambria"/>
        <b/>
        <color theme="1"/>
        <sz val="11.0"/>
      </rPr>
      <t>Device</t>
    </r>
    <r>
      <rPr>
        <rFont val="Cambria"/>
        <color theme="1"/>
        <sz val="11.0"/>
      </rPr>
      <t xml:space="preserve">: Motorola Edge Plus
</t>
    </r>
    <r>
      <rPr>
        <rFont val="Cambria"/>
        <b/>
        <color theme="1"/>
        <sz val="11.0"/>
      </rPr>
      <t>Andriod version</t>
    </r>
    <r>
      <rPr>
        <rFont val="Cambria"/>
        <color theme="1"/>
        <sz val="11.0"/>
      </rPr>
      <t>: Andriod 12</t>
    </r>
  </si>
  <si>
    <t>Trainer guide is not opening.</t>
  </si>
  <si>
    <r>
      <rPr>
        <rFont val="Cambria"/>
        <b/>
        <color theme="1"/>
        <sz val="11.0"/>
      </rPr>
      <t>Device</t>
    </r>
    <r>
      <rPr>
        <rFont val="Cambria"/>
        <color theme="1"/>
        <sz val="11.0"/>
      </rPr>
      <t xml:space="preserve">: Motorola Edge Plus
</t>
    </r>
    <r>
      <rPr>
        <rFont val="Cambria"/>
        <b/>
        <color theme="1"/>
        <sz val="11.0"/>
      </rPr>
      <t>Andriod version</t>
    </r>
    <r>
      <rPr>
        <rFont val="Cambria"/>
        <color theme="1"/>
        <sz val="11.0"/>
      </rPr>
      <t>: Andriod 12</t>
    </r>
  </si>
  <si>
    <r>
      <rPr>
        <rFont val="Cambria"/>
        <b/>
        <color theme="1"/>
        <sz val="11.0"/>
      </rPr>
      <t xml:space="preserve">Issue Name: </t>
    </r>
    <r>
      <rPr>
        <rFont val="Cambria"/>
        <color theme="1"/>
        <sz val="11.0"/>
      </rPr>
      <t xml:space="preserve"> Module  name Should be correct
</t>
    </r>
    <r>
      <rPr>
        <rFont val="Cambria"/>
        <b/>
        <color theme="1"/>
        <sz val="11.0"/>
      </rPr>
      <t>Actual Result:</t>
    </r>
    <r>
      <rPr>
        <rFont val="Cambria"/>
        <color theme="1"/>
        <sz val="11.0"/>
      </rPr>
      <t xml:space="preserve"> In the Dashboard, the Module label name is not accurate
</t>
    </r>
    <r>
      <rPr>
        <rFont val="Cambria"/>
        <b/>
        <color theme="1"/>
        <sz val="11.0"/>
      </rPr>
      <t xml:space="preserve">Steps To reproduce:
</t>
    </r>
    <r>
      <rPr>
        <rFont val="Cambria"/>
        <color theme="1"/>
        <sz val="11.0"/>
      </rPr>
      <t xml:space="preserve">1. Enter with valid credential on the login page. 
2. Verify that system should redirect to the Dashboard.
3.  In the dashboard you will find the module whose name is incorrect
</t>
    </r>
    <r>
      <rPr>
        <rFont val="Cambria"/>
        <b/>
        <color theme="1"/>
        <sz val="11.0"/>
      </rPr>
      <t xml:space="preserve">Expected Result: </t>
    </r>
    <r>
      <rPr>
        <rFont val="Cambria"/>
        <color theme="1"/>
        <sz val="11.0"/>
      </rPr>
      <t>The module name should be correct. (My Courses -&gt; My Course)</t>
    </r>
  </si>
  <si>
    <t>iOS</t>
  </si>
  <si>
    <t>Permission is not working properly. 
While uploading a profile picture it directly goes to Settings page</t>
  </si>
  <si>
    <t>muhammad ashiq an noor</t>
  </si>
  <si>
    <t>Profile Image Loading issue. It takes too much time to load an image</t>
  </si>
  <si>
    <t>Texts are not visible in safe area section</t>
  </si>
  <si>
    <t>Header Section - Logo</t>
  </si>
  <si>
    <t>URL</t>
  </si>
  <si>
    <t>Logos are not responsive</t>
  </si>
  <si>
    <t>All the logo size should be same</t>
  </si>
  <si>
    <t>Logos are clickable. If user click on the logo, it redirects to the homepage</t>
  </si>
  <si>
    <t>Navigational Error</t>
  </si>
  <si>
    <t>It may go to that particular website and website should open in new tab</t>
  </si>
  <si>
    <t>Logos should not be clickable</t>
  </si>
  <si>
    <t>Website - Font</t>
  </si>
  <si>
    <t>All the font of the website should be same</t>
  </si>
  <si>
    <t>Landing Page</t>
  </si>
  <si>
    <t>Need to remove extra white space in both side</t>
  </si>
  <si>
    <t>This module is not functional</t>
  </si>
  <si>
    <t>Resource -&gt; FAQ</t>
  </si>
  <si>
    <t>Resource -&gt; User Guide</t>
  </si>
  <si>
    <t>Resource -&gt; Training Manual</t>
  </si>
  <si>
    <t>Password - Visibility Icon</t>
  </si>
  <si>
    <t>If icon is closed then password is showing and again if icon is open then password is not showing</t>
  </si>
  <si>
    <t>Footer</t>
  </si>
  <si>
    <t>In mobile view, Logos are completely broken</t>
  </si>
  <si>
    <t>Homepage -&gt; Countdown</t>
  </si>
  <si>
    <t>Countdown section is static. It would be better if the countdown section is dynamic</t>
  </si>
  <si>
    <t>Fixed as per requirement, check if design is responsive and ok</t>
  </si>
  <si>
    <t>Course - Enroll</t>
  </si>
  <si>
    <r>
      <rPr>
        <rFont val="Cambria"/>
        <b/>
        <color theme="1"/>
        <sz val="11.0"/>
      </rPr>
      <t xml:space="preserve">Issue name: </t>
    </r>
    <r>
      <rPr>
        <rFont val="Cambria"/>
        <color theme="1"/>
        <sz val="11.0"/>
      </rPr>
      <t xml:space="preserve">After login it redirects to the homepage instead of course details page
</t>
    </r>
    <r>
      <rPr>
        <rFont val="Cambria"/>
        <b/>
        <color theme="1"/>
        <sz val="11.0"/>
      </rPr>
      <t xml:space="preserve">Steps:
1. </t>
    </r>
    <r>
      <rPr>
        <rFont val="Cambria"/>
        <color theme="1"/>
        <sz val="11.0"/>
      </rPr>
      <t xml:space="preserve">Go to COURSES page
</t>
    </r>
    <r>
      <rPr>
        <rFont val="Cambria"/>
        <b/>
        <color theme="1"/>
        <sz val="11.0"/>
      </rPr>
      <t>2.</t>
    </r>
    <r>
      <rPr>
        <rFont val="Cambria"/>
        <color theme="1"/>
        <sz val="11.0"/>
      </rPr>
      <t xml:space="preserve"> Click on enroll now
</t>
    </r>
    <r>
      <rPr>
        <rFont val="Cambria"/>
        <b/>
        <color theme="1"/>
        <sz val="11.0"/>
      </rPr>
      <t xml:space="preserve">3. </t>
    </r>
    <r>
      <rPr>
        <rFont val="Cambria"/>
        <color theme="1"/>
        <sz val="11.0"/>
      </rPr>
      <t xml:space="preserve">Here user is not loggedin. Provide valid credential and click on login button
</t>
    </r>
    <r>
      <rPr>
        <rFont val="Cambria"/>
        <b/>
        <color theme="1"/>
        <sz val="11.0"/>
      </rPr>
      <t>Expected Result:</t>
    </r>
    <r>
      <rPr>
        <rFont val="Cambria"/>
        <color theme="1"/>
        <sz val="11.0"/>
      </rPr>
      <t xml:space="preserve"> It will redirect to the course details page
</t>
    </r>
    <r>
      <rPr>
        <rFont val="Cambria"/>
        <b/>
        <color theme="1"/>
        <sz val="11.0"/>
      </rPr>
      <t>Actual Result:</t>
    </r>
    <r>
      <rPr>
        <rFont val="Cambria"/>
        <color theme="1"/>
        <sz val="11.0"/>
      </rPr>
      <t xml:space="preserve"> It will redirect to the home page</t>
    </r>
  </si>
  <si>
    <t>Can be ignored for now</t>
  </si>
  <si>
    <t xml:space="preserve">redirect to courses page </t>
  </si>
  <si>
    <t>Home Page</t>
  </si>
  <si>
    <r>
      <rPr>
        <rFont val="Cambria"/>
        <b/>
        <color theme="1"/>
        <sz val="11.0"/>
      </rPr>
      <t>Issue Name:</t>
    </r>
    <r>
      <rPr>
        <rFont val="Cambria"/>
        <color theme="1"/>
        <sz val="11.0"/>
      </rPr>
      <t xml:space="preserve"> Header Logos are not aligned. 
</t>
    </r>
    <r>
      <rPr>
        <rFont val="Cambria"/>
        <b/>
        <color theme="1"/>
        <sz val="11.0"/>
      </rPr>
      <t>Steps: 
1.</t>
    </r>
    <r>
      <rPr>
        <rFont val="Cambria"/>
        <color theme="1"/>
        <sz val="11.0"/>
      </rPr>
      <t xml:space="preserve"> Open elearing Website</t>
    </r>
    <r>
      <rPr>
        <rFont val="Cambria"/>
        <b/>
        <color theme="1"/>
        <sz val="11.0"/>
      </rPr>
      <t xml:space="preserve">
Expected Result: </t>
    </r>
    <r>
      <rPr>
        <rFont val="Cambria"/>
        <color theme="1"/>
        <sz val="11.0"/>
      </rPr>
      <t>It should be aligned properly as expected.</t>
    </r>
    <r>
      <rPr>
        <rFont val="Cambria"/>
        <b/>
        <color theme="1"/>
        <sz val="11.0"/>
      </rPr>
      <t xml:space="preserve">
Actual Result: </t>
    </r>
    <r>
      <rPr>
        <rFont val="Cambria"/>
        <color theme="1"/>
        <sz val="11.0"/>
      </rPr>
      <t>Logos are not aligned properly on the website.</t>
    </r>
  </si>
  <si>
    <t>Screenshot</t>
  </si>
  <si>
    <t xml:space="preserve">Website's Header all logos are not aligned properly. It seems some logos are bigger than others. </t>
  </si>
  <si>
    <r>
      <rPr>
        <rFont val="Cambria"/>
        <b/>
        <color theme="1"/>
        <sz val="11.0"/>
      </rPr>
      <t>Issue Name:</t>
    </r>
    <r>
      <rPr>
        <rFont val="Cambria"/>
        <color theme="1"/>
        <sz val="11.0"/>
      </rPr>
      <t xml:space="preserve"> Footer Logos are not aligned. 
</t>
    </r>
    <r>
      <rPr>
        <rFont val="Cambria"/>
        <b/>
        <color theme="1"/>
        <sz val="11.0"/>
      </rPr>
      <t>Steps: 
1.</t>
    </r>
    <r>
      <rPr>
        <rFont val="Cambria"/>
        <color theme="1"/>
        <sz val="11.0"/>
      </rPr>
      <t xml:space="preserve"> Open elearing Website</t>
    </r>
    <r>
      <rPr>
        <rFont val="Cambria"/>
        <b/>
        <color theme="1"/>
        <sz val="11.0"/>
      </rPr>
      <t xml:space="preserve">
Expected Result: </t>
    </r>
    <r>
      <rPr>
        <rFont val="Cambria"/>
        <color theme="1"/>
        <sz val="11.0"/>
      </rPr>
      <t>It should be aligned properly as expected.</t>
    </r>
    <r>
      <rPr>
        <rFont val="Cambria"/>
        <b/>
        <color theme="1"/>
        <sz val="11.0"/>
      </rPr>
      <t xml:space="preserve">
Actual Result: </t>
    </r>
    <r>
      <rPr>
        <rFont val="Cambria"/>
        <color theme="1"/>
        <sz val="11.0"/>
      </rPr>
      <t>Logos are not aligned properly on the website.</t>
    </r>
  </si>
  <si>
    <t xml:space="preserve">Website's Footer all logos are not aligned properly. It seems some logos are bigger than others. </t>
  </si>
  <si>
    <r>
      <rPr>
        <rFont val="Cambria"/>
        <b/>
        <color rgb="FF000000"/>
        <sz val="11.0"/>
      </rPr>
      <t xml:space="preserve">Issue Name: </t>
    </r>
    <r>
      <rPr>
        <rFont val="Cambria"/>
        <color rgb="FF000000"/>
        <sz val="11.0"/>
      </rPr>
      <t>All Clickable logos are not directed to the actual webpage.</t>
    </r>
    <r>
      <rPr>
        <rFont val="Cambria"/>
        <b/>
        <color rgb="FF000000"/>
        <sz val="11.0"/>
      </rPr>
      <t xml:space="preserve">
Steps: 
1.</t>
    </r>
    <r>
      <rPr>
        <rFont val="Cambria"/>
        <color rgb="FF000000"/>
        <sz val="11.0"/>
      </rPr>
      <t xml:space="preserve"> Open elearing Webpage.
</t>
    </r>
    <r>
      <rPr>
        <rFont val="Cambria"/>
        <b/>
        <color rgb="FF000000"/>
        <sz val="11.0"/>
      </rPr>
      <t>2.</t>
    </r>
    <r>
      <rPr>
        <rFont val="Cambria"/>
        <color rgb="FF000000"/>
        <sz val="11.0"/>
      </rPr>
      <t xml:space="preserve"> Go to the Home Page
</t>
    </r>
    <r>
      <rPr>
        <rFont val="Cambria"/>
        <b/>
        <color rgb="FF000000"/>
        <sz val="11.0"/>
      </rPr>
      <t xml:space="preserve">3. </t>
    </r>
    <r>
      <rPr>
        <rFont val="Cambria"/>
        <color rgb="FF000000"/>
        <sz val="11.0"/>
      </rPr>
      <t>Click the Clickable logos</t>
    </r>
    <r>
      <rPr>
        <rFont val="Cambria"/>
        <b/>
        <color rgb="FF000000"/>
        <sz val="11.0"/>
      </rPr>
      <t xml:space="preserve">
Expected Result: </t>
    </r>
    <r>
      <rPr>
        <rFont val="Cambria"/>
        <color rgb="FF000000"/>
        <sz val="11.0"/>
      </rPr>
      <t>It should be directed to the actual website.</t>
    </r>
    <r>
      <rPr>
        <rFont val="Cambria"/>
        <b/>
        <color rgb="FF000000"/>
        <sz val="11.0"/>
      </rPr>
      <t xml:space="preserve">
Actual Result: </t>
    </r>
    <r>
      <rPr>
        <rFont val="Cambria"/>
        <color rgb="FF000000"/>
        <sz val="11.0"/>
      </rPr>
      <t>After clicking to the any clickable logo it directed to the "elearning" Homepage.</t>
    </r>
  </si>
  <si>
    <t>when we click any of the clickable logos of the header section or footer section, it is directed to the Home page of the website. where it should be directed to the institution's webpage where logos are represented by the individual institutions</t>
  </si>
  <si>
    <t>Logos will not be clickable</t>
  </si>
  <si>
    <r>
      <rPr>
        <rFont val="Cambria"/>
        <b/>
        <color theme="1"/>
        <sz val="11.0"/>
      </rPr>
      <t xml:space="preserve">Issue Name: </t>
    </r>
    <r>
      <rPr>
        <rFont val="Cambria"/>
        <color theme="1"/>
        <sz val="11.0"/>
      </rPr>
      <t xml:space="preserve"> Navigation Bar/Section responsiveness error.
</t>
    </r>
    <r>
      <rPr>
        <rFont val="Cambria"/>
        <b/>
        <color theme="1"/>
        <sz val="11.0"/>
      </rPr>
      <t>Steps:</t>
    </r>
    <r>
      <rPr>
        <rFont val="Cambria"/>
        <color theme="1"/>
        <sz val="11.0"/>
      </rPr>
      <t xml:space="preserve"> 
1. Open elearning website.
2. Click the Browser maximize/minimize button to minimize it.
3. Click the menu bar on the Home page.
4. Again click the maximize/minimize button to maximize it.
Expected Result: After maximizing the window Home page navigation should be visualized as the section bar.
Actual Result: The home page menu bar remains the same after maximizing the window. </t>
    </r>
  </si>
  <si>
    <t>when we drag the window of the browser and short it and click the menu bar of the website then we click the maximize button of the browser it should be shown as a section.</t>
  </si>
  <si>
    <r>
      <rPr>
        <rFont val="Cambria"/>
        <b/>
        <color theme="1"/>
        <sz val="11.0"/>
      </rPr>
      <t xml:space="preserve">Issue Name: </t>
    </r>
    <r>
      <rPr>
        <rFont val="Cambria"/>
        <color theme="1"/>
        <sz val="11.0"/>
      </rPr>
      <t xml:space="preserve"> Navigation Bar/Section responsiveness error.
</t>
    </r>
    <r>
      <rPr>
        <rFont val="Cambria"/>
        <b/>
        <color theme="1"/>
        <sz val="11.0"/>
      </rPr>
      <t>Steps:</t>
    </r>
    <r>
      <rPr>
        <rFont val="Cambria"/>
        <color theme="1"/>
        <sz val="11.0"/>
      </rPr>
      <t xml:space="preserve"> 
1. Open elearning website.
2. Click the Browser maximize/minimize button to minimize it.
3. Click the menu bar on the Home page.
4. Again click the maximize/minimize button to maximize it.
</t>
    </r>
    <r>
      <rPr>
        <rFont val="Cambria"/>
        <b/>
        <color theme="1"/>
        <sz val="11.0"/>
      </rPr>
      <t xml:space="preserve">Expected Result: </t>
    </r>
    <r>
      <rPr>
        <rFont val="Cambria"/>
        <color theme="1"/>
        <sz val="11.0"/>
      </rPr>
      <t xml:space="preserve">After maximizing the window Home page, there should be a Close button on the menu bar. 
</t>
    </r>
    <r>
      <rPr>
        <rFont val="Cambria"/>
        <b/>
        <color theme="1"/>
        <sz val="11.0"/>
      </rPr>
      <t>Actual Result:</t>
    </r>
    <r>
      <rPr>
        <rFont val="Cambria"/>
        <color theme="1"/>
        <sz val="11.0"/>
      </rPr>
      <t xml:space="preserve"> There is no Close button on the navigation bar after maximizing the window.</t>
    </r>
  </si>
  <si>
    <t xml:space="preserve">when we drag the window of the browser and short it and click the menu bar of the website then we click the maximize button of the browser it should be shown as a section. and there should be a close button. </t>
  </si>
  <si>
    <r>
      <rPr>
        <rFont val="Cambria"/>
        <b/>
        <color theme="1"/>
        <sz val="11.0"/>
      </rPr>
      <t>Issue Name:</t>
    </r>
    <r>
      <rPr>
        <rFont val="Cambria"/>
        <color theme="1"/>
        <sz val="11.0"/>
      </rPr>
      <t xml:space="preserve">  Language Conversion doesn't work properly.
</t>
    </r>
    <r>
      <rPr>
        <rFont val="Cambria"/>
        <b/>
        <color theme="1"/>
        <sz val="11.0"/>
      </rPr>
      <t xml:space="preserve">Steps: </t>
    </r>
    <r>
      <rPr>
        <rFont val="Cambria"/>
        <color theme="1"/>
        <sz val="11.0"/>
      </rPr>
      <t xml:space="preserve">
1. Open elearning website
2. Change the language from English to Bangla.
</t>
    </r>
    <r>
      <rPr>
        <rFont val="Cambria"/>
        <b/>
        <color theme="1"/>
        <sz val="11.0"/>
      </rPr>
      <t>Expected Result</t>
    </r>
    <r>
      <rPr>
        <rFont val="Cambria"/>
        <color theme="1"/>
        <sz val="11.0"/>
      </rPr>
      <t xml:space="preserve">: In the Home page middle Section(Registered learners, Completed the course, Number of visitors) should be converted to Bangla when it s chosen Bangla front. 
Actual Result: The home page middle Section(Registered learners, Completed the course, Number of visitors) should not converted to Bangla when it s chosen Bangla front. </t>
    </r>
  </si>
  <si>
    <t>Home Page&gt; Resource</t>
  </si>
  <si>
    <r>
      <rPr>
        <rFont val="Cambria"/>
        <b/>
        <color theme="1"/>
        <sz val="11.0"/>
      </rPr>
      <t xml:space="preserve">Issue Name: </t>
    </r>
    <r>
      <rPr>
        <rFont val="Cambria"/>
        <b val="0"/>
        <color theme="1"/>
        <sz val="11.0"/>
      </rPr>
      <t xml:space="preserve"> Under the Resource Dropdown, all links are inactive.</t>
    </r>
    <r>
      <rPr>
        <rFont val="Cambria"/>
        <b/>
        <color theme="1"/>
        <sz val="11.0"/>
      </rPr>
      <t xml:space="preserve">
Steps: 
</t>
    </r>
    <r>
      <rPr>
        <rFont val="Cambria"/>
        <b val="0"/>
        <color theme="1"/>
        <sz val="11.0"/>
      </rPr>
      <t>1. Open elearning website.
2. Go to the Home page
3. Click the Resource Dropdown 
4. Click (FAQ, User Guide, Traning Manual)</t>
    </r>
    <r>
      <rPr>
        <rFont val="Cambria"/>
        <b/>
        <color theme="1"/>
        <sz val="11.0"/>
      </rPr>
      <t xml:space="preserve">
Expected Result: </t>
    </r>
    <r>
      <rPr>
        <rFont val="Cambria"/>
        <b val="0"/>
        <color theme="1"/>
        <sz val="11.0"/>
      </rPr>
      <t>Should go to the expected links.</t>
    </r>
    <r>
      <rPr>
        <rFont val="Cambria"/>
        <b/>
        <color theme="1"/>
        <sz val="11.0"/>
      </rPr>
      <t xml:space="preserve">
Actual Result: </t>
    </r>
    <r>
      <rPr>
        <rFont val="Cambria"/>
        <b val="0"/>
        <color theme="1"/>
        <sz val="11.0"/>
      </rPr>
      <t>After clicking all links it directed to the home page.</t>
    </r>
  </si>
  <si>
    <t>FAQ should be active at least</t>
  </si>
  <si>
    <t>need content</t>
  </si>
  <si>
    <r>
      <rPr>
        <rFont val="Cambria"/>
        <b/>
        <color theme="1"/>
        <sz val="11.0"/>
      </rPr>
      <t xml:space="preserve">Issue Name:   </t>
    </r>
    <r>
      <rPr>
        <rFont val="Cambria"/>
        <b val="0"/>
        <color theme="1"/>
        <sz val="11.0"/>
      </rPr>
      <t>Language Conversion doesn't work properly.</t>
    </r>
    <r>
      <rPr>
        <rFont val="Cambria"/>
        <b/>
        <color theme="1"/>
        <sz val="11.0"/>
      </rPr>
      <t xml:space="preserve">
Steps: 
</t>
    </r>
    <r>
      <rPr>
        <rFont val="Cambria"/>
        <b val="0"/>
        <color theme="1"/>
        <sz val="11.0"/>
      </rPr>
      <t>1. Open elearning website.
2. Go to the Home page
3. Click the Resource Dropdown 
4. Change language by clicking English to Bangla.</t>
    </r>
    <r>
      <rPr>
        <rFont val="Cambria"/>
        <b/>
        <color theme="1"/>
        <sz val="11.0"/>
      </rPr>
      <t xml:space="preserve">
Expected Result:  </t>
    </r>
    <r>
      <rPr>
        <rFont val="Cambria"/>
        <b val="0"/>
        <color theme="1"/>
        <sz val="11.0"/>
      </rPr>
      <t>Can be Translated as Bangla words</t>
    </r>
    <r>
      <rPr>
        <rFont val="Cambria"/>
        <b/>
        <color theme="1"/>
        <sz val="11.0"/>
      </rPr>
      <t xml:space="preserve">
Actual Result: </t>
    </r>
    <r>
      <rPr>
        <rFont val="Cambria"/>
        <b val="0"/>
        <color theme="1"/>
        <sz val="11.0"/>
      </rPr>
      <t xml:space="preserve">After changing the language to Bangla it shows English words converted as Bangla front. </t>
    </r>
  </si>
  <si>
    <r>
      <rPr>
        <rFont val="Cambria"/>
        <color rgb="FF000000"/>
        <sz val="11.0"/>
      </rPr>
      <t xml:space="preserve">As per discussion with PM we decide for </t>
    </r>
    <r>
      <rPr>
        <rFont val="Cambria"/>
        <b/>
        <color rgb="FF000000"/>
        <sz val="11.0"/>
      </rPr>
      <t>some English name</t>
    </r>
    <r>
      <rPr>
        <rFont val="Cambria"/>
        <color rgb="FF000000"/>
        <sz val="11.0"/>
      </rPr>
      <t xml:space="preserve">  we use Bengali version as english. If further decesion get from PM then we may change it</t>
    </r>
  </si>
  <si>
    <t>Home Page&gt; Resource and My Course</t>
  </si>
  <si>
    <r>
      <rPr>
        <rFont val="Cambria"/>
        <b/>
        <color theme="1"/>
        <sz val="11.0"/>
      </rPr>
      <t xml:space="preserve">Issue Name:  </t>
    </r>
    <r>
      <rPr>
        <rFont val="Cambria"/>
        <b val="0"/>
        <color theme="1"/>
        <sz val="11.0"/>
      </rPr>
      <t>Spelling Mistake</t>
    </r>
    <r>
      <rPr>
        <rFont val="Cambria"/>
        <b/>
        <color theme="1"/>
        <sz val="11.0"/>
      </rPr>
      <t xml:space="preserve">
Steps: 
</t>
    </r>
    <r>
      <rPr>
        <rFont val="Cambria"/>
        <b val="0"/>
        <color theme="1"/>
        <sz val="11.0"/>
      </rPr>
      <t xml:space="preserve">1. Open elearning website.
2. Go to the Home page
3. Click the My Course &amp; Resource 
</t>
    </r>
    <r>
      <rPr>
        <rFont val="Cambria"/>
        <b/>
        <color theme="1"/>
        <sz val="11.0"/>
      </rPr>
      <t xml:space="preserve">Expected Result: </t>
    </r>
    <r>
      <rPr>
        <rFont val="Cambria"/>
        <b val="0"/>
        <color theme="1"/>
        <sz val="11.0"/>
      </rPr>
      <t>It Should be "My Courses" and "Resources"</t>
    </r>
    <r>
      <rPr>
        <rFont val="Cambria"/>
        <b/>
        <color theme="1"/>
        <sz val="11.0"/>
      </rPr>
      <t xml:space="preserve">
Actual Result: </t>
    </r>
    <r>
      <rPr>
        <rFont val="Cambria"/>
        <b val="0"/>
        <color theme="1"/>
        <sz val="11.0"/>
      </rPr>
      <t>"S" is missing in the "My Courses" and "Resources"</t>
    </r>
  </si>
  <si>
    <t>Home Page&gt; Course</t>
  </si>
  <si>
    <r>
      <rPr>
        <rFont val="Cambria"/>
        <b/>
        <color theme="1"/>
        <sz val="11.0"/>
      </rPr>
      <t xml:space="preserve">Issue Name: </t>
    </r>
    <r>
      <rPr>
        <rFont val="Cambria"/>
        <b val="0"/>
        <color theme="1"/>
        <sz val="11.0"/>
      </rPr>
      <t>The title of the course should be shown as the selected language</t>
    </r>
    <r>
      <rPr>
        <rFont val="Cambria"/>
        <b/>
        <color theme="1"/>
        <sz val="11.0"/>
      </rPr>
      <t xml:space="preserve">.
Steps: 
</t>
    </r>
    <r>
      <rPr>
        <rFont val="Cambria"/>
        <b val="0"/>
        <color theme="1"/>
        <sz val="11.0"/>
      </rPr>
      <t xml:space="preserve">1. Open elearning website.
2. Go to the Home page
3. Click the Course </t>
    </r>
    <r>
      <rPr>
        <rFont val="Cambria"/>
        <b/>
        <color theme="1"/>
        <sz val="11.0"/>
      </rPr>
      <t xml:space="preserve">
Expected Result: </t>
    </r>
    <r>
      <rPr>
        <rFont val="Cambria"/>
        <b val="0"/>
        <color theme="1"/>
        <sz val="11.0"/>
      </rPr>
      <t>The course title should show English when it's selected English language and as well as It should show Bangla when it's selected Bangla language.</t>
    </r>
    <r>
      <rPr>
        <rFont val="Cambria"/>
        <b/>
        <color theme="1"/>
        <sz val="11.0"/>
      </rPr>
      <t xml:space="preserve">
Actual Result: </t>
    </r>
    <r>
      <rPr>
        <rFont val="Cambria"/>
        <b val="0"/>
        <color theme="1"/>
        <sz val="11.0"/>
      </rPr>
      <t>It shows Bangla as default.</t>
    </r>
  </si>
  <si>
    <t>Title get from backend. If backend has english content then it show english if bangla then show bangla.  talk with PM for details.</t>
  </si>
  <si>
    <t>Home Page&gt; Course&gt; Enroll Course</t>
  </si>
  <si>
    <r>
      <rPr>
        <rFont val="Cambria"/>
        <b/>
        <color theme="1"/>
        <sz val="11.0"/>
      </rPr>
      <t xml:space="preserve">Issue Name:  </t>
    </r>
    <r>
      <rPr>
        <rFont val="Cambria"/>
        <b val="0"/>
        <color theme="1"/>
        <sz val="11.0"/>
      </rPr>
      <t>Navigation directed to Home Page as Default.</t>
    </r>
    <r>
      <rPr>
        <rFont val="Cambria"/>
        <b/>
        <color theme="1"/>
        <sz val="11.0"/>
      </rPr>
      <t xml:space="preserve">
Steps: 
</t>
    </r>
    <r>
      <rPr>
        <rFont val="Cambria"/>
        <b val="0"/>
        <color theme="1"/>
        <sz val="11.0"/>
      </rPr>
      <t>1. Open elearning website.
2. Go to the Home page
3. Click the Course 
4. Click Enroll Now
5. Give Login Credentials.</t>
    </r>
    <r>
      <rPr>
        <rFont val="Cambria"/>
        <b/>
        <color theme="1"/>
        <sz val="11.0"/>
      </rPr>
      <t xml:space="preserve">
Expected Result: </t>
    </r>
    <r>
      <rPr>
        <rFont val="Cambria"/>
        <b val="0"/>
        <color theme="1"/>
        <sz val="11.0"/>
      </rPr>
      <t>It should stay Course page after giving the login credentials.</t>
    </r>
    <r>
      <rPr>
        <rFont val="Cambria"/>
        <b/>
        <color theme="1"/>
        <sz val="11.0"/>
      </rPr>
      <t xml:space="preserve">
Actual Result: </t>
    </r>
    <r>
      <rPr>
        <rFont val="Cambria"/>
        <b val="0"/>
        <color theme="1"/>
        <sz val="11.0"/>
      </rPr>
      <t>After giving the login credentials it directed to the Home Page instead of staying the Course page.</t>
    </r>
  </si>
  <si>
    <t>Screen Video</t>
  </si>
  <si>
    <t>Can ignore for now</t>
  </si>
  <si>
    <t>Home Page&gt; Courses&gt; Go to course</t>
  </si>
  <si>
    <r>
      <rPr>
        <rFont val="Cambria"/>
        <b/>
        <color theme="1"/>
        <sz val="11.0"/>
      </rPr>
      <t xml:space="preserve">Issue Name:  </t>
    </r>
    <r>
      <rPr>
        <rFont val="Cambria"/>
        <b val="0"/>
        <color theme="1"/>
        <sz val="11.0"/>
      </rPr>
      <t>PopUp Button Change request</t>
    </r>
    <r>
      <rPr>
        <rFont val="Cambria"/>
        <b/>
        <color theme="1"/>
        <sz val="11.0"/>
      </rPr>
      <t xml:space="preserve">
Steps: 
</t>
    </r>
    <r>
      <rPr>
        <rFont val="Cambria"/>
        <b val="0"/>
        <color theme="1"/>
        <sz val="11.0"/>
      </rPr>
      <t>1. Open elearning website.
2. Go to the Home page
3. Click the Course 
4. Click Go to course</t>
    </r>
    <r>
      <rPr>
        <rFont val="Cambria"/>
        <b/>
        <color theme="1"/>
        <sz val="11.0"/>
      </rPr>
      <t xml:space="preserve">
Expected Result: </t>
    </r>
    <r>
      <rPr>
        <rFont val="Cambria"/>
        <b val="0"/>
        <color theme="1"/>
        <sz val="11.0"/>
      </rPr>
      <t>It should be more interactive.</t>
    </r>
    <r>
      <rPr>
        <rFont val="Cambria"/>
        <b/>
        <color theme="1"/>
        <sz val="11.0"/>
      </rPr>
      <t xml:space="preserve">
Actual Result: </t>
    </r>
    <r>
      <rPr>
        <rFont val="Cambria"/>
        <b val="0"/>
        <color theme="1"/>
        <sz val="11.0"/>
      </rPr>
      <t>Nothing changes visible after clicking the pop-up button.</t>
    </r>
  </si>
  <si>
    <t>Here Unlock button means , This module is unlock for the enrolled user. lock sign is for vice varca</t>
  </si>
  <si>
    <r>
      <rPr>
        <rFont val="Cambria"/>
        <b/>
        <color theme="1"/>
        <sz val="11.0"/>
      </rPr>
      <t xml:space="preserve">Issue Name:  </t>
    </r>
    <r>
      <rPr>
        <rFont val="Cambria"/>
        <b val="0"/>
        <color theme="1"/>
        <sz val="11.0"/>
      </rPr>
      <t>Navigation directed to the Curriculum section after changing the language</t>
    </r>
    <r>
      <rPr>
        <rFont val="Cambria"/>
        <b/>
        <color theme="1"/>
        <sz val="11.0"/>
      </rPr>
      <t xml:space="preserve">.
Steps: 
</t>
    </r>
    <r>
      <rPr>
        <rFont val="Cambria"/>
        <b val="0"/>
        <color theme="1"/>
        <sz val="11.0"/>
      </rPr>
      <t>1. Open elearning website.
2. Go to the Home page
3. Click the Course 
4. Click Go to Course
5. Click any of the sections</t>
    </r>
    <r>
      <rPr>
        <rFont val="Cambria"/>
        <b/>
        <color theme="1"/>
        <sz val="11.0"/>
      </rPr>
      <t xml:space="preserve">.
Expected Result: </t>
    </r>
    <r>
      <rPr>
        <rFont val="Cambria"/>
        <b val="0"/>
        <color theme="1"/>
        <sz val="11.0"/>
      </rPr>
      <t>It should stay selected section after changing the language.</t>
    </r>
    <r>
      <rPr>
        <rFont val="Cambria"/>
        <b/>
        <color theme="1"/>
        <sz val="11.0"/>
      </rPr>
      <t xml:space="preserve">
Actual Result: </t>
    </r>
    <r>
      <rPr>
        <rFont val="Cambria"/>
        <b val="0"/>
        <color theme="1"/>
        <sz val="11.0"/>
      </rPr>
      <t>It Changes the direction to the curriculum as default after changing the language.</t>
    </r>
  </si>
  <si>
    <t>ScreenShot</t>
  </si>
  <si>
    <t xml:space="preserve">Would like the PM Confirmation </t>
  </si>
  <si>
    <t>Curriculumn is the default section, becuse all course modules are exist here</t>
  </si>
  <si>
    <t>Home Page&gt; Courses&gt; Go to course&gt;Curriculum&gt; Take Quiz</t>
  </si>
  <si>
    <r>
      <rPr>
        <rFont val="Cambria"/>
        <b/>
        <color theme="1"/>
        <sz val="11.0"/>
      </rPr>
      <t xml:space="preserve">Issue Name: </t>
    </r>
    <r>
      <rPr>
        <rFont val="Cambria"/>
        <b val="0"/>
        <color theme="1"/>
        <sz val="11.0"/>
      </rPr>
      <t>The title of "Take Quiz" should translate as the selected language</t>
    </r>
    <r>
      <rPr>
        <rFont val="Cambria"/>
        <b/>
        <color theme="1"/>
        <sz val="11.0"/>
      </rPr>
      <t xml:space="preserve">
Steps: 
</t>
    </r>
    <r>
      <rPr>
        <rFont val="Cambria"/>
        <b val="0"/>
        <color theme="1"/>
        <sz val="11.0"/>
      </rPr>
      <t>1. Open elearning website.
2. Go to the Home page
3. Click the Course 
4. Click Go to Course
5. Click Curriculum 
6. Click "Take Quiz"</t>
    </r>
    <r>
      <rPr>
        <rFont val="Cambria"/>
        <b/>
        <color theme="1"/>
        <sz val="11.0"/>
      </rPr>
      <t xml:space="preserve">
Expected Result: </t>
    </r>
    <r>
      <rPr>
        <rFont val="Cambria"/>
        <b val="0"/>
        <color theme="1"/>
        <sz val="11.0"/>
      </rPr>
      <t>Should be Translated when Bangla chooses as a language.</t>
    </r>
    <r>
      <rPr>
        <rFont val="Cambria"/>
        <b/>
        <color theme="1"/>
        <sz val="11.0"/>
      </rPr>
      <t xml:space="preserve"> 
Actual Result: </t>
    </r>
    <r>
      <rPr>
        <rFont val="Cambria"/>
        <b val="0"/>
        <color theme="1"/>
        <sz val="11.0"/>
      </rPr>
      <t xml:space="preserve">It shows "Take Quiz" as default. </t>
    </r>
  </si>
  <si>
    <t xml:space="preserve">Home Page&gt; Courses&gt; Go to course&gt;Curriculum&gt; Clickable Buttons </t>
  </si>
  <si>
    <r>
      <rPr>
        <rFont val="Cambria"/>
        <b/>
        <color rgb="FF000000"/>
        <sz val="11.0"/>
      </rPr>
      <t xml:space="preserve">Issue Name:  The title of Clickable Buttons should translate as the selected language
Steps: 
</t>
    </r>
    <r>
      <rPr>
        <rFont val="Cambria"/>
        <b val="0"/>
        <color rgb="FF000000"/>
        <sz val="11.0"/>
      </rPr>
      <t xml:space="preserve">1. Open elearning website.
2. Go to the Home page
3. Click the Course 
4. Click Go to Course
5. Click Curriculum </t>
    </r>
    <r>
      <rPr>
        <rFont val="Cambria"/>
        <b/>
        <color rgb="FF000000"/>
        <sz val="11.0"/>
      </rPr>
      <t xml:space="preserve">
Expected Result:  </t>
    </r>
    <r>
      <rPr>
        <rFont val="Cambria"/>
        <b val="0"/>
        <color rgb="FF000000"/>
        <sz val="11.0"/>
      </rPr>
      <t>Should be Translated when English chooses as a language.</t>
    </r>
    <r>
      <rPr>
        <rFont val="Cambria"/>
        <b/>
        <color rgb="FF000000"/>
        <sz val="11.0"/>
      </rPr>
      <t xml:space="preserve">
Actual Result: </t>
    </r>
    <r>
      <rPr>
        <rFont val="Cambria"/>
        <b val="0"/>
        <color rgb="FF000000"/>
        <sz val="11.0"/>
      </rPr>
      <t xml:space="preserve">It shows Bangla fronts as default. </t>
    </r>
  </si>
  <si>
    <t>Home Page&gt; Courses&gt; Go to course&gt;Curriculum&gt; Start (Right Side Section)</t>
  </si>
  <si>
    <r>
      <rPr>
        <rFont val="Cambria"/>
        <b/>
        <color theme="1"/>
        <sz val="11.0"/>
      </rPr>
      <t xml:space="preserve">Issue Name:  The title of the "Start" section Should translate into Bangla when it chooses as Bangla.
Steps: 
</t>
    </r>
    <r>
      <rPr>
        <rFont val="Cambria"/>
        <b val="0"/>
        <color theme="1"/>
        <sz val="11.0"/>
      </rPr>
      <t>1. Open elearning website.
2. Go to the Home page
3. Click the Course 
4. Click Go to Course
5. Focus on Right side section " Start"
6. Change language from English to Bangla.</t>
    </r>
    <r>
      <rPr>
        <rFont val="Cambria"/>
        <b/>
        <color theme="1"/>
        <sz val="11.0"/>
      </rPr>
      <t xml:space="preserve">
Expected Result:</t>
    </r>
    <r>
      <rPr>
        <rFont val="Cambria"/>
        <b val="0"/>
        <color theme="1"/>
        <sz val="11.0"/>
      </rPr>
      <t xml:space="preserve"> "Start" Buttons should translate to Bangla when it selected the language English to Bangla.</t>
    </r>
    <r>
      <rPr>
        <rFont val="Cambria"/>
        <b/>
        <color theme="1"/>
        <sz val="11.0"/>
      </rPr>
      <t xml:space="preserve">
Actual Result: </t>
    </r>
    <r>
      <rPr>
        <rFont val="Cambria"/>
        <b val="0"/>
        <color theme="1"/>
        <sz val="11.0"/>
      </rPr>
      <t>It doesn't translate Bangla when chosse language English to Bangla.</t>
    </r>
  </si>
  <si>
    <r>
      <rPr>
        <rFont val="Cambria"/>
        <color rgb="FF000000"/>
        <sz val="11.0"/>
      </rPr>
      <t xml:space="preserve">As per discussion with PM we decide for </t>
    </r>
    <r>
      <rPr>
        <rFont val="Cambria"/>
        <b/>
        <color rgb="FF000000"/>
        <sz val="11.0"/>
      </rPr>
      <t>some English name</t>
    </r>
    <r>
      <rPr>
        <rFont val="Cambria"/>
        <color rgb="FF000000"/>
        <sz val="11.0"/>
      </rPr>
      <t xml:space="preserve">  we use Bengali version as english. If further decesion get from PM then we may change it</t>
    </r>
  </si>
  <si>
    <t>There's not enough data for the test.</t>
  </si>
  <si>
    <t>Need to test when product is live</t>
  </si>
  <si>
    <r>
      <rPr>
        <rFont val="Cambria, Arial"/>
        <b/>
        <color rgb="FF000000"/>
        <sz val="11.0"/>
      </rPr>
      <t xml:space="preserve">Actual Result: </t>
    </r>
    <r>
      <rPr>
        <rFont val="Cambria, Arial"/>
        <b val="0"/>
        <color rgb="FF000000"/>
        <sz val="11.0"/>
      </rPr>
      <t xml:space="preserve">In my course page, if we change language multiple time, we have to click back btn multiple time too to navigate to the previous page.
</t>
    </r>
    <r>
      <rPr>
        <rFont val="Cambria, Arial"/>
        <b/>
        <color rgb="FF000000"/>
        <sz val="11.0"/>
      </rPr>
      <t xml:space="preserve">Steps To Reproduce: 
</t>
    </r>
    <r>
      <rPr>
        <rFont val="Cambria, Arial"/>
        <b val="0"/>
        <color rgb="FF000000"/>
        <sz val="11.0"/>
      </rPr>
      <t>1. Open elearning website.
2. Go to the Home page
3. Click My Course.</t>
    </r>
    <r>
      <rPr>
        <rFont val="Cambria, Arial"/>
        <b/>
        <color rgb="FF000000"/>
        <sz val="11.0"/>
      </rPr>
      <t xml:space="preserve">
Expected Result: </t>
    </r>
    <r>
      <rPr>
        <rFont val="Cambria, Arial"/>
        <b val="0"/>
        <color rgb="FF000000"/>
        <sz val="11.0"/>
      </rPr>
      <t>We should navigate to the previous page after click the back btn one time.</t>
    </r>
  </si>
  <si>
    <t>can be ignored for now</t>
  </si>
  <si>
    <t>Browser Store previous link as stack. It is browser default behaviour. When any page reload browser store it as stack DS.</t>
  </si>
  <si>
    <t>My Course &gt; Menu Section</t>
  </si>
  <si>
    <r>
      <rPr>
        <rFont val="Cambria, Arial"/>
        <b/>
        <color rgb="FF000000"/>
        <sz val="11.0"/>
      </rPr>
      <t xml:space="preserve">Actual Result: </t>
    </r>
    <r>
      <rPr>
        <rFont val="Cambria, Arial"/>
        <b val="0"/>
        <color rgb="FF000000"/>
        <sz val="11.0"/>
      </rPr>
      <t xml:space="preserve">In menu section, the title text is in samll letter &amp; "E" is also in small letter in "e-learning"
</t>
    </r>
    <r>
      <rPr>
        <rFont val="Cambria, Arial"/>
        <b/>
        <color rgb="FF000000"/>
        <sz val="11.0"/>
      </rPr>
      <t xml:space="preserve">Steps To Reproduce: 
</t>
    </r>
    <r>
      <rPr>
        <rFont val="Cambria, Arial"/>
        <b val="0"/>
        <color rgb="FF000000"/>
        <sz val="11.0"/>
      </rPr>
      <t>1. Open elearning website.
2. Go to the Home page
3. Click My Course.</t>
    </r>
    <r>
      <rPr>
        <rFont val="Cambria, Arial"/>
        <b/>
        <color rgb="FF000000"/>
        <sz val="11.0"/>
      </rPr>
      <t xml:space="preserve">
Expected Result: </t>
    </r>
    <r>
      <rPr>
        <rFont val="Cambria, Arial"/>
        <b val="0"/>
        <color rgb="FF000000"/>
        <sz val="11.0"/>
      </rPr>
      <t>The title text should be in Title Case &amp; "E" should be Capital Letter in "e-learning".</t>
    </r>
  </si>
  <si>
    <t>shoud be small letter e</t>
  </si>
  <si>
    <r>
      <rPr>
        <rFont val="Cambria, Arial"/>
        <b/>
        <color rgb="FF000000"/>
        <sz val="11.0"/>
      </rPr>
      <t xml:space="preserve">Actual Result: </t>
    </r>
    <r>
      <rPr>
        <rFont val="Cambria, Arial"/>
        <b val="0"/>
        <color rgb="FF000000"/>
        <sz val="11.0"/>
      </rPr>
      <t xml:space="preserve">In My Course, after login, we are navigating to the Home Page again.
</t>
    </r>
    <r>
      <rPr>
        <rFont val="Cambria, Arial"/>
        <b/>
        <color rgb="FF000000"/>
        <sz val="11.0"/>
      </rPr>
      <t xml:space="preserve">Steps To Reproduce: 
</t>
    </r>
    <r>
      <rPr>
        <rFont val="Cambria, Arial"/>
        <b val="0"/>
        <color rgb="FF000000"/>
        <sz val="11.0"/>
      </rPr>
      <t>1. Open elearning website.
2. Go to the Home page
3. Click My Course.</t>
    </r>
    <r>
      <rPr>
        <rFont val="Cambria, Arial"/>
        <b/>
        <color rgb="FF000000"/>
        <sz val="11.0"/>
      </rPr>
      <t xml:space="preserve">
Expected Result: </t>
    </r>
    <r>
      <rPr>
        <rFont val="Cambria, Arial"/>
        <b val="0"/>
        <color rgb="FF000000"/>
        <sz val="11.0"/>
      </rPr>
      <t>After login in My Course page, we should be nagivate to the My Course page.</t>
    </r>
  </si>
  <si>
    <t>My Course &gt; Course Card</t>
  </si>
  <si>
    <r>
      <rPr>
        <rFont val="Cambria, Arial"/>
        <b/>
        <color rgb="FF000000"/>
        <sz val="11.0"/>
      </rPr>
      <t xml:space="preserve">Actual Result: </t>
    </r>
    <r>
      <rPr>
        <rFont val="Cambria, Arial"/>
        <b val="0"/>
        <color rgb="FF000000"/>
        <sz val="11.0"/>
      </rPr>
      <t xml:space="preserve">In the course card, the course title isn't translate in english when we set the site language in "English".
</t>
    </r>
    <r>
      <rPr>
        <rFont val="Cambria, Arial"/>
        <b/>
        <color rgb="FF000000"/>
        <sz val="11.0"/>
      </rPr>
      <t xml:space="preserve">Steps To Reproduce: 
</t>
    </r>
    <r>
      <rPr>
        <rFont val="Cambria, Arial"/>
        <b val="0"/>
        <color rgb="FF000000"/>
        <sz val="11.0"/>
      </rPr>
      <t>1. Open elearning website.
2. Go to the Home page
3. Click My Course.</t>
    </r>
    <r>
      <rPr>
        <rFont val="Cambria, Arial"/>
        <b/>
        <color rgb="FF000000"/>
        <sz val="11.0"/>
      </rPr>
      <t xml:space="preserve">
Expected Result: </t>
    </r>
    <r>
      <rPr>
        <rFont val="Cambria, Arial"/>
        <b val="0"/>
        <color rgb="FF000000"/>
        <sz val="11.0"/>
      </rPr>
      <t>The course need to translate in English when we set the language in "English"</t>
    </r>
  </si>
  <si>
    <r>
      <rPr>
        <rFont val="Cambria, Arial"/>
        <b/>
        <color rgb="FF000000"/>
        <sz val="11.0"/>
      </rPr>
      <t xml:space="preserve">Actual Result: </t>
    </r>
    <r>
      <rPr>
        <rFont val="Cambria, Arial"/>
        <b val="0"/>
        <color rgb="FF000000"/>
        <sz val="11.0"/>
      </rPr>
      <t xml:space="preserve">In the course card, there has no details option about the course. Users need to click the "Go to course" btn for read the details.
</t>
    </r>
    <r>
      <rPr>
        <rFont val="Cambria, Arial"/>
        <b/>
        <color rgb="FF000000"/>
        <sz val="11.0"/>
      </rPr>
      <t xml:space="preserve">Steps To Reproduce: 
</t>
    </r>
    <r>
      <rPr>
        <rFont val="Cambria, Arial"/>
        <b val="0"/>
        <color rgb="FF000000"/>
        <sz val="11.0"/>
      </rPr>
      <t>1. Open elearning website.
2. Go to the Home page
3. Click My Course.</t>
    </r>
    <r>
      <rPr>
        <rFont val="Cambria, Arial"/>
        <b/>
        <color rgb="FF000000"/>
        <sz val="11.0"/>
      </rPr>
      <t xml:space="preserve">
Expected Result: </t>
    </r>
    <r>
      <rPr>
        <rFont val="Cambria, Arial"/>
        <b val="0"/>
        <color rgb="FF000000"/>
        <sz val="11.0"/>
      </rPr>
      <t>Need to add a btn or text in the course card, so that the user can easily understand what this course about.</t>
    </r>
  </si>
  <si>
    <t>Need Confirmation</t>
  </si>
  <si>
    <t>Arafat</t>
  </si>
  <si>
    <t>check PM feedback</t>
  </si>
  <si>
    <t>My Course &gt; Go to course</t>
  </si>
  <si>
    <r>
      <rPr>
        <rFont val="Cambria, Arial"/>
        <b/>
        <color rgb="FF000000"/>
        <sz val="11.0"/>
      </rPr>
      <t xml:space="preserve">Actual Result: </t>
    </r>
    <r>
      <rPr>
        <rFont val="Cambria, Arial"/>
        <b val="0"/>
        <color rgb="FF000000"/>
        <sz val="11.0"/>
      </rPr>
      <t xml:space="preserve">In the course details page, the course tittle are not translate in English if we set the language in English.
</t>
    </r>
    <r>
      <rPr>
        <rFont val="Cambria, Arial"/>
        <b/>
        <color rgb="FF000000"/>
        <sz val="11.0"/>
      </rPr>
      <t xml:space="preserve">Steps To Reproduce: 
</t>
    </r>
    <r>
      <rPr>
        <rFont val="Cambria, Arial"/>
        <b val="0"/>
        <color rgb="FF000000"/>
        <sz val="11.0"/>
      </rPr>
      <t>1. Open elearning website.
2. Go to the Home page
3. Click My Course.
4. Click Go To Course</t>
    </r>
    <r>
      <rPr>
        <rFont val="Cambria, Arial"/>
        <b/>
        <color rgb="FF000000"/>
        <sz val="11.0"/>
      </rPr>
      <t xml:space="preserve">
Expected Result: </t>
    </r>
    <r>
      <rPr>
        <rFont val="Cambria, Arial"/>
        <b val="0"/>
        <color rgb="FF000000"/>
        <sz val="11.0"/>
      </rPr>
      <t>In the details page, the course tittle should translate in English if we set the language in English.</t>
    </r>
  </si>
  <si>
    <t xml:space="preserve">My Course &gt; Go to course &gt; Curriculum </t>
  </si>
  <si>
    <r>
      <rPr>
        <rFont val="Cambria, Arial"/>
        <b/>
        <color rgb="FF000000"/>
        <sz val="11.0"/>
      </rPr>
      <t xml:space="preserve">Actual Result: </t>
    </r>
    <r>
      <rPr>
        <rFont val="Cambria, Arial"/>
        <b val="0"/>
        <color rgb="FF000000"/>
        <sz val="11.0"/>
      </rPr>
      <t xml:space="preserve">In Curiculum nav card, the "Unlock" icon is not changing to the "Lock" icon when we click the icon to hide the content.
</t>
    </r>
    <r>
      <rPr>
        <rFont val="Cambria, Arial"/>
        <b/>
        <color rgb="FF000000"/>
        <sz val="11.0"/>
      </rPr>
      <t xml:space="preserve">Steps To Reproduce: 
</t>
    </r>
    <r>
      <rPr>
        <rFont val="Cambria, Arial"/>
        <b val="0"/>
        <color rgb="FF000000"/>
        <sz val="11.0"/>
      </rPr>
      <t>1. Open elearning website.
2. Go to the Home page
3. Click My Course.
4. Click Go To Course</t>
    </r>
    <r>
      <rPr>
        <rFont val="Cambria, Arial"/>
        <b/>
        <color rgb="FF000000"/>
        <sz val="11.0"/>
      </rPr>
      <t xml:space="preserve">
Expected Result: </t>
    </r>
    <r>
      <rPr>
        <rFont val="Cambria, Arial"/>
        <b val="0"/>
        <color rgb="FF000000"/>
        <sz val="11.0"/>
      </rPr>
      <t>"Unlock" icon should change to "Lock" icon after we click in for hide the content</t>
    </r>
  </si>
  <si>
    <t xml:space="preserve">Lock Unlock defines access of the conetent is available/not available for this enrolled user. It is not related to collapse or not collapse of content. </t>
  </si>
  <si>
    <r>
      <rPr>
        <rFont val="Cambria, Arial"/>
        <b/>
        <color rgb="FF000000"/>
        <sz val="11.0"/>
      </rPr>
      <t xml:space="preserve">Actual Result: </t>
    </r>
    <r>
      <rPr>
        <rFont val="Cambria, Arial"/>
        <b val="0"/>
        <color rgb="FF000000"/>
        <sz val="11.0"/>
      </rPr>
      <t xml:space="preserve">In Curiculum nav card, "Take Quiz" &amp; "Title" is not understandable if we should click it or not.
</t>
    </r>
    <r>
      <rPr>
        <rFont val="Cambria, Arial"/>
        <b/>
        <color rgb="FF000000"/>
        <sz val="11.0"/>
      </rPr>
      <t xml:space="preserve">Steps To Reproduce: 
</t>
    </r>
    <r>
      <rPr>
        <rFont val="Cambria, Arial"/>
        <b val="0"/>
        <color rgb="FF000000"/>
        <sz val="11.0"/>
      </rPr>
      <t>1. Open elearning website.
2. Go to the Home page
3. Click My Course.
4. Click Go To Course</t>
    </r>
    <r>
      <rPr>
        <rFont val="Cambria, Arial"/>
        <b/>
        <color rgb="FF000000"/>
        <sz val="11.0"/>
      </rPr>
      <t xml:space="preserve">
Expected Result: </t>
    </r>
    <r>
      <rPr>
        <rFont val="Cambria, Arial"/>
        <b val="0"/>
        <color rgb="FF000000"/>
        <sz val="11.0"/>
      </rPr>
      <t>Need to add different color in "Take Quiz" &amp; "Title".</t>
    </r>
  </si>
  <si>
    <t>Text color &amp; font weight are not change yet.</t>
  </si>
  <si>
    <t>OK now</t>
  </si>
  <si>
    <t>My Course &gt; Go to course &gt; Description</t>
  </si>
  <si>
    <r>
      <rPr>
        <rFont val="Cambria, Arial"/>
        <b/>
        <color rgb="FF000000"/>
        <sz val="11.0"/>
      </rPr>
      <t xml:space="preserve">Actual Result: </t>
    </r>
    <r>
      <rPr>
        <rFont val="Cambria, Arial"/>
        <b val="0"/>
        <color rgb="FF000000"/>
        <sz val="11.0"/>
      </rPr>
      <t xml:space="preserve">In Description nav, if we change the language or refresh the page, we are redirected to the Curiculum nav again.
</t>
    </r>
    <r>
      <rPr>
        <rFont val="Cambria, Arial"/>
        <b/>
        <color rgb="FF000000"/>
        <sz val="11.0"/>
      </rPr>
      <t xml:space="preserve">Steps To Reproduce: 
</t>
    </r>
    <r>
      <rPr>
        <rFont val="Cambria, Arial"/>
        <b val="0"/>
        <color rgb="FF000000"/>
        <sz val="11.0"/>
      </rPr>
      <t>1. Open elearning website.
2. Go to the Home page
3. Click My Course.
4. Click Go To Course</t>
    </r>
    <r>
      <rPr>
        <rFont val="Cambria, Arial"/>
        <b/>
        <color rgb="FF000000"/>
        <sz val="11.0"/>
      </rPr>
      <t xml:space="preserve">
Expected Result: </t>
    </r>
    <r>
      <rPr>
        <rFont val="Cambria, Arial"/>
        <b val="0"/>
        <color rgb="FF000000"/>
        <sz val="11.0"/>
      </rPr>
      <t>After changing language or refresh the page, it should redirected to the description nav.</t>
    </r>
  </si>
  <si>
    <t xml:space="preserve">Would like to PM's Confirmation </t>
  </si>
  <si>
    <t>My Course &gt; Go to course &gt; Learning Object</t>
  </si>
  <si>
    <r>
      <rPr>
        <rFont val="Cambria, Arial"/>
        <b/>
        <color rgb="FF000000"/>
        <sz val="11.0"/>
      </rPr>
      <t xml:space="preserve">Actual Result: </t>
    </r>
    <r>
      <rPr>
        <rFont val="Cambria, Arial"/>
        <b val="0"/>
        <color rgb="FF000000"/>
        <sz val="11.0"/>
      </rPr>
      <t xml:space="preserve">In Learning Object nav, if we change the language or refresh the page, we are redirected to the Curiculum nav again.
</t>
    </r>
    <r>
      <rPr>
        <rFont val="Cambria, Arial"/>
        <b/>
        <color rgb="FF000000"/>
        <sz val="11.0"/>
      </rPr>
      <t xml:space="preserve">Steps To Reproduce: 
</t>
    </r>
    <r>
      <rPr>
        <rFont val="Cambria, Arial"/>
        <b val="0"/>
        <color rgb="FF000000"/>
        <sz val="11.0"/>
      </rPr>
      <t xml:space="preserve">1. Open elearning website.
2. Go to the Home page
3. Click My Course.
4. Click Go To Course
</t>
    </r>
    <r>
      <rPr>
        <rFont val="Cambria, Arial"/>
        <b/>
        <color rgb="FF000000"/>
        <sz val="11.0"/>
      </rPr>
      <t xml:space="preserve">
Expected Result: </t>
    </r>
    <r>
      <rPr>
        <rFont val="Cambria, Arial"/>
        <b val="0"/>
        <color rgb="FF000000"/>
        <sz val="11.0"/>
      </rPr>
      <t>After changing language or refresh the page, it should redirected to the Learning Object nav.</t>
    </r>
  </si>
  <si>
    <t>We don't have proper requirment about "Start", "Enrolled", "Lecture" section.</t>
  </si>
  <si>
    <t>These are test data. Will check ones the product is live</t>
  </si>
  <si>
    <t>Username Dropdown -&gt; Profile</t>
  </si>
  <si>
    <t>Actual Result: Organization name, Designation value, Gender value, Age value does not translate into Bangla
Steps To Reproduce: 
1. Go to the WHO website
2. Verify that system should redirect to the Home Page.
3. Login with valid credential
2. Click on the Profile dropdown bar.
Expected Result: Organization name, Designation value, Gender value, Age value should translate into Bangla</t>
  </si>
  <si>
    <t>bug fixed</t>
  </si>
  <si>
    <t xml:space="preserve">অর্গানাইজেশন should be প্রতিষ্ঠান </t>
  </si>
  <si>
    <r>
      <rPr>
        <rFont val="Cambria"/>
        <b/>
        <color rgb="FF000000"/>
        <sz val="11.0"/>
      </rPr>
      <t>Actual Result:</t>
    </r>
    <r>
      <rPr>
        <rFont val="Cambria"/>
        <color rgb="FF000000"/>
        <sz val="11.0"/>
      </rPr>
      <t xml:space="preserve"> Image upload option logo and label is not in right place
</t>
    </r>
    <r>
      <rPr>
        <rFont val="Cambria"/>
        <b/>
        <color rgb="FF000000"/>
        <sz val="11.0"/>
      </rPr>
      <t>Steps To Reproduce:</t>
    </r>
    <r>
      <rPr>
        <rFont val="Cambria"/>
        <color rgb="FF000000"/>
        <sz val="11.0"/>
      </rPr>
      <t xml:space="preserve"> 
1. Go to the WHO website
2. Verify that system should redirect to the Home Page.
3. Login with valid credential
4. Click on the Profile dropdown bar.
</t>
    </r>
    <r>
      <rPr>
        <rFont val="Cambria"/>
        <b/>
        <color rgb="FF000000"/>
        <sz val="11.0"/>
      </rPr>
      <t>Expected Result:</t>
    </r>
    <r>
      <rPr>
        <rFont val="Cambria"/>
        <color rgb="FF000000"/>
        <sz val="11.0"/>
      </rPr>
      <t xml:space="preserve"> Organization name, Designation value, Gender value, Age value should translate into Bangla</t>
    </r>
  </si>
  <si>
    <t>issue fixed</t>
  </si>
  <si>
    <r>
      <rPr>
        <rFont val="Cambria"/>
        <b/>
        <color rgb="FF000000"/>
        <sz val="11.0"/>
      </rPr>
      <t xml:space="preserve">Actual Result: </t>
    </r>
    <r>
      <rPr>
        <rFont val="Cambria"/>
        <color rgb="FF000000"/>
        <sz val="11.0"/>
      </rPr>
      <t xml:space="preserve">Password and change password visiblity eye simbol works reverse.
</t>
    </r>
    <r>
      <rPr>
        <rFont val="Cambria"/>
        <b/>
        <color rgb="FF000000"/>
        <sz val="11.0"/>
      </rPr>
      <t xml:space="preserve">Steps To Reproduce: </t>
    </r>
    <r>
      <rPr>
        <rFont val="Cambria"/>
        <color rgb="FF000000"/>
        <sz val="11.0"/>
      </rPr>
      <t xml:space="preserve">
1. Go to the WHO website
2. Verify that system should redirect to the Home Page.
3. Login with valid credential
4. Click on the Profile dropdown bar.
</t>
    </r>
    <r>
      <rPr>
        <rFont val="Cambria"/>
        <b/>
        <color rgb="FF000000"/>
        <sz val="11.0"/>
      </rPr>
      <t xml:space="preserve">Expected Result: </t>
    </r>
    <r>
      <rPr>
        <rFont val="Cambria"/>
        <color rgb="FF000000"/>
        <sz val="11.0"/>
      </rPr>
      <t>Password and change password visiblity eye simbol should not works reverse.</t>
    </r>
  </si>
  <si>
    <t>Bug fixed</t>
  </si>
  <si>
    <t>This screenshot is from old website</t>
  </si>
  <si>
    <r>
      <rPr>
        <rFont val="Cambria"/>
        <b/>
        <color rgb="FF000000"/>
        <sz val="11.0"/>
      </rPr>
      <t>Actual Result:</t>
    </r>
    <r>
      <rPr>
        <rFont val="Cambria"/>
        <color rgb="FF000000"/>
        <sz val="11.0"/>
      </rPr>
      <t xml:space="preserve"> Footer logos is not responsive in mobile view
</t>
    </r>
    <r>
      <rPr>
        <rFont val="Cambria"/>
        <b/>
        <color rgb="FF000000"/>
        <sz val="11.0"/>
      </rPr>
      <t xml:space="preserve">Steps To Reproduce: </t>
    </r>
    <r>
      <rPr>
        <rFont val="Cambria"/>
        <color rgb="FF000000"/>
        <sz val="11.0"/>
      </rPr>
      <t xml:space="preserve">
1. Go to the WHO website
2. Verify that system should redirect to the Home Page.
3. Login with valid credential
2. Click on the Profile dropdown bar.
</t>
    </r>
    <r>
      <rPr>
        <rFont val="Cambria"/>
        <b/>
        <color rgb="FF000000"/>
        <sz val="11.0"/>
      </rPr>
      <t>Expected Result:</t>
    </r>
    <r>
      <rPr>
        <rFont val="Cambria"/>
        <color rgb="FF000000"/>
        <sz val="11.0"/>
      </rPr>
      <t xml:space="preserve"> Footer logos should be responsive in mobile view</t>
    </r>
  </si>
  <si>
    <t>fixed</t>
  </si>
  <si>
    <t>repeated issue</t>
  </si>
  <si>
    <r>
      <rPr>
        <rFont val="Cambria"/>
        <b/>
        <color rgb="FF000000"/>
        <sz val="11.0"/>
      </rPr>
      <t xml:space="preserve">Actual Result: </t>
    </r>
    <r>
      <rPr>
        <rFont val="Cambria"/>
        <color rgb="FF000000"/>
        <sz val="11.0"/>
      </rPr>
      <t xml:space="preserve">Comma missing in contact details before Mohakhali.
</t>
    </r>
    <r>
      <rPr>
        <rFont val="Cambria"/>
        <b/>
        <color rgb="FF000000"/>
        <sz val="11.0"/>
      </rPr>
      <t xml:space="preserve">Steps To Reproduce: </t>
    </r>
    <r>
      <rPr>
        <rFont val="Cambria"/>
        <color rgb="FF000000"/>
        <sz val="11.0"/>
      </rPr>
      <t xml:space="preserve">
1. Go to the WHO website
2. Verify that system should redirect to the Home Page.
3. Login with valid credential
4. Click on the Profile dropdown bar.
</t>
    </r>
    <r>
      <rPr>
        <rFont val="Cambria"/>
        <b/>
        <color rgb="FF000000"/>
        <sz val="11.0"/>
      </rPr>
      <t>Expected Result:</t>
    </r>
    <r>
      <rPr>
        <rFont val="Cambria"/>
        <color rgb="FF000000"/>
        <sz val="11.0"/>
      </rPr>
      <t xml:space="preserve">There should be a comma in contact details before Mohakhali.
</t>
    </r>
  </si>
  <si>
    <t>Add comma</t>
  </si>
  <si>
    <r>
      <rPr>
        <rFont val="Cambria"/>
        <b/>
        <color rgb="FF000000"/>
        <sz val="11.0"/>
      </rPr>
      <t xml:space="preserve">Actual Result: </t>
    </r>
    <r>
      <rPr>
        <rFont val="Cambria"/>
        <color rgb="FF000000"/>
        <sz val="11.0"/>
      </rPr>
      <t xml:space="preserve">In the profile form age up-down button it is taking minus (-) input 
</t>
    </r>
    <r>
      <rPr>
        <rFont val="Cambria"/>
        <b/>
        <color rgb="FF000000"/>
        <sz val="11.0"/>
      </rPr>
      <t>Steps To Reproduce:</t>
    </r>
    <r>
      <rPr>
        <rFont val="Cambria"/>
        <color rgb="FF000000"/>
        <sz val="11.0"/>
      </rPr>
      <t xml:space="preserve"> 
1. Go to the WHO website
2. Verify that system should redirect to the Home Page.
3. Login with valid credential
4. Click on the Profile dropdown bar.
</t>
    </r>
    <r>
      <rPr>
        <rFont val="Cambria"/>
        <b/>
        <color rgb="FF000000"/>
        <sz val="11.0"/>
      </rPr>
      <t>Expected Result:</t>
    </r>
    <r>
      <rPr>
        <rFont val="Cambria"/>
        <color rgb="FF000000"/>
        <sz val="11.0"/>
      </rPr>
      <t xml:space="preserve">In the profile form age up-down button it should not take minus (-) input 
</t>
    </r>
  </si>
  <si>
    <t>The previous issue is fixed. But as we do not know the requirement it is taking 0 to infinity number for Age input</t>
  </si>
  <si>
    <t>Username Dropdown -&gt; Profile -&gt; Update</t>
  </si>
  <si>
    <r>
      <rPr>
        <rFont val="Cambria"/>
        <b/>
        <color rgb="FF000000"/>
        <sz val="11.0"/>
      </rPr>
      <t>Actual Result:</t>
    </r>
    <r>
      <rPr>
        <rFont val="Cambria"/>
        <color rgb="FF000000"/>
        <sz val="11.0"/>
      </rPr>
      <t xml:space="preserve"> After updating the password it does not login with updated password
</t>
    </r>
    <r>
      <rPr>
        <rFont val="Cambria"/>
        <b/>
        <color rgb="FF000000"/>
        <sz val="11.0"/>
      </rPr>
      <t xml:space="preserve">Steps To Reproduce: </t>
    </r>
    <r>
      <rPr>
        <rFont val="Cambria"/>
        <color rgb="FF000000"/>
        <sz val="11.0"/>
      </rPr>
      <t xml:space="preserve">
1. Go to the WHO website
2. Verify that system should redirect to the Home Page.
3. Login with valid credential
4. Click on the Profile dropdown bar.
5. Update password
6. Login with updated password
</t>
    </r>
    <r>
      <rPr>
        <rFont val="Cambria"/>
        <b/>
        <color rgb="FF000000"/>
        <sz val="11.0"/>
      </rPr>
      <t>Expected Result:</t>
    </r>
    <r>
      <rPr>
        <rFont val="Cambria"/>
        <color rgb="FF000000"/>
        <sz val="11.0"/>
      </rPr>
      <t xml:space="preserve"> After updating the password it should be login with updated password 
</t>
    </r>
  </si>
  <si>
    <t>Could not retest the data validation of the Profile page, because the profile page edit option might be not be in the requirement.</t>
  </si>
  <si>
    <t>Password update task will be done after getting API, however we must fix the UI issue</t>
  </si>
  <si>
    <t>I need elaborate description. In my case I update a password. and After login I can not enter with previous password but updated password. (Perfectly login with updated password)</t>
  </si>
  <si>
    <r>
      <rPr>
        <rFont val="Roboto"/>
        <b/>
        <color theme="1"/>
        <sz val="10.0"/>
      </rPr>
      <t>Issue:</t>
    </r>
    <r>
      <rPr>
        <rFont val="Roboto"/>
        <color theme="1"/>
        <sz val="10.0"/>
      </rPr>
      <t xml:space="preserve"> The course card's are now in vertically. &amp; also don't have any margin between two cards.
Steps To Reproduce: 
1. Go to the WHO website
2. Verify that system should redirect to the Home Page.
3. Login with valid credential
4. Click Courses/My courses.</t>
    </r>
  </si>
  <si>
    <t>The course card's can be set in horizontally with good margin.</t>
  </si>
  <si>
    <t>Great observation by Akib. Need to implement this</t>
  </si>
  <si>
    <r>
      <rPr>
        <rFont val="Cambria"/>
        <b/>
        <color rgb="FF000000"/>
        <sz val="11.0"/>
      </rPr>
      <t>Actual Result:</t>
    </r>
    <r>
      <rPr>
        <rFont val="Cambria"/>
        <color rgb="FF000000"/>
        <sz val="11.0"/>
      </rPr>
      <t xml:space="preserve"> There is no profile picture header in the profile picture section
</t>
    </r>
    <r>
      <rPr>
        <rFont val="Cambria"/>
        <b/>
        <color rgb="FF000000"/>
        <sz val="11.0"/>
      </rPr>
      <t xml:space="preserve">Steps To Reproduce: </t>
    </r>
    <r>
      <rPr>
        <rFont val="Cambria"/>
        <color rgb="FF000000"/>
        <sz val="11.0"/>
      </rPr>
      <t xml:space="preserve">
1. Go to the WHO website
2. Verify that system should redirect to the Home Page.
3. Login with valid credential
4. Click on the Profile dropdown bar.
</t>
    </r>
    <r>
      <rPr>
        <rFont val="Cambria"/>
        <b/>
        <color rgb="FF000000"/>
        <sz val="11.0"/>
      </rPr>
      <t>Expected Result:</t>
    </r>
    <r>
      <rPr>
        <rFont val="Cambria"/>
        <color rgb="FF000000"/>
        <sz val="11.0"/>
      </rPr>
      <t xml:space="preserve"> There should be a profile picture header in the profile picture section</t>
    </r>
  </si>
  <si>
    <t>According to PM Feed back</t>
  </si>
  <si>
    <r>
      <rPr>
        <rFont val="Roboto, Arial"/>
        <b/>
        <color theme="1"/>
        <sz val="11.0"/>
      </rPr>
      <t>Issue</t>
    </r>
    <r>
      <rPr>
        <rFont val="Roboto, Arial"/>
        <color theme="1"/>
        <sz val="11.0"/>
      </rPr>
      <t xml:space="preserve">: In login page, after change the language in Bangla, The login form's Lebels are not translating in Bangla.
</t>
    </r>
    <r>
      <rPr>
        <rFont val="Roboto, Arial"/>
        <b/>
        <color theme="1"/>
        <sz val="11.0"/>
      </rPr>
      <t>STR</t>
    </r>
    <r>
      <rPr>
        <rFont val="Roboto, Arial"/>
        <color theme="1"/>
        <sz val="11.0"/>
      </rPr>
      <t xml:space="preserve">: 
1. Go to the URL
</t>
    </r>
  </si>
  <si>
    <t>Screen Shot</t>
  </si>
  <si>
    <t>Issue: Need to solve on 19th Feb first half</t>
  </si>
  <si>
    <r>
      <rPr>
        <rFont val="Roboto, Arial"/>
        <b/>
        <color theme="1"/>
        <sz val="11.0"/>
      </rPr>
      <t>Issue</t>
    </r>
    <r>
      <rPr>
        <rFont val="Roboto, Arial"/>
        <color theme="1"/>
        <sz val="11.0"/>
      </rPr>
      <t xml:space="preserve">: In login page, the inputboxes has no placeholder.
</t>
    </r>
    <r>
      <rPr>
        <rFont val="Roboto, Arial"/>
        <b/>
        <color theme="1"/>
        <sz val="11.0"/>
      </rPr>
      <t>STR</t>
    </r>
    <r>
      <rPr>
        <rFont val="Roboto, Arial"/>
        <color theme="1"/>
        <sz val="11.0"/>
      </rPr>
      <t xml:space="preserve">: 
1. Go to the URL
</t>
    </r>
  </si>
  <si>
    <t>For better user experience there should be placeholder in the inputboxes</t>
  </si>
  <si>
    <r>
      <rPr>
        <rFont val="Roboto, Arial"/>
        <color theme="1"/>
        <sz val="11.0"/>
      </rPr>
      <t>Issue</t>
    </r>
    <r>
      <rPr>
        <rFont val="Roboto, Arial"/>
        <color theme="1"/>
        <sz val="11.0"/>
      </rPr>
      <t xml:space="preserve">: The counter number is showing english, after change the language in Bangla.
</t>
    </r>
    <r>
      <rPr>
        <rFont val="Roboto, Arial"/>
        <color theme="1"/>
        <sz val="11.0"/>
      </rPr>
      <t>STR</t>
    </r>
    <r>
      <rPr>
        <rFont val="Roboto, Arial"/>
        <color theme="1"/>
        <sz val="11.0"/>
      </rPr>
      <t xml:space="preserve">: 
1. Go to the URL
2. Login with credentials
</t>
    </r>
  </si>
  <si>
    <r>
      <rPr>
        <rFont val="Roboto, Arial"/>
        <b/>
        <color theme="1"/>
        <sz val="11.0"/>
      </rPr>
      <t>Issue</t>
    </r>
    <r>
      <rPr>
        <rFont val="Roboto, Arial"/>
        <color theme="1"/>
        <sz val="11.0"/>
      </rPr>
      <t xml:space="preserve">: The counter title is not in Title Case(Every words first letter Should be Capital).
</t>
    </r>
    <r>
      <rPr>
        <rFont val="Roboto, Arial"/>
        <b/>
        <color theme="1"/>
        <sz val="11.0"/>
      </rPr>
      <t>STR</t>
    </r>
    <r>
      <rPr>
        <rFont val="Roboto, Arial"/>
        <color theme="1"/>
        <sz val="11.0"/>
      </rPr>
      <t xml:space="preserve">: 
1. Go to the URL
2. Login with credentials
</t>
    </r>
  </si>
  <si>
    <t>If the Counter title is be like "Registered Learners", then the UI will look more eye catching.</t>
  </si>
  <si>
    <r>
      <rPr>
        <rFont val="Roboto, Arial"/>
        <b/>
        <color theme="1"/>
        <sz val="11.0"/>
      </rPr>
      <t>Issue</t>
    </r>
    <r>
      <rPr>
        <rFont val="Roboto, Arial"/>
        <color theme="1"/>
        <sz val="11.0"/>
      </rPr>
      <t xml:space="preserve">: The Bangla font is looking very standard &amp; eye catching.
</t>
    </r>
    <r>
      <rPr>
        <rFont val="Roboto, Arial"/>
        <b/>
        <color theme="1"/>
        <sz val="11.0"/>
      </rPr>
      <t>STR</t>
    </r>
    <r>
      <rPr>
        <rFont val="Roboto, Arial"/>
        <color theme="1"/>
        <sz val="11.0"/>
      </rPr>
      <t xml:space="preserve">: 
1. Go to the URL
2. Login with credentials
</t>
    </r>
  </si>
  <si>
    <t>Can be use some Eye-catching &amp; Standard Bangla Font like "Kalpurush" or something like that.</t>
  </si>
  <si>
    <t>Home &gt; (Responsive Mode)</t>
  </si>
  <si>
    <r>
      <rPr>
        <rFont val="Roboto, Arial"/>
        <b/>
        <color theme="1"/>
        <sz val="11.0"/>
      </rPr>
      <t>Issue</t>
    </r>
    <r>
      <rPr>
        <rFont val="Roboto, Arial"/>
        <color theme="1"/>
        <sz val="11.0"/>
      </rPr>
      <t xml:space="preserve">: Contact section has no right-margin in responsive mode.
</t>
    </r>
    <r>
      <rPr>
        <rFont val="Roboto, Arial"/>
        <b/>
        <color theme="1"/>
        <sz val="11.0"/>
      </rPr>
      <t>STR</t>
    </r>
    <r>
      <rPr>
        <rFont val="Roboto, Arial"/>
        <color theme="1"/>
        <sz val="11.0"/>
      </rPr>
      <t xml:space="preserve">: 
1. Go to the URL
2. Login with credentials
</t>
    </r>
  </si>
  <si>
    <t>Contact Section should be in center.</t>
  </si>
  <si>
    <r>
      <rPr>
        <rFont val="Roboto, Arial"/>
        <b/>
        <color theme="1"/>
        <sz val="11.0"/>
      </rPr>
      <t>Issue</t>
    </r>
    <r>
      <rPr>
        <rFont val="Roboto, Arial"/>
        <color theme="1"/>
        <sz val="11.0"/>
      </rPr>
      <t xml:space="preserve">: In "ABOUT THE PLATFORM' Section, the two pics has no margin between them. 
</t>
    </r>
    <r>
      <rPr>
        <rFont val="Roboto, Arial"/>
        <b/>
        <color theme="1"/>
        <sz val="11.0"/>
      </rPr>
      <t>STR</t>
    </r>
    <r>
      <rPr>
        <rFont val="Roboto, Arial"/>
        <color theme="1"/>
        <sz val="11.0"/>
      </rPr>
      <t xml:space="preserve">: 
1. Go to the URL
2. Login with credentials
</t>
    </r>
  </si>
  <si>
    <t>Home &gt; Footer</t>
  </si>
  <si>
    <r>
      <rPr>
        <rFont val="Roboto, Arial"/>
        <b/>
        <color theme="1"/>
        <sz val="11.0"/>
      </rPr>
      <t>Issue</t>
    </r>
    <r>
      <rPr>
        <rFont val="Roboto, Arial"/>
        <color theme="1"/>
        <sz val="11.0"/>
      </rPr>
      <t xml:space="preserve">: In footer section, Contact section &amp; "Design &amp; Developed By Riseup Labs" Text are in same line.
</t>
    </r>
    <r>
      <rPr>
        <rFont val="Roboto, Arial"/>
        <b/>
        <color theme="1"/>
        <sz val="11.0"/>
      </rPr>
      <t>STR</t>
    </r>
    <r>
      <rPr>
        <rFont val="Roboto, Arial"/>
        <color theme="1"/>
        <sz val="11.0"/>
      </rPr>
      <t xml:space="preserve">: 
1. Go to the URL
2. Login with credentials
</t>
    </r>
  </si>
  <si>
    <t>"Design &amp; Developed By Riseup Labs" text should be in the bottom &amp; middle align. Not in same line with contact section.</t>
  </si>
  <si>
    <t>Requirment from WHO/ Not an issue</t>
  </si>
  <si>
    <t>PM requirement</t>
  </si>
  <si>
    <r>
      <rPr>
        <rFont val="Roboto, Arial"/>
        <b/>
        <color theme="1"/>
        <sz val="11.0"/>
      </rPr>
      <t>Issue</t>
    </r>
    <r>
      <rPr>
        <rFont val="Roboto, Arial"/>
        <color theme="1"/>
        <sz val="11.0"/>
      </rPr>
      <t xml:space="preserve">: After click the Course, in navigation bar, the navigation bar's &amp; some others font in body section are changing to another font.
</t>
    </r>
    <r>
      <rPr>
        <rFont val="Roboto, Arial"/>
        <b/>
        <color theme="1"/>
        <sz val="11.0"/>
      </rPr>
      <t>STR</t>
    </r>
    <r>
      <rPr>
        <rFont val="Roboto, Arial"/>
        <color theme="1"/>
        <sz val="11.0"/>
      </rPr>
      <t>: 
1. Go to the URL
2. Login with credentials
3. Click Courses.</t>
    </r>
  </si>
  <si>
    <t>Screen Video
Screen Shot</t>
  </si>
  <si>
    <t>All font should be same in navigation bar.</t>
  </si>
  <si>
    <t>My Courses &gt; Go To Course</t>
  </si>
  <si>
    <r>
      <rPr>
        <rFont val="Roboto, Arial"/>
        <b/>
        <color theme="1"/>
        <sz val="11.0"/>
      </rPr>
      <t>Issue</t>
    </r>
    <r>
      <rPr>
        <rFont val="Roboto, Arial"/>
        <color theme="1"/>
        <sz val="11.0"/>
      </rPr>
      <t xml:space="preserve">: The title "SQA TESTING" has too much top-Padding. The extra void is looking odd.
</t>
    </r>
    <r>
      <rPr>
        <rFont val="Roboto, Arial"/>
        <b/>
        <color theme="1"/>
        <sz val="11.0"/>
      </rPr>
      <t>STR</t>
    </r>
    <r>
      <rPr>
        <rFont val="Roboto, Arial"/>
        <color theme="1"/>
        <sz val="11.0"/>
      </rPr>
      <t>: 
1. Go to the URL
2. Login with credentials
3. Click My Courses.
4. Click Go To Course.</t>
    </r>
  </si>
  <si>
    <t>The top-padding size can be use as like Courses or My courses page's title.</t>
  </si>
  <si>
    <r>
      <rPr>
        <rFont val="Roboto, Arial"/>
        <b/>
        <color theme="1"/>
        <sz val="11.0"/>
      </rPr>
      <t>Issue</t>
    </r>
    <r>
      <rPr>
        <rFont val="Roboto, Arial"/>
        <color theme="1"/>
        <sz val="11.0"/>
      </rPr>
      <t xml:space="preserve">: In the nav, Curriculum has a active-color. But if users click the other two nav, the active-color isn't showing for that others nav.
</t>
    </r>
    <r>
      <rPr>
        <rFont val="Roboto, Arial"/>
        <b/>
        <color theme="1"/>
        <sz val="11.0"/>
      </rPr>
      <t>STR</t>
    </r>
    <r>
      <rPr>
        <rFont val="Roboto, Arial"/>
        <color theme="1"/>
        <sz val="11.0"/>
      </rPr>
      <t>: 
1. Go to the URL
2. Login with credentials
3. Click My Courses.
4. Click Go To Course.</t>
    </r>
  </si>
  <si>
    <t>The issue is still there</t>
  </si>
  <si>
    <t>Now below active bar remove the active toggle menu. text color removed.</t>
  </si>
  <si>
    <t>My Courses &gt; Go To Course &gt; (Responsive Mode)</t>
  </si>
  <si>
    <r>
      <rPr>
        <rFont val="Roboto, Arial"/>
        <b/>
        <color theme="1"/>
        <sz val="11.0"/>
      </rPr>
      <t>Issue</t>
    </r>
    <r>
      <rPr>
        <rFont val="Roboto, Arial"/>
        <color theme="1"/>
        <sz val="11.0"/>
      </rPr>
      <t xml:space="preserve">: After click the "Learning Objects", the contect is out of the box &amp; the card title is overlapping with the icon. Not responsive.
</t>
    </r>
    <r>
      <rPr>
        <rFont val="Roboto, Arial"/>
        <b/>
        <color theme="1"/>
        <sz val="11.0"/>
      </rPr>
      <t>STR</t>
    </r>
    <r>
      <rPr>
        <rFont val="Roboto, Arial"/>
        <color theme="1"/>
        <sz val="11.0"/>
      </rPr>
      <t>: 
1. Go to the URL
2. Login with credentials
3. Click My Courses.
4. Click Go To Course.</t>
    </r>
  </si>
  <si>
    <r>
      <rPr>
        <rFont val="Roboto, Arial"/>
        <b/>
        <color theme="1"/>
        <sz val="11.0"/>
      </rPr>
      <t>Issue</t>
    </r>
    <r>
      <rPr>
        <rFont val="Roboto, Arial"/>
        <color theme="1"/>
        <sz val="11.0"/>
      </rPr>
      <t xml:space="preserve">: After change the language in Bangla, Some Text isn't translating.
</t>
    </r>
    <r>
      <rPr>
        <rFont val="Roboto, Arial"/>
        <b/>
        <color theme="1"/>
        <sz val="11.0"/>
      </rPr>
      <t>STR</t>
    </r>
    <r>
      <rPr>
        <rFont val="Roboto, Arial"/>
        <color theme="1"/>
        <sz val="11.0"/>
      </rPr>
      <t>: 
1. Go to the URL
2. Login with credentials
3. Click My Courses.
4. Click Go To Course.</t>
    </r>
  </si>
  <si>
    <r>
      <rPr>
        <rFont val="Roboto, Arial"/>
        <b/>
        <color theme="1"/>
        <sz val="11.0"/>
      </rPr>
      <t>Issue</t>
    </r>
    <r>
      <rPr>
        <rFont val="Roboto, Arial"/>
        <color theme="1"/>
        <sz val="11.0"/>
      </rPr>
      <t xml:space="preserve">: Start btn text is not translating properly &amp; also there has some spelling mistake, after change the language in Bangla.
</t>
    </r>
    <r>
      <rPr>
        <rFont val="Roboto, Arial"/>
        <b/>
        <color theme="1"/>
        <sz val="11.0"/>
      </rPr>
      <t>STR</t>
    </r>
    <r>
      <rPr>
        <rFont val="Roboto, Arial"/>
        <color theme="1"/>
        <sz val="11.0"/>
      </rPr>
      <t>: 
1. Go to the URL
2. Login with credentials
3. Click My Courses.
4. Click Go To Course.</t>
    </r>
  </si>
  <si>
    <t>বক্তৃতা spelling is not change yet.</t>
  </si>
  <si>
    <t>Issue: Need to solve by 19th Feb first half
বক্তৃতা spelling should be changed, start should not be changed</t>
  </si>
  <si>
    <t>it is solved according to PM instruction</t>
  </si>
  <si>
    <t xml:space="preserve">Courses/My Courses &gt; Go to courses &gt; Start </t>
  </si>
  <si>
    <r>
      <rPr>
        <rFont val="Cambria"/>
        <b/>
        <color rgb="FF000000"/>
        <sz val="11.0"/>
      </rPr>
      <t>Actual Result</t>
    </r>
    <r>
      <rPr>
        <rFont val="Cambria"/>
        <color rgb="FF000000"/>
        <sz val="11.0"/>
      </rPr>
      <t xml:space="preserve">:  In the module section instruction message font is too small
</t>
    </r>
    <r>
      <rPr>
        <rFont val="Cambria"/>
        <b/>
        <color rgb="FF000000"/>
        <sz val="11.0"/>
      </rPr>
      <t>Steps To Reproduce</t>
    </r>
    <r>
      <rPr>
        <rFont val="Cambria"/>
        <color rgb="FF000000"/>
        <sz val="11.0"/>
      </rPr>
      <t xml:space="preserve">: 
1. Go to the WHO website
2. Verify that the system should redirect to the Home Page.
3. Go to Courses/My Courses
4. Click on Go to course button
5. Click on the start button
</t>
    </r>
    <r>
      <rPr>
        <rFont val="Cambria"/>
        <b/>
        <color rgb="FF000000"/>
        <sz val="11.0"/>
      </rPr>
      <t>Expected Result</t>
    </r>
    <r>
      <rPr>
        <rFont val="Cambria"/>
        <color rgb="FF000000"/>
        <sz val="11.0"/>
      </rPr>
      <t>: In the module section instruction message font should be readable.</t>
    </r>
  </si>
  <si>
    <t xml:space="preserve">Issue solved </t>
  </si>
  <si>
    <t>Text font size is depends on display size. I use 14,11,9 px  respectively according to diffrent display. If it still small please knock me when retest or give me your suggesion. Thanks</t>
  </si>
  <si>
    <r>
      <rPr>
        <rFont val="Cambria"/>
        <b/>
        <color rgb="FF000000"/>
        <sz val="11.0"/>
      </rPr>
      <t>Actual Result</t>
    </r>
    <r>
      <rPr>
        <rFont val="Cambria"/>
        <color rgb="FF000000"/>
        <sz val="11.0"/>
      </rPr>
      <t xml:space="preserve">: After clicking the start button its alignment is not okay. 
</t>
    </r>
    <r>
      <rPr>
        <rFont val="Cambria"/>
        <b/>
        <color rgb="FF000000"/>
        <sz val="11.0"/>
      </rPr>
      <t>Steps To Reproduce</t>
    </r>
    <r>
      <rPr>
        <rFont val="Cambria"/>
        <color rgb="FF000000"/>
        <sz val="11.0"/>
      </rPr>
      <t xml:space="preserve">: 
1. Go to the WHO website
2. Verify that the system should redirect to the Home Page.
3. Go to Courses/My Courses
4. Click on Go to course button
5. Click on the start button
</t>
    </r>
    <r>
      <rPr>
        <rFont val="Cambria"/>
        <b/>
        <color rgb="FF000000"/>
        <sz val="11.0"/>
      </rPr>
      <t>Expected Result</t>
    </r>
    <r>
      <rPr>
        <rFont val="Cambria"/>
        <color rgb="FF000000"/>
        <sz val="11.0"/>
      </rPr>
      <t xml:space="preserve">:  After clicking the start button its alignment should be okay. </t>
    </r>
  </si>
  <si>
    <t>Courses/My Courses &gt; Go to courses &gt; Start  &gt; Moodule: Covid 19</t>
  </si>
  <si>
    <r>
      <rPr>
        <rFont val="Cambria"/>
        <b/>
        <color rgb="FF000000"/>
        <sz val="11.0"/>
      </rPr>
      <t>Actual Result</t>
    </r>
    <r>
      <rPr>
        <rFont val="Cambria"/>
        <color rgb="FF000000"/>
        <sz val="11.0"/>
      </rPr>
      <t xml:space="preserve">: In  mobile view, covid 19 module's pdf  is small and alignment is not okay,  
</t>
    </r>
    <r>
      <rPr>
        <rFont val="Cambria"/>
        <b/>
        <color rgb="FF000000"/>
        <sz val="11.0"/>
      </rPr>
      <t>Steps To Reproduce</t>
    </r>
    <r>
      <rPr>
        <rFont val="Cambria"/>
        <color rgb="FF000000"/>
        <sz val="11.0"/>
      </rPr>
      <t xml:space="preserve">: 
1. Go to the WHO website
2. Verify that the system should redirect to the Home Page.
3. Go to Courses/My Courses
4. Click on Go to course button
5. Click on the start button
6. Go to Covid 19 module.
</t>
    </r>
    <r>
      <rPr>
        <rFont val="Cambria"/>
        <b/>
        <color rgb="FF000000"/>
        <sz val="11.0"/>
      </rPr>
      <t>Expected Result</t>
    </r>
    <r>
      <rPr>
        <rFont val="Cambria"/>
        <color rgb="FF000000"/>
        <sz val="11.0"/>
      </rPr>
      <t xml:space="preserve">:   In  mobile view, covid 19 module's pdf  should user-readable and alignment should be in the middle, </t>
    </r>
  </si>
  <si>
    <r>
      <rPr>
        <rFont val="Cambria"/>
        <color theme="1"/>
        <sz val="11.0"/>
      </rPr>
      <t xml:space="preserve">Note: Module 3 is changed to quiz, the previous pdf is not there </t>
    </r>
    <r>
      <rPr>
        <rFont val="Cambria"/>
        <b/>
        <color theme="1"/>
        <sz val="11.0"/>
      </rPr>
      <t>but there are other pdfs in other modules and the issue is still there</t>
    </r>
    <r>
      <rPr>
        <rFont val="Cambria"/>
        <color theme="1"/>
        <sz val="11.0"/>
      </rPr>
      <t xml:space="preserve">
</t>
    </r>
    <r>
      <rPr>
        <rFont val="Cambria"/>
        <b/>
        <color theme="1"/>
        <sz val="11.0"/>
      </rPr>
      <t>The issue is still there in Dev server and Live server. It's okay on iPhone se but not okay in iPhone 12 pro and iPhone xr</t>
    </r>
  </si>
  <si>
    <t>wasif.zaman.riseuplabs@gmail.com please check if this issue is according on live too</t>
  </si>
  <si>
    <r>
      <rPr>
        <rFont val="Roboto, Arial"/>
        <b/>
        <color theme="1"/>
        <sz val="11.0"/>
      </rPr>
      <t>Issue</t>
    </r>
    <r>
      <rPr>
        <rFont val="Roboto, Arial"/>
        <color theme="1"/>
        <sz val="11.0"/>
      </rPr>
      <t xml:space="preserve">: If a course is unpublished by Admin, that course is not showing in Courses Module. But the course is still showing in My Courses Module. 
</t>
    </r>
    <r>
      <rPr>
        <rFont val="Roboto, Arial"/>
        <b/>
        <color theme="1"/>
        <sz val="11.0"/>
      </rPr>
      <t>STR</t>
    </r>
    <r>
      <rPr>
        <rFont val="Roboto, Arial"/>
        <color theme="1"/>
        <sz val="11.0"/>
      </rPr>
      <t>: 
1. Go to the URL
2. Login with credentials
3. Click My Courses.</t>
    </r>
  </si>
  <si>
    <t>By requirement, that course shouldn't visible in the My Course Module.</t>
  </si>
  <si>
    <t xml:space="preserve">Not an issue, unpublishin a course will remove the course from everywhere in the platform </t>
  </si>
  <si>
    <t>Resources &gt; FAQ</t>
  </si>
  <si>
    <r>
      <rPr>
        <rFont val="Roboto, Arial"/>
        <b/>
        <color theme="1"/>
        <sz val="11.0"/>
      </rPr>
      <t>Issue</t>
    </r>
    <r>
      <rPr>
        <rFont val="Roboto, Arial"/>
        <color theme="1"/>
        <sz val="11.0"/>
      </rPr>
      <t xml:space="preserve">: The Card's title is not align in middle of the box vertically.
</t>
    </r>
    <r>
      <rPr>
        <rFont val="Roboto, Arial"/>
        <b/>
        <color theme="1"/>
        <sz val="11.0"/>
      </rPr>
      <t>STR</t>
    </r>
    <r>
      <rPr>
        <rFont val="Roboto, Arial"/>
        <color theme="1"/>
        <sz val="11.0"/>
      </rPr>
      <t>: 
1. Go to the URL
2. Login with credentials
3. Click Resources.
4. Click FAQ.</t>
    </r>
  </si>
  <si>
    <t>I think it is ok when you see more than one faq. for 1st faq, it seem extra space on top. Recheck PM comment.</t>
  </si>
  <si>
    <r>
      <rPr>
        <rFont val="Roboto, Arial"/>
        <b/>
        <color theme="1"/>
        <sz val="11.0"/>
      </rPr>
      <t>Issue</t>
    </r>
    <r>
      <rPr>
        <rFont val="Roboto, Arial"/>
        <color theme="1"/>
        <sz val="11.0"/>
      </rPr>
      <t xml:space="preserve">: The Page title "COURSE FAQ" color is not matched with other pages color.
</t>
    </r>
    <r>
      <rPr>
        <rFont val="Roboto, Arial"/>
        <b/>
        <color theme="1"/>
        <sz val="11.0"/>
      </rPr>
      <t>STR</t>
    </r>
    <r>
      <rPr>
        <rFont val="Roboto, Arial"/>
        <color theme="1"/>
        <sz val="11.0"/>
      </rPr>
      <t>: 
1. Go to the URL
2. Login with credentials
3. Click Resources.
4. Click FAQ.</t>
    </r>
  </si>
  <si>
    <t>It will be more eye catching if all header titles color will be same.</t>
  </si>
  <si>
    <t>Resources &gt; USER GUIDE</t>
  </si>
  <si>
    <r>
      <rPr>
        <rFont val="Roboto, Arial"/>
        <b/>
        <color theme="1"/>
        <sz val="11.0"/>
      </rPr>
      <t>Issue</t>
    </r>
    <r>
      <rPr>
        <rFont val="Roboto, Arial"/>
        <color theme="1"/>
        <sz val="11.0"/>
      </rPr>
      <t xml:space="preserve">: The pdf frame is too small. User can't see the whole page of the pdf. User need to scroll the pdf to read one page of the pdf.
</t>
    </r>
    <r>
      <rPr>
        <rFont val="Roboto, Arial"/>
        <b/>
        <color theme="1"/>
        <sz val="11.0"/>
      </rPr>
      <t>STR</t>
    </r>
    <r>
      <rPr>
        <rFont val="Roboto, Arial"/>
        <color theme="1"/>
        <sz val="11.0"/>
      </rPr>
      <t>: 
1. Go to the URL
2. Login with credentials
3. Click Resources.
4. Click USER GUIDE.</t>
    </r>
  </si>
  <si>
    <t>The pdf frame height should be incress so that user can see a whole page without scroll.</t>
  </si>
  <si>
    <t>recheck PM Requirement</t>
  </si>
  <si>
    <t>Resources &gt; (Responsive Mode)</t>
  </si>
  <si>
    <r>
      <rPr>
        <rFont val="Roboto, Arial"/>
        <b/>
        <color theme="1"/>
        <sz val="11.0"/>
      </rPr>
      <t>Issue</t>
    </r>
    <r>
      <rPr>
        <rFont val="Roboto, Arial"/>
        <color theme="1"/>
        <sz val="11.0"/>
      </rPr>
      <t xml:space="preserve">: In responsive mode, in the menu, the resourses dropdown is not working.
</t>
    </r>
    <r>
      <rPr>
        <rFont val="Roboto, Arial"/>
        <b/>
        <color theme="1"/>
        <sz val="11.0"/>
      </rPr>
      <t>STR</t>
    </r>
    <r>
      <rPr>
        <rFont val="Roboto, Arial"/>
        <color theme="1"/>
        <sz val="11.0"/>
      </rPr>
      <t>: 
1. Go to the URL
2. Login with credentials
3. Click Resources.</t>
    </r>
  </si>
  <si>
    <r>
      <rPr>
        <rFont val="Roboto, Arial"/>
        <b/>
        <color theme="1"/>
        <sz val="11.0"/>
      </rPr>
      <t>Issue</t>
    </r>
    <r>
      <rPr>
        <rFont val="Roboto, Arial"/>
        <color theme="1"/>
        <sz val="11.0"/>
      </rPr>
      <t xml:space="preserve">: In profile info box, The Keys/Titles are not translating when user change the language in Bangla.
</t>
    </r>
    <r>
      <rPr>
        <rFont val="Roboto, Arial"/>
        <b/>
        <color theme="1"/>
        <sz val="11.0"/>
      </rPr>
      <t>STR</t>
    </r>
    <r>
      <rPr>
        <rFont val="Roboto, Arial"/>
        <color theme="1"/>
        <sz val="11.0"/>
      </rPr>
      <t>: 
1. Go to the URL
2. Login with credentials
3. Click Profile.</t>
    </r>
  </si>
  <si>
    <r>
      <rPr>
        <rFont val="Roboto, Arial"/>
        <b/>
        <color theme="1"/>
        <sz val="11.0"/>
      </rPr>
      <t>Issue</t>
    </r>
    <r>
      <rPr>
        <rFont val="Roboto, Arial"/>
        <color theme="1"/>
        <sz val="11.0"/>
      </rPr>
      <t xml:space="preserve">: After login as a guest, user can go to courses and go to lectures
</t>
    </r>
    <r>
      <rPr>
        <rFont val="Roboto, Arial"/>
        <b/>
        <color theme="1"/>
        <sz val="11.0"/>
      </rPr>
      <t>STR</t>
    </r>
    <r>
      <rPr>
        <rFont val="Roboto, Arial"/>
        <color theme="1"/>
        <sz val="11.0"/>
      </rPr>
      <t>: 
1. Go to the URL
2. Login as Guest
3. Click Profile.</t>
    </r>
  </si>
  <si>
    <t>Don't know the requirement of Guest login</t>
  </si>
  <si>
    <t>Guest login will not be able to give quiz and earn certificate, they will also not have accesst to profile</t>
  </si>
  <si>
    <t>All modules/Pages</t>
  </si>
  <si>
    <r>
      <rPr>
        <rFont val="Arial"/>
        <b/>
        <color rgb="FF000000"/>
        <sz val="11.0"/>
      </rPr>
      <t>Issue</t>
    </r>
    <r>
      <rPr>
        <rFont val="Arial"/>
        <color rgb="FF000000"/>
        <sz val="11.0"/>
      </rPr>
      <t>: In the Mobile view option in all module or pages, the navigations are not working properly
1. Go to the WHO website
2. Verify that the system should redirect to the Home Page.
3. Go to the mobile view option</t>
    </r>
  </si>
  <si>
    <t>After clicking other navigations, its showing "You are not connected"
In CHROME its working fine but in the EDGE browser it's still showing error.
I dont know why its happening in my laptop. Have to talk with wasif vai</t>
  </si>
  <si>
    <t>Need to retest, seems from dev end</t>
  </si>
  <si>
    <r>
      <rPr>
        <rFont val="Arial"/>
      </rPr>
      <t xml:space="preserve">I could not found it in my site </t>
    </r>
    <r>
      <rPr>
        <rFont val="Arial"/>
        <color rgb="FF1155CC"/>
        <u/>
      </rPr>
      <t>https://drive.google.com/file/d/1kAlcZCj04vTvxlESA9L0BAwJP1rvLC46/view?usp=share_link</t>
    </r>
  </si>
  <si>
    <t xml:space="preserve">Profile </t>
  </si>
  <si>
    <r>
      <rPr>
        <rFont val="Arial"/>
        <b/>
        <color rgb="FF000000"/>
        <sz val="11.0"/>
      </rPr>
      <t>Issue</t>
    </r>
    <r>
      <rPr>
        <rFont val="Arial"/>
        <color rgb="FF000000"/>
        <sz val="11.0"/>
      </rPr>
      <t>: Cant update the profile picture and the button name is not appropiate
1. Go to the WHO website
2. Verify that the system should redirect to the Home Page.
3. Go to profile 
4.. Change profile picture</t>
    </r>
  </si>
  <si>
    <t>Button name should be "Update Profile Picture" instead of "Change Profile Pic"
Profile picture update funtion not working</t>
  </si>
  <si>
    <t>need to provide the requirement for picture by limiting a picture size. dimension can be different</t>
  </si>
  <si>
    <t>Courses &gt; Certificate</t>
  </si>
  <si>
    <r>
      <rPr>
        <rFont val="Arial"/>
        <b/>
        <color rgb="FF000000"/>
        <sz val="11.0"/>
      </rPr>
      <t>Issue</t>
    </r>
    <r>
      <rPr>
        <rFont val="Arial"/>
        <color rgb="FF000000"/>
        <sz val="11.0"/>
      </rPr>
      <t>: After downloading the certificate its text alignment is not okay
1. Go to the WHO website
2. Verify that the system should redirect to the Home Page.
3. Go to courses
4. Finish the module
5. Download certificate</t>
    </r>
  </si>
  <si>
    <t>All the text should be align in the certificate.</t>
  </si>
  <si>
    <t>New certificate provided, please retest</t>
  </si>
  <si>
    <r>
      <rPr>
        <rFont val="Roboto, Arial"/>
        <b/>
        <color theme="1"/>
        <sz val="11.0"/>
      </rPr>
      <t>Issue</t>
    </r>
    <r>
      <rPr>
        <rFont val="Roboto, Arial"/>
        <color theme="1"/>
        <sz val="11.0"/>
      </rPr>
      <t xml:space="preserve">: Quiz result rate showing 12 digits after the decimal.
</t>
    </r>
    <r>
      <rPr>
        <rFont val="Roboto, Arial"/>
        <b/>
        <color theme="1"/>
        <sz val="11.0"/>
      </rPr>
      <t>STR</t>
    </r>
    <r>
      <rPr>
        <rFont val="Roboto, Arial"/>
        <color theme="1"/>
        <sz val="11.0"/>
      </rPr>
      <t>: 
1. Go to the URL
2. Login with credentials
3. Click Courses.
4. Complete the quiz</t>
    </r>
  </si>
  <si>
    <t>it can be 93% or 93.33% instead of  93.333333333333%</t>
  </si>
  <si>
    <t>I am requesting that, please make sure when recheck - when it happens (is it from web end submission or mobile end submission). I solve it now in my site but please notice it when you check and if exist again.</t>
  </si>
  <si>
    <r>
      <rPr>
        <rFont val="Roboto, Arial"/>
        <b/>
        <color theme="1"/>
        <sz val="11.0"/>
      </rPr>
      <t>Issue</t>
    </r>
    <r>
      <rPr>
        <rFont val="Roboto, Arial"/>
        <color theme="1"/>
        <sz val="11.0"/>
      </rPr>
      <t xml:space="preserve">: On the quiz result page it does not translate English to Bangla
</t>
    </r>
    <r>
      <rPr>
        <rFont val="Roboto, Arial"/>
        <b/>
        <color theme="1"/>
        <sz val="11.0"/>
      </rPr>
      <t>STR</t>
    </r>
    <r>
      <rPr>
        <rFont val="Roboto, Arial"/>
        <color theme="1"/>
        <sz val="11.0"/>
      </rPr>
      <t>: 
1. Go to the URL
2. Login with credentials
3. Click Courses.
4. Complete the quiz</t>
    </r>
  </si>
  <si>
    <t>solved in dev server</t>
  </si>
  <si>
    <t>Courses&gt;Quiz</t>
  </si>
  <si>
    <t>Need Quiz answers to finish the module and test it.</t>
  </si>
  <si>
    <r>
      <rPr>
        <rFont val="Roboto, Arial"/>
        <b/>
        <color theme="1"/>
        <sz val="11.0"/>
      </rPr>
      <t>Issue</t>
    </r>
    <r>
      <rPr>
        <rFont val="Roboto, Arial"/>
        <color theme="1"/>
        <sz val="11.0"/>
      </rPr>
      <t xml:space="preserve">: There is no course header(name) in the certificate list
</t>
    </r>
    <r>
      <rPr>
        <rFont val="Roboto, Arial"/>
        <b/>
        <color theme="1"/>
        <sz val="11.0"/>
      </rPr>
      <t>STR</t>
    </r>
    <r>
      <rPr>
        <rFont val="Roboto, Arial"/>
        <color theme="1"/>
        <sz val="11.0"/>
      </rPr>
      <t>: 
1. Go to the URL
2. Login with credentials
3. Click on certificate</t>
    </r>
  </si>
  <si>
    <t>It's confusing, don't know which certificate im downloading</t>
  </si>
  <si>
    <t xml:space="preserve">Certificate is made for one course only </t>
  </si>
  <si>
    <t>course name added on card that was the issue i think. According to PM comment Certificate is provided as one course that mentined in pdf</t>
  </si>
  <si>
    <t>My Courses &gt; Go to course</t>
  </si>
  <si>
    <r>
      <rPr>
        <rFont val="Roboto, Arial"/>
        <b/>
        <color theme="1"/>
        <sz val="11.0"/>
      </rPr>
      <t>Issue</t>
    </r>
    <r>
      <rPr>
        <rFont val="Roboto, Arial"/>
        <color theme="1"/>
        <sz val="11.0"/>
      </rPr>
      <t xml:space="preserve">: If a user goes to "go to course"/Course details page after enrolling in a course, then if the admin </t>
    </r>
    <r>
      <rPr>
        <rFont val="Roboto, Arial"/>
        <b/>
        <color theme="1"/>
        <sz val="11.0"/>
      </rPr>
      <t xml:space="preserve">deletes </t>
    </r>
    <r>
      <rPr>
        <rFont val="Roboto, Arial"/>
        <color theme="1"/>
        <sz val="11.0"/>
      </rPr>
      <t xml:space="preserve">that course, the site breaks after reloading.
</t>
    </r>
    <r>
      <rPr>
        <rFont val="Roboto, Arial"/>
        <b/>
        <color theme="1"/>
        <sz val="11.0"/>
      </rPr>
      <t>STR</t>
    </r>
    <r>
      <rPr>
        <rFont val="Roboto, Arial"/>
        <color theme="1"/>
        <sz val="11.0"/>
      </rPr>
      <t>: 
1. Go to the URL
2. Click My Courses.
3. Click Got to course.</t>
    </r>
  </si>
  <si>
    <t>In the Attachment video after "30 Sec" the admin deleted that course from the admin panel which is not visible in this video.  But after "34 Sec" you can see that after reloading that page the site crashed.
** After reload the page there should be a "404" page or should redirect to the My Courss Page instead of a broken page. **</t>
  </si>
  <si>
    <t>Issue; Should redirect to My course page</t>
  </si>
  <si>
    <t>I think it should redirect to all course page &amp; I did it.</t>
  </si>
  <si>
    <r>
      <rPr>
        <rFont val="Roboto, Arial"/>
        <b/>
        <color theme="1"/>
        <sz val="11.0"/>
      </rPr>
      <t>Issue</t>
    </r>
    <r>
      <rPr>
        <rFont val="Roboto, Arial"/>
        <color theme="1"/>
        <sz val="11.0"/>
      </rPr>
      <t xml:space="preserve">: If a user goes to "go to course" after enrolling in a course, then if the admin </t>
    </r>
    <r>
      <rPr>
        <rFont val="Roboto, Arial"/>
        <b/>
        <color theme="1"/>
        <sz val="11.0"/>
      </rPr>
      <t xml:space="preserve">unpublished </t>
    </r>
    <r>
      <rPr>
        <rFont val="Roboto, Arial"/>
        <color theme="1"/>
        <sz val="11.0"/>
      </rPr>
      <t xml:space="preserve">that course, that course details page still showing in the website &amp; also user can start that course. Even if the user reloads the tab, that course details page is still visible. But If the user navigate to my courses or courses page then that course is not visible.
</t>
    </r>
    <r>
      <rPr>
        <rFont val="Roboto, Arial"/>
        <b/>
        <color theme="1"/>
        <sz val="11.0"/>
      </rPr>
      <t>STR</t>
    </r>
    <r>
      <rPr>
        <rFont val="Roboto, Arial"/>
        <color theme="1"/>
        <sz val="11.0"/>
      </rPr>
      <t>: 
1. Go to the URL
2. Click My Courses.
3. Click Got to course.</t>
    </r>
  </si>
  <si>
    <t>In this Attachment, video user is already on the Course Details page. But the admin unpublished that course from the Admin panel which is not visible in this video.
** After reloading the page, there should be a "404" page or redirect to the My Courses Page. **</t>
  </si>
  <si>
    <t>My Courses &gt; Go to course &gt; (Responsive Mode)</t>
  </si>
  <si>
    <r>
      <rPr>
        <rFont val="Roboto, Arial"/>
        <b/>
        <color theme="1"/>
        <sz val="11.0"/>
      </rPr>
      <t>Issue</t>
    </r>
    <r>
      <rPr>
        <rFont val="Roboto, Arial"/>
        <color theme="1"/>
        <sz val="11.0"/>
      </rPr>
      <t xml:space="preserve">: In "Curriculum" nav, the card's title is overlapping with Icon.
</t>
    </r>
    <r>
      <rPr>
        <rFont val="Roboto, Arial"/>
        <b/>
        <color theme="1"/>
        <sz val="11.0"/>
      </rPr>
      <t>STR</t>
    </r>
    <r>
      <rPr>
        <rFont val="Roboto, Arial"/>
        <color theme="1"/>
        <sz val="11.0"/>
      </rPr>
      <t>: 
1. Go to the URL
2. Click My Courses.
3. Click Got to course.</t>
    </r>
  </si>
  <si>
    <t>There should be some padding between the title &amp; icon.</t>
  </si>
  <si>
    <t xml:space="preserve">Issue </t>
  </si>
  <si>
    <r>
      <rPr>
        <rFont val="Roboto, Arial"/>
        <b/>
        <color theme="1"/>
        <sz val="11.0"/>
      </rPr>
      <t>Issue</t>
    </r>
    <r>
      <rPr>
        <rFont val="Roboto, Arial"/>
        <color theme="1"/>
        <sz val="11.0"/>
      </rPr>
      <t xml:space="preserve">: In the Certificate list without selecting any address from the dropdown bar, the certificate is generated without an address 
</t>
    </r>
    <r>
      <rPr>
        <rFont val="Roboto, Arial"/>
        <b/>
        <color theme="1"/>
        <sz val="11.0"/>
      </rPr>
      <t>STR</t>
    </r>
    <r>
      <rPr>
        <rFont val="Roboto, Arial"/>
        <color theme="1"/>
        <sz val="11.0"/>
      </rPr>
      <t>: 
1. Go to the URL
2. Login with credentials
3. Click on the certificate
4. Click on Submit</t>
    </r>
  </si>
  <si>
    <t xml:space="preserve">There should not be any option to download or generate a certificate without selecting any address </t>
  </si>
  <si>
    <r>
      <rPr>
        <rFont val="Roboto, Arial"/>
        <b/>
        <color theme="1"/>
        <sz val="11.0"/>
      </rPr>
      <t>Issue</t>
    </r>
    <r>
      <rPr>
        <rFont val="Roboto, Arial"/>
        <color theme="1"/>
        <sz val="11.0"/>
      </rPr>
      <t xml:space="preserve">: In the Certificate list page's mobile responsive mode, address drop-down bar alignment is not okay 
</t>
    </r>
    <r>
      <rPr>
        <rFont val="Roboto, Arial"/>
        <b/>
        <color theme="1"/>
        <sz val="11.0"/>
      </rPr>
      <t>STR</t>
    </r>
    <r>
      <rPr>
        <rFont val="Roboto, Arial"/>
        <color theme="1"/>
        <sz val="11.0"/>
      </rPr>
      <t>: 
1. Go to the URL
2. Login with credentials
3. Click on the certificate
4. Go to mobile responsive mode
5. Click on select one</t>
    </r>
  </si>
  <si>
    <t>its okay in mobile</t>
  </si>
  <si>
    <t xml:space="preserve">Please test it on physical device. </t>
  </si>
  <si>
    <t>Course &gt; Course Module</t>
  </si>
  <si>
    <r>
      <rPr>
        <rFont val="Roboto, Arial"/>
        <b/>
        <color theme="1"/>
        <sz val="11.0"/>
      </rPr>
      <t>Issue</t>
    </r>
    <r>
      <rPr>
        <rFont val="Roboto, Arial"/>
        <color theme="1"/>
        <sz val="11.0"/>
      </rPr>
      <t xml:space="preserve">: Completed module successfully message does not stay long to read properly.  
</t>
    </r>
    <r>
      <rPr>
        <rFont val="Roboto, Arial"/>
        <b/>
        <color theme="1"/>
        <sz val="11.0"/>
      </rPr>
      <t>STR</t>
    </r>
    <r>
      <rPr>
        <rFont val="Roboto, Arial"/>
        <color theme="1"/>
        <sz val="11.0"/>
      </rPr>
      <t>: 
1. Go to the URL
2. Login with credentials
3. Click on the certificate
4. Go to mobile responsive mode
5. Click on select one</t>
    </r>
  </si>
  <si>
    <r>
      <rPr>
        <rFont val="Roboto, Arial"/>
        <b/>
        <color theme="1"/>
        <sz val="11.0"/>
      </rPr>
      <t>Issue</t>
    </r>
    <r>
      <rPr>
        <rFont val="Roboto, Arial"/>
        <color theme="1"/>
        <sz val="11.0"/>
      </rPr>
      <t xml:space="preserve">: In footer section, the Contact Details section is out of Safe area.
</t>
    </r>
    <r>
      <rPr>
        <rFont val="Roboto, Arial"/>
        <b/>
        <color theme="1"/>
        <sz val="11.0"/>
      </rPr>
      <t>STR</t>
    </r>
    <r>
      <rPr>
        <rFont val="Roboto, Arial"/>
        <color theme="1"/>
        <sz val="11.0"/>
      </rPr>
      <t>: 
1. Go to the URL
2. Login with credentials</t>
    </r>
  </si>
  <si>
    <t>Header</t>
  </si>
  <si>
    <r>
      <rPr>
        <rFont val="Roboto, Arial"/>
        <b/>
        <color theme="1"/>
        <sz val="11.0"/>
      </rPr>
      <t>Issue</t>
    </r>
    <r>
      <rPr>
        <rFont val="Roboto, Arial"/>
        <color theme="1"/>
        <sz val="11.0"/>
      </rPr>
      <t xml:space="preserve">: In the navigation bar, courses and my courses bangla translation is not okay
</t>
    </r>
    <r>
      <rPr>
        <rFont val="Roboto, Arial"/>
        <b/>
        <color theme="1"/>
        <sz val="11.0"/>
      </rPr>
      <t>STR</t>
    </r>
    <r>
      <rPr>
        <rFont val="Roboto, Arial"/>
        <color theme="1"/>
        <sz val="11.0"/>
      </rPr>
      <t>: 
1. Go to the URL
2. Login with credentials</t>
    </r>
  </si>
  <si>
    <t>Not issue</t>
  </si>
  <si>
    <r>
      <rPr>
        <rFont val="Times New Roman"/>
        <b/>
        <color theme="1"/>
        <sz val="11.0"/>
      </rPr>
      <t>Issue</t>
    </r>
    <r>
      <rPr>
        <rFont val="Times New Roman"/>
        <color theme="1"/>
        <sz val="11.0"/>
      </rPr>
      <t xml:space="preserve">: </t>
    </r>
    <r>
      <rPr>
        <rFont val="Roboto"/>
        <color theme="1"/>
        <sz val="11.0"/>
      </rPr>
      <t>Appropriate message should show while login as a guest</t>
    </r>
  </si>
  <si>
    <t>https://drive.google.com/file/d/1tLIk0zYRC8fDXY3KZKAITLotd1srgAmO/view?usp=share_link</t>
  </si>
  <si>
    <t>It should be Guest Login Successfull</t>
  </si>
  <si>
    <r>
      <rPr>
        <rFont val="Times New Roman"/>
        <b/>
        <color theme="1"/>
        <sz val="11.0"/>
      </rPr>
      <t>Issue</t>
    </r>
    <r>
      <rPr>
        <rFont val="Times New Roman"/>
        <color theme="1"/>
        <sz val="11.0"/>
      </rPr>
      <t xml:space="preserve">: </t>
    </r>
    <r>
      <rPr>
        <rFont val="Roboto"/>
        <color theme="1"/>
        <sz val="11.0"/>
      </rPr>
      <t xml:space="preserve">After ending the minimum time in a module the page refreshes itself
</t>
    </r>
  </si>
  <si>
    <t>https://drive.google.com/file/d/1uZZ6E3S9WhcV0kv1vxL_cHGEiCDZzye8/view?usp=sharing</t>
  </si>
  <si>
    <t xml:space="preserve"> the page should not refresh </t>
  </si>
  <si>
    <r>
      <rPr>
        <rFont val="Times New Roman"/>
        <b/>
        <color theme="1"/>
        <sz val="12.0"/>
      </rPr>
      <t>Issue</t>
    </r>
    <r>
      <rPr>
        <rFont val="Times New Roman"/>
        <color theme="1"/>
        <sz val="12.0"/>
      </rPr>
      <t xml:space="preserve">: There is no size limit in the profile picture upload </t>
    </r>
  </si>
  <si>
    <t>https://drive.google.com/file/d/1xYAxlUla5peg4hPpnb2OSFyAPCW5aAwZ/view?usp=sharing</t>
  </si>
  <si>
    <t>Discuss with PM please</t>
  </si>
  <si>
    <t>Issue: Could not test the Registered learners and Completed the course numbers because we don't have multiple credential</t>
  </si>
  <si>
    <t>https://drive.google.com/file/d/14q2yWVgLAqzyNDanhcE3x_xKc5O4yQEj/view?usp=sharing</t>
  </si>
  <si>
    <t>Asked for credentials, will provide once we recieve</t>
  </si>
  <si>
    <t>Guest Logout</t>
  </si>
  <si>
    <r>
      <rPr>
        <rFont val="Times New Roman"/>
        <b/>
        <color theme="1"/>
        <sz val="12.0"/>
      </rPr>
      <t>Issue</t>
    </r>
    <r>
      <rPr>
        <rFont val="Times New Roman"/>
        <color theme="1"/>
        <sz val="12.0"/>
      </rPr>
      <t xml:space="preserve">: </t>
    </r>
    <r>
      <rPr>
        <rFont val="Roboto"/>
        <color theme="1"/>
        <sz val="12.0"/>
      </rPr>
      <t>If I click guest logout more than 2 times the page show an unauthorized error</t>
    </r>
  </si>
  <si>
    <t>https://drive.google.com/file/d/1iNOmEFjevVWc3NFcOrDhTypQYlA47rmR/view?usp=sharing</t>
  </si>
  <si>
    <t>Navigation bar</t>
  </si>
  <si>
    <r>
      <rPr>
        <rFont val="Times New Roman"/>
        <b/>
        <color theme="1"/>
        <sz val="12.0"/>
      </rPr>
      <t>Issue</t>
    </r>
    <r>
      <rPr>
        <rFont val="Times New Roman"/>
        <color theme="1"/>
        <sz val="12.0"/>
      </rPr>
      <t xml:space="preserve">: If the user hover over the navigation bar, it is moving in the Bangla version but in the English version it's okay </t>
    </r>
  </si>
  <si>
    <t>https://drive.google.com/file/d/1uVcBz3q4ZhWu_TRrP9qRdVTRj9lajqIw/view?usp=sharing</t>
  </si>
  <si>
    <r>
      <rPr>
        <rFont val="Times New Roman"/>
        <b/>
        <color theme="1"/>
        <sz val="12.0"/>
      </rPr>
      <t>Issue</t>
    </r>
    <r>
      <rPr>
        <rFont val="Times New Roman"/>
        <color theme="1"/>
        <sz val="12.0"/>
      </rPr>
      <t xml:space="preserve">: In the home page introduction section the Bangla translation is not okay </t>
    </r>
  </si>
  <si>
    <t>https://drive.google.com/file/d/1UpwqadjbhTsCgez2oURAAeeonXeIaVNr/view?usp=sharing</t>
  </si>
  <si>
    <t>Should be 4th</t>
  </si>
  <si>
    <t>Courses &gt; Marksheet</t>
  </si>
  <si>
    <r>
      <rPr>
        <rFont val="Times New Roman"/>
        <b/>
        <color theme="1"/>
        <sz val="12.0"/>
      </rPr>
      <t>Issue</t>
    </r>
    <r>
      <rPr>
        <rFont val="Times New Roman"/>
        <color theme="1"/>
        <sz val="12.0"/>
      </rPr>
      <t xml:space="preserve">: In the Marksheet page there is no Go to course or Back button </t>
    </r>
  </si>
  <si>
    <t>https://drive.google.com/file/d/1N_WU1OE-B8cg4a6-BsBdxI1anxhjLug5/view?usp=sharing</t>
  </si>
  <si>
    <t>Not an issue. Go to course will be available on popup after completing the quiz and user fails</t>
  </si>
  <si>
    <t>check PM</t>
  </si>
  <si>
    <t>Courses &gt; Quiz</t>
  </si>
  <si>
    <r>
      <rPr>
        <rFont val="Times New Roman"/>
        <b/>
        <color theme="1"/>
        <sz val="12.0"/>
      </rPr>
      <t>Issue</t>
    </r>
    <r>
      <rPr>
        <rFont val="Times New Roman"/>
        <color theme="1"/>
        <sz val="12.0"/>
      </rPr>
      <t xml:space="preserve">: After completing the modules if a user fails a quiz ,user can go to the quiz again without completing the modules first  </t>
    </r>
  </si>
  <si>
    <t>https://drive.google.com/file/d/1wCBwDFG4NFWqNiK3L6CgXwDbWFg_EVMX/view?usp=sharing</t>
  </si>
  <si>
    <t>The modules should be locked if a user fails a quiz, user should not be able to take the quiz again without completing the module first</t>
  </si>
  <si>
    <r>
      <rPr>
        <rFont val="Times New Roman"/>
        <b/>
        <color theme="1"/>
        <sz val="11.0"/>
      </rPr>
      <t>Issue:</t>
    </r>
    <r>
      <rPr>
        <rFont val="Times New Roman"/>
        <color theme="1"/>
        <sz val="11.0"/>
      </rPr>
      <t xml:space="preserve"> If a user fails a quiz and go the Marksheet page and clicks the browser back button the user can give the quiz again  </t>
    </r>
  </si>
  <si>
    <t>https://drive.google.com/file/d/1SO-saX9f-kT29bLC8Z-rG93jop2fMtMf/view?usp=sharing</t>
  </si>
  <si>
    <t>user should not retake the quiz again from mark sheet page</t>
  </si>
  <si>
    <r>
      <rPr>
        <rFont val="Times New Roman"/>
        <b/>
        <color theme="1"/>
        <sz val="11.0"/>
      </rPr>
      <t>Issue:</t>
    </r>
    <r>
      <rPr>
        <rFont val="Times New Roman"/>
        <color theme="1"/>
        <sz val="11.0"/>
      </rPr>
      <t xml:space="preserve">  There is no video title in the Trainer Guide page  </t>
    </r>
  </si>
  <si>
    <t>https://drive.google.com/file/d/1PvdHtY6tCSSR_pxFFXTqs-TcEFgXGAJD/view?usp=share_link</t>
  </si>
  <si>
    <r>
      <rPr>
        <rFont val="Times New Roman"/>
        <b/>
        <color theme="1"/>
        <sz val="11.0"/>
      </rPr>
      <t>Issue:</t>
    </r>
    <r>
      <rPr>
        <rFont val="Times New Roman"/>
        <color theme="1"/>
        <sz val="11.0"/>
      </rPr>
      <t xml:space="preserve">  In the mobile view version, pdf is not showing in the course module  
Same issue is in User Guide pages pdf</t>
    </r>
  </si>
  <si>
    <t>https://drive.google.com/file/d/1mL1Igg08m86u8uee5hX-2TgzKwELJ61o/view?usp=sharing</t>
  </si>
  <si>
    <t>PDF must show</t>
  </si>
  <si>
    <t>Major issue, need to solve</t>
  </si>
  <si>
    <r>
      <rPr>
        <rFont val="Times New Roman"/>
        <b/>
        <color theme="1"/>
        <sz val="11.0"/>
      </rPr>
      <t>Issue:</t>
    </r>
    <r>
      <rPr>
        <rFont val="Times New Roman"/>
        <color theme="1"/>
        <sz val="11.0"/>
      </rPr>
      <t xml:space="preserve">  In the trainer guide page if a user input the wrong password and then tries to input another password the submit button do not work </t>
    </r>
  </si>
  <si>
    <t>https://drive.google.com/file/d/1p4yPbrsS2XvAThZWfoB8SYR8tkvKt2z-/view?usp=share_link</t>
  </si>
  <si>
    <t>submit button must work</t>
  </si>
  <si>
    <t>Courses &gt; Module</t>
  </si>
  <si>
    <r>
      <rPr>
        <rFont val="Roboto, Arial"/>
        <b/>
        <color theme="1"/>
        <sz val="11.0"/>
      </rPr>
      <t>Issue</t>
    </r>
    <r>
      <rPr>
        <rFont val="Roboto, Arial"/>
        <color theme="1"/>
        <sz val="11.0"/>
      </rPr>
      <t xml:space="preserve">:  After completing the minimum time in a course module, the side module name became unclickable from clickable 
</t>
    </r>
  </si>
  <si>
    <t>https://drive.google.com/file/d/1LRDVa3td5uw1tpTQu_MM63sjyGkrTBkF/view?usp=sharing</t>
  </si>
  <si>
    <t>Navigation Bar</t>
  </si>
  <si>
    <r>
      <rPr>
        <rFont val="Roboto, Arial"/>
        <b/>
        <color theme="1"/>
        <sz val="11.0"/>
      </rPr>
      <t>Issue</t>
    </r>
    <r>
      <rPr>
        <rFont val="Roboto, Arial"/>
        <color theme="1"/>
        <sz val="11.0"/>
      </rPr>
      <t xml:space="preserve">:  In the navigation bar, is showing "My Courses".
</t>
    </r>
    <r>
      <rPr>
        <rFont val="Roboto, Arial"/>
        <b/>
        <color theme="1"/>
        <sz val="11.0"/>
      </rPr>
      <t xml:space="preserve">
STR:
</t>
    </r>
    <r>
      <rPr>
        <rFont val="Roboto, Arial"/>
        <color theme="1"/>
        <sz val="11.0"/>
      </rPr>
      <t xml:space="preserve">1. Verify that the system should redirect to the Home Page.
</t>
    </r>
  </si>
  <si>
    <t>It should be shown "My Course"</t>
  </si>
  <si>
    <r>
      <rPr>
        <rFont val="Cambria"/>
        <b/>
        <color rgb="FF000000"/>
        <sz val="11.0"/>
      </rPr>
      <t>Issue</t>
    </r>
    <r>
      <rPr>
        <rFont val="Cambria"/>
        <color rgb="FF000000"/>
        <sz val="11.0"/>
      </rPr>
      <t xml:space="preserve">:  In The footer, WHO logo isn't redirecting to desire page.
</t>
    </r>
    <r>
      <rPr>
        <rFont val="Cambria"/>
        <b/>
        <color rgb="FF000000"/>
        <sz val="11.0"/>
      </rPr>
      <t>Steps To Reproduce</t>
    </r>
    <r>
      <rPr>
        <rFont val="Cambria"/>
        <color rgb="FF000000"/>
        <sz val="11.0"/>
      </rPr>
      <t xml:space="preserve">: 
1. Go to the WHO website
2.  Go to Footer Section.
</t>
    </r>
  </si>
  <si>
    <r>
      <rPr>
        <rFont val="Cambria"/>
        <color rgb="FF000000"/>
        <sz val="12.0"/>
      </rPr>
      <t xml:space="preserve">As PM said, "Playstore link will be updated after getting actual link". So it should update soon. Otherwise, users will be confused.
</t>
    </r>
    <r>
      <rPr>
        <rFont val="Cambria"/>
        <b/>
        <color rgb="FF000000"/>
        <sz val="12.0"/>
      </rPr>
      <t xml:space="preserve">solved </t>
    </r>
  </si>
  <si>
    <t>WHO logo should redirect to WHO</t>
  </si>
  <si>
    <r>
      <rPr>
        <rFont val="Cambria"/>
        <b/>
        <color rgb="FF000000"/>
        <sz val="11.0"/>
      </rPr>
      <t>Actual Result</t>
    </r>
    <r>
      <rPr>
        <rFont val="Cambria"/>
        <color rgb="FF000000"/>
        <sz val="11.0"/>
      </rPr>
      <t xml:space="preserve">:  In the module section instruction message font is too small
</t>
    </r>
    <r>
      <rPr>
        <rFont val="Cambria"/>
        <b/>
        <color rgb="FF000000"/>
        <sz val="11.0"/>
      </rPr>
      <t>Steps To Reproduce</t>
    </r>
    <r>
      <rPr>
        <rFont val="Cambria"/>
        <color rgb="FF000000"/>
        <sz val="11.0"/>
      </rPr>
      <t xml:space="preserve">: 
1. Go to the WHO website
2. Verify that the system should redirect to the Home Page.
3. Go to Courses/My Courses
4. Click on Go to course button
5. Click on the start button
</t>
    </r>
    <r>
      <rPr>
        <rFont val="Cambria"/>
        <b/>
        <color rgb="FF000000"/>
        <sz val="11.0"/>
      </rPr>
      <t>Expected Result</t>
    </r>
    <r>
      <rPr>
        <rFont val="Cambria"/>
        <color rgb="FF000000"/>
        <sz val="11.0"/>
      </rPr>
      <t>: In the module section instruction message font should be readable.</t>
    </r>
  </si>
  <si>
    <r>
      <rPr>
        <rFont val="Cambria"/>
        <color rgb="FF000000"/>
        <sz val="12.0"/>
      </rPr>
      <t xml:space="preserve">I think the font is still small specially in the English version
</t>
    </r>
    <r>
      <rPr>
        <rFont val="Cambria"/>
        <b/>
        <color rgb="FF000000"/>
        <sz val="12.0"/>
      </rPr>
      <t xml:space="preserve">Solved </t>
    </r>
  </si>
  <si>
    <t>Try to fix</t>
  </si>
  <si>
    <r>
      <rPr>
        <rFont val="Roboto, Arial"/>
        <b/>
        <color theme="1"/>
        <sz val="11.0"/>
      </rPr>
      <t>Issue</t>
    </r>
    <r>
      <rPr>
        <rFont val="Roboto, Arial"/>
        <color theme="1"/>
        <sz val="11.0"/>
      </rPr>
      <t xml:space="preserve">: In start course page, the whole page is out of safe area.
</t>
    </r>
    <r>
      <rPr>
        <rFont val="Roboto, Arial"/>
        <b/>
        <color theme="1"/>
        <sz val="11.0"/>
      </rPr>
      <t>STR</t>
    </r>
    <r>
      <rPr>
        <rFont val="Roboto, Arial"/>
        <color theme="1"/>
        <sz val="11.0"/>
      </rPr>
      <t>: 
1. Go to the URL
2. Login with credentials
3. Click My Courses.
4. Click Go To Course.
5. Start</t>
    </r>
  </si>
  <si>
    <t>issue is in both dev and live server</t>
  </si>
  <si>
    <t>Issue, must be fixed</t>
  </si>
  <si>
    <t xml:space="preserve">Courses/My Courses &gt; Go to courses </t>
  </si>
  <si>
    <r>
      <rPr>
        <rFont val="Roboto, Arial"/>
        <b/>
        <color theme="1"/>
        <sz val="11.0"/>
      </rPr>
      <t>Issue</t>
    </r>
    <r>
      <rPr>
        <rFont val="Roboto, Arial"/>
        <color theme="1"/>
        <sz val="11.0"/>
      </rPr>
      <t xml:space="preserve">: Course Start section is out of safe area.
</t>
    </r>
    <r>
      <rPr>
        <rFont val="Roboto, Arial"/>
        <b/>
        <color theme="1"/>
        <sz val="11.0"/>
      </rPr>
      <t>STR</t>
    </r>
    <r>
      <rPr>
        <rFont val="Roboto, Arial"/>
        <color theme="1"/>
        <sz val="11.0"/>
      </rPr>
      <t>: 
1. Go to the URL
2. Login with credentials
3. Click My Courses.
4. Click Go To Course.</t>
    </r>
  </si>
  <si>
    <r>
      <rPr>
        <rFont val="Roboto, Arial"/>
        <b/>
        <color theme="1"/>
        <sz val="11.0"/>
      </rPr>
      <t>Issue</t>
    </r>
    <r>
      <rPr>
        <rFont val="Roboto, Arial"/>
        <color theme="1"/>
        <sz val="11.0"/>
      </rPr>
      <t xml:space="preserve">: In the nav, Curriculum has a active-color. But if users click the other two nav, the active-color isn't showing for that others nav.
</t>
    </r>
    <r>
      <rPr>
        <rFont val="Roboto, Arial"/>
        <b/>
        <color theme="1"/>
        <sz val="11.0"/>
      </rPr>
      <t>STR</t>
    </r>
    <r>
      <rPr>
        <rFont val="Roboto, Arial"/>
        <color theme="1"/>
        <sz val="11.0"/>
      </rPr>
      <t>: 
1. Go to the URL
2. Login with credentials
3. Click My Courses.
4. Click Go To Course.</t>
    </r>
  </si>
  <si>
    <t>issue solved in both dev and live server</t>
  </si>
  <si>
    <r>
      <rPr>
        <rFont val="Arial"/>
        <b/>
        <color rgb="FF000000"/>
        <sz val="11.0"/>
      </rPr>
      <t>Issue</t>
    </r>
    <r>
      <rPr>
        <rFont val="Arial"/>
        <color rgb="FF000000"/>
        <sz val="11.0"/>
      </rPr>
      <t xml:space="preserve">: In the Mobile view option in all module or pages, the navigations are not working properly
</t>
    </r>
    <r>
      <rPr>
        <rFont val="Arial"/>
        <b/>
        <color rgb="FF000000"/>
        <sz val="11.0"/>
      </rPr>
      <t>STR:</t>
    </r>
    <r>
      <rPr>
        <rFont val="Arial"/>
        <color rgb="FF000000"/>
        <sz val="11.0"/>
      </rPr>
      <t xml:space="preserve">
1. Go to the WHO website
2. Verify that the system should redirect to the Home Page.
3. Go to the mobile view option</t>
    </r>
  </si>
  <si>
    <t>After clicking other navigations, it's showing "You are not connected"
In CHROME its working fine but in the EDGE browser it's still showing error</t>
  </si>
  <si>
    <r>
      <rPr>
        <rFont val="Roboto, Arial"/>
        <b/>
        <color theme="1"/>
        <sz val="11.0"/>
      </rPr>
      <t>Issue</t>
    </r>
    <r>
      <rPr>
        <rFont val="Roboto, Arial"/>
        <color theme="1"/>
        <sz val="11.0"/>
      </rPr>
      <t xml:space="preserve">: Start btn text is not translating properly &amp; also there has some spelling mistake, after change the language in Bangla.
</t>
    </r>
    <r>
      <rPr>
        <rFont val="Roboto, Arial"/>
        <b/>
        <color theme="1"/>
        <sz val="11.0"/>
      </rPr>
      <t>STR</t>
    </r>
    <r>
      <rPr>
        <rFont val="Roboto, Arial"/>
        <color theme="1"/>
        <sz val="11.0"/>
      </rPr>
      <t>: 
1. Go to the URL
2. Login with credentials
3. Click My Courses.
4. Click Go To Course.</t>
    </r>
  </si>
  <si>
    <t>The should be shown "শুরু". Also please check &amp; solve all the spelling mistakes.</t>
  </si>
  <si>
    <t>need PM feedback</t>
  </si>
  <si>
    <r>
      <rPr>
        <rFont val="Roboto,Arial"/>
        <b/>
        <color theme="1"/>
        <sz val="11.0"/>
      </rPr>
      <t>Issue</t>
    </r>
    <r>
      <rPr>
        <rFont val="Roboto,Arial"/>
        <color theme="1"/>
        <sz val="11.0"/>
      </rPr>
      <t xml:space="preserve">: In "Learning Objectives" nav there still has demo data in some courses.
</t>
    </r>
    <r>
      <rPr>
        <rFont val="Roboto,Arial"/>
        <b/>
        <color theme="1"/>
        <sz val="11.0"/>
      </rPr>
      <t>STR</t>
    </r>
    <r>
      <rPr>
        <rFont val="Roboto,Arial"/>
        <color theme="1"/>
        <sz val="11.0"/>
      </rPr>
      <t>: 
1. Go to the URL
2. Login with credentials
3. Click My Courses.
4. Click Go To Course.</t>
    </r>
  </si>
  <si>
    <t>In the default courses there should not be any Demo Data.</t>
  </si>
  <si>
    <r>
      <rPr>
        <rFont val="Roboto, Arial"/>
        <b/>
        <color theme="1"/>
        <sz val="11.0"/>
      </rPr>
      <t>Issue</t>
    </r>
    <r>
      <rPr>
        <rFont val="Roboto, Arial"/>
        <color theme="1"/>
        <sz val="11.0"/>
      </rPr>
      <t xml:space="preserve">: On the profile page, some of the label/key/button value does not translate in proper Bangla
</t>
    </r>
    <r>
      <rPr>
        <rFont val="Roboto, Arial"/>
        <b/>
        <color theme="1"/>
        <sz val="11.0"/>
      </rPr>
      <t>STR</t>
    </r>
    <r>
      <rPr>
        <rFont val="Roboto, Arial"/>
        <color theme="1"/>
        <sz val="11.0"/>
      </rPr>
      <t>: 
1. Go to the URL
2. Login with credentials
3. Click on Profile</t>
    </r>
  </si>
  <si>
    <t>জেন্ডার , পিক these are not proper translation</t>
  </si>
  <si>
    <t xml:space="preserve">Convert to লিঙ্গ </t>
  </si>
  <si>
    <r>
      <rPr>
        <rFont val="Arial"/>
        <b/>
        <color rgb="FF000000"/>
        <sz val="11.0"/>
      </rPr>
      <t>Issue</t>
    </r>
    <r>
      <rPr>
        <rFont val="Arial"/>
        <color rgb="FF000000"/>
        <sz val="11.0"/>
      </rPr>
      <t xml:space="preserve">: After downloading the certificate there is no sign of "Line Director" and  Alignment is not okay in one line 
</t>
    </r>
    <r>
      <rPr>
        <rFont val="Arial"/>
        <b/>
        <color rgb="FF000000"/>
        <sz val="11.0"/>
      </rPr>
      <t>STR:</t>
    </r>
    <r>
      <rPr>
        <rFont val="Arial"/>
        <color rgb="FF000000"/>
        <sz val="11.0"/>
      </rPr>
      <t xml:space="preserve">         
1. Go to </t>
    </r>
    <r>
      <rPr>
        <rFont val="Roboto"/>
        <color rgb="FF000000"/>
        <sz val="11.0"/>
      </rPr>
      <t>the WHO Live site</t>
    </r>
    <r>
      <rPr>
        <rFont val="Arial"/>
        <color rgb="FF000000"/>
        <sz val="11.0"/>
      </rPr>
      <t xml:space="preserve">
2. Verify that the system should redirect to the Home Page.
3. Go to courses
4. Finish the module
5. Download the certificate</t>
    </r>
  </si>
  <si>
    <t xml:space="preserve">Need to add signature; Follow alignment according to app </t>
  </si>
  <si>
    <t>Courses &gt; Modules</t>
  </si>
  <si>
    <r>
      <rPr>
        <rFont val="Roboto, Arial"/>
        <b/>
        <color theme="1"/>
        <sz val="11.0"/>
      </rPr>
      <t>Issue</t>
    </r>
    <r>
      <rPr>
        <rFont val="Roboto, Arial"/>
        <color theme="1"/>
        <sz val="11.0"/>
      </rPr>
      <t xml:space="preserve">: Module header alignment is not okay and it is not responsive in the mobile view 
</t>
    </r>
    <r>
      <rPr>
        <rFont val="Roboto, Arial"/>
        <b/>
        <color theme="1"/>
        <sz val="11.0"/>
      </rPr>
      <t xml:space="preserve">STR:
</t>
    </r>
    <r>
      <rPr>
        <rFont val="Roboto, Arial"/>
        <color theme="1"/>
        <sz val="11.0"/>
      </rPr>
      <t xml:space="preserve">1. Verify that the system should redirect to the Home Page.
2. Go to courses
</t>
    </r>
  </si>
  <si>
    <t>Could not find the module to retest</t>
  </si>
  <si>
    <t>issue</t>
  </si>
  <si>
    <r>
      <rPr>
        <rFont val="Roboto, Arial"/>
        <b/>
        <color theme="1"/>
        <sz val="11.0"/>
      </rPr>
      <t>Issue</t>
    </r>
    <r>
      <rPr>
        <rFont val="Roboto, Arial"/>
        <color theme="1"/>
        <sz val="11.0"/>
      </rPr>
      <t xml:space="preserve">: In the mobile view option, course module Message alignment is not okay
</t>
    </r>
    <r>
      <rPr>
        <rFont val="Roboto, Arial"/>
        <b/>
        <color theme="1"/>
        <sz val="11.0"/>
      </rPr>
      <t>STR:</t>
    </r>
    <r>
      <rPr>
        <rFont val="Roboto, Arial"/>
        <color theme="1"/>
        <sz val="11.0"/>
      </rPr>
      <t xml:space="preserve">
1. Verify that the system should redirect to the Home Page.
2. Go to courses
</t>
    </r>
  </si>
  <si>
    <r>
      <rPr>
        <rFont val="Roboto, Arial"/>
        <b/>
        <color theme="1"/>
        <sz val="11.0"/>
      </rPr>
      <t>Issue</t>
    </r>
    <r>
      <rPr>
        <rFont val="Roboto, Arial"/>
        <color theme="1"/>
        <sz val="11.0"/>
      </rPr>
      <t xml:space="preserve">:  After completing all the courses, course count is 0 instead of 1 In the home page,
</t>
    </r>
    <r>
      <rPr>
        <rFont val="Roboto, Arial"/>
        <b/>
        <color theme="1"/>
        <sz val="11.0"/>
      </rPr>
      <t xml:space="preserve">
STR:
</t>
    </r>
    <r>
      <rPr>
        <rFont val="Roboto, Arial"/>
        <color theme="1"/>
        <sz val="11.0"/>
      </rPr>
      <t xml:space="preserve">1. Verify that the system should redirect to the Home Page.
</t>
    </r>
  </si>
  <si>
    <t>Not sure about the requirement</t>
  </si>
  <si>
    <t>Can happen due to database clearance, please retest</t>
  </si>
  <si>
    <r>
      <rPr>
        <rFont val="Roboto, Arial"/>
        <b/>
        <color theme="1"/>
        <sz val="11.0"/>
      </rPr>
      <t>Issue</t>
    </r>
    <r>
      <rPr>
        <rFont val="Roboto, Arial"/>
        <color theme="1"/>
        <sz val="11.0"/>
      </rPr>
      <t xml:space="preserve">:  After completing the minimum time in a course module, the side module name became unclickable from clickable 
</t>
    </r>
  </si>
  <si>
    <t>https://drive.google.com/file/d/1lcU-seA9ZqL_pyJhRkox7Tu3gWf_5BPD/view?usp=sharing</t>
  </si>
  <si>
    <r>
      <rPr>
        <rFont val="Roboto, Arial"/>
        <b/>
        <color theme="1"/>
        <sz val="11.0"/>
      </rPr>
      <t>Issue</t>
    </r>
    <r>
      <rPr>
        <rFont val="Roboto, Arial"/>
        <color theme="1"/>
        <sz val="11.0"/>
      </rPr>
      <t xml:space="preserve">:  In the navigation bar, is showing "My Courses".
</t>
    </r>
    <r>
      <rPr>
        <rFont val="Roboto, Arial"/>
        <b/>
        <color theme="1"/>
        <sz val="11.0"/>
      </rPr>
      <t xml:space="preserve">
STR:
</t>
    </r>
    <r>
      <rPr>
        <rFont val="Roboto, Arial"/>
        <color theme="1"/>
        <sz val="11.0"/>
      </rPr>
      <t xml:space="preserve">1. Verify that the system should redirect to the Home Page.
</t>
    </r>
  </si>
  <si>
    <t>Dashboard</t>
  </si>
  <si>
    <t>On the dashboard "Filter" doesn't work properly. We cannot find any search results by filtering Course, Division etc. We are not sure which filter will work or any mandatory filter should choose.</t>
  </si>
  <si>
    <t>https://drive.google.com/file/d/19YwQMcFYYTVWO6-HuKHh7zuK-jM4Kco4/view?usp=share_link</t>
  </si>
  <si>
    <t>Still not functioning properly is the search filter. More interaction is required. The first word we enter for a search is accepted, however, the second word we enter displays the results based on the second word.</t>
  </si>
  <si>
    <t>Users need to type fast enough</t>
  </si>
  <si>
    <t>User&gt; Active, Inactive</t>
  </si>
  <si>
    <t xml:space="preserve">"Filter Creates Blockers"
When we select Division and after selection, we can't able to select district. It creates blockers </t>
  </si>
  <si>
    <t>Link 1
Link 2</t>
  </si>
  <si>
    <t>Please check Tracking Id: 23</t>
  </si>
  <si>
    <t xml:space="preserve">Issue, need to fix urgently </t>
  </si>
  <si>
    <t>User&gt; Inactive</t>
  </si>
  <si>
    <t>When we ban any user, it gives the successful message but couldn't find where it effects.</t>
  </si>
  <si>
    <t>1. If a user banned then he/she can not login again</t>
  </si>
  <si>
    <t>User&gt; Inactive&gt; view button</t>
  </si>
  <si>
    <t>Its icon shows as a view but we can edit</t>
  </si>
  <si>
    <t>https://www.loom.com/share/c9e3bd41e7554b06a9c2e6245184d6b8</t>
  </si>
  <si>
    <t xml:space="preserve">After updating any data, when we want to back to the previous page &amp; click the Back button it creates blockers </t>
  </si>
  <si>
    <t>https://www.loom.com/share/a928c44051264bf7b34fdafb04087207</t>
  </si>
  <si>
    <t>Users&gt; Active/Inactive</t>
  </si>
  <si>
    <t>When we receive a message to ban a user, it also displays a message when we want to unban a user.</t>
  </si>
  <si>
    <t>https://www.loom.com/share/f4e37c4f63fa4c238ba6aeb736471be5</t>
  </si>
  <si>
    <t>Users&gt; Active</t>
  </si>
  <si>
    <t>In mobile view, the Delete icon overlaps the window</t>
  </si>
  <si>
    <t>https://www.loom.com/share/f21a55ce0e77490d8ed1c4ec0b868d05</t>
  </si>
  <si>
    <t>In the mobile view, the issue continues to appear the same.</t>
  </si>
  <si>
    <t>Courses&gt;Add Modue&gt; Add Sub Module</t>
  </si>
  <si>
    <t>No Back Button</t>
  </si>
  <si>
    <t>https://www.loom.com/share/cab9a1b749b34ccd8c21beeccba1c308</t>
  </si>
  <si>
    <t>Courses&gt; Edit Course</t>
  </si>
  <si>
    <t>There is no Close Button</t>
  </si>
  <si>
    <t>https://www.loom.com/share/239bbb2e0efc460ba2a3a31d1ca959fb</t>
  </si>
  <si>
    <t>would like the PM's confirmation.</t>
  </si>
  <si>
    <t>Back button seems fine</t>
  </si>
  <si>
    <t>I think its need back button not close button</t>
  </si>
  <si>
    <t>Coueses&gt; Publish/Unpublish</t>
  </si>
  <si>
    <t>The user's portals are unaffected by changing the publish/unpublish status.</t>
  </si>
  <si>
    <t>https://www.loom.com/share/b3476e14ffb34def8da83f68a3279a47</t>
  </si>
  <si>
    <t>Muster Setup&gt; FAQ</t>
  </si>
  <si>
    <t>The user's portals are unaffected by updating the FAQ status.</t>
  </si>
  <si>
    <t>https://www.loom.com/share/6fd5d13a54884fe6a4a556337a6e6aff</t>
  </si>
  <si>
    <t>Muster Setup&gt; User Guide</t>
  </si>
  <si>
    <r>
      <rPr>
        <rFont val="Cambria"/>
        <color theme="1"/>
        <sz val="11.0"/>
      </rPr>
      <t xml:space="preserve">The user's portals are unaffected by updating the User Guide </t>
    </r>
    <r>
      <rPr>
        <rFont val="Cambria"/>
        <color rgb="FF1155CC"/>
        <sz val="11.0"/>
      </rPr>
      <t>status. As</t>
    </r>
    <r>
      <rPr>
        <rFont val="Cambria"/>
        <color theme="1"/>
        <sz val="11.0"/>
      </rPr>
      <t xml:space="preserve"> well as it's directed to the FAQ page in the user's portal.</t>
    </r>
  </si>
  <si>
    <t>https://www.loom.com/share/28a57df98d4042cea0aedec1821996eb</t>
  </si>
  <si>
    <t>For a better user experience, the color of the filter button or button text color should be changed.</t>
  </si>
  <si>
    <t>The yellow and white color combination is not easily noticeable.</t>
  </si>
  <si>
    <t>Issue; Use blue WHO's color in button</t>
  </si>
  <si>
    <t>There is some white space left when the graph is at 100%.</t>
  </si>
  <si>
    <t xml:space="preserve">Ignore (template issue) </t>
  </si>
  <si>
    <t>check PM comment</t>
  </si>
  <si>
    <t>We can properly select Division, District, and Upazila the first time we select, but when we click the filter button and then try to select District or Upazila, all District and Upazila are available to choose from all Division.</t>
  </si>
  <si>
    <t>Video</t>
  </si>
  <si>
    <t>We can use the past date as the "To" date, but it must come after the "From" date.
We can also select a future date here.</t>
  </si>
  <si>
    <t>"CBHC ELEARNING" is clickable, but nothing happens when you click it.</t>
  </si>
  <si>
    <t>https://drive.google.com/file/d/15AFL0FikOLVytWrz6yGsP_x8KMmuYbmX/view?usp=share_link</t>
  </si>
  <si>
    <t>Alternatively, make it unclickable. so that users are not confused.</t>
  </si>
  <si>
    <t xml:space="preserve">Should be unclickable </t>
  </si>
  <si>
    <t>When there is no data to display for the graph, the section is left blank.
In the blank space, there could be something or any message.</t>
  </si>
  <si>
    <t>https://drive.google.com/file/d/1kbd7lgjdcyIXuszmcqSSBW0rYsnl1kJW/view?usp=share_link</t>
  </si>
  <si>
    <t>Would like to know PM's call.</t>
  </si>
  <si>
    <t>"Relevant filter not selected" message can be added</t>
  </si>
  <si>
    <t xml:space="preserve">"No data available" show now. </t>
  </si>
  <si>
    <t>Admins</t>
  </si>
  <si>
    <t>For a better user experience, the color of the search button or button text color should be changed.</t>
  </si>
  <si>
    <t>There should be some search suggestions.</t>
  </si>
  <si>
    <t>https://drive.google.com/file/d/1pM-nHHpar83Vj58OVF1xVcEp9u31rTVv/view?usp=share_link</t>
  </si>
  <si>
    <t>Name/Email</t>
  </si>
  <si>
    <t>When no data is present on the table, the message "No data available" should appear.</t>
  </si>
  <si>
    <t>https://drive.google.com/file/d/1sKF3fD6MLKfrUOVtePW-j0jqHJcuSNB_/view?usp=share_link</t>
  </si>
  <si>
    <t>A * should be placed in the mandatory field.</t>
  </si>
  <si>
    <t>https://drive.google.com/file/d/14xrGAI8xCBX5I7es4L8U5iuQeDaPOf5y/view?usp=share_link</t>
  </si>
  <si>
    <t>Alingment of * should be fixed</t>
  </si>
  <si>
    <t>On the password field, there should be an eye button.</t>
  </si>
  <si>
    <t>https://drive.google.com/file/d/1k55E57NJE3fR7dRo4-1KSMvr51BlwHsa/view?usp=share_link</t>
  </si>
  <si>
    <t>There has an eye button now on the password field. But that eye button is not functional.</t>
  </si>
  <si>
    <t>Normal passwords should not be allowed.
The password should be more strong.</t>
  </si>
  <si>
    <t>https://drive.google.com/file/d/1dZPIDbBrOLIdN0_GZvZ9FdOGe2uI_JFp/view?usp=share_link</t>
  </si>
  <si>
    <t xml:space="preserve">Try to fix (discuss about timeline) </t>
  </si>
  <si>
    <t>As a name, we can use special characters and numbers.</t>
  </si>
  <si>
    <t>https://drive.google.com/file/d/1jgL1S8ltPq5eDEUHw-7UXzLgklC9Yzjy/view?usp=share_link</t>
  </si>
  <si>
    <t>The name field should not take any special character or number</t>
  </si>
  <si>
    <t>The error message should appear within the modal rather than outside of it.</t>
  </si>
  <si>
    <r>
      <rPr>
        <rFont val="Roboto"/>
        <color rgb="FF1155CC"/>
        <u/>
      </rPr>
      <t xml:space="preserve">https://drive.google.com/file/d/1QvdrW2BESEabpT0g8UjQpxy8rJcDrZff/view?usp=share_link
</t>
    </r>
    <r>
      <rPr>
        <rFont val="Roboto"/>
      </rPr>
      <t xml:space="preserve">Retest: </t>
    </r>
    <r>
      <rPr>
        <rFont val="Roboto"/>
        <color rgb="FF1155CC"/>
        <u/>
      </rPr>
      <t>Screenshot</t>
    </r>
  </si>
  <si>
    <t>When the toast messages are in, the pop-up window should not be closed.</t>
  </si>
  <si>
    <t>Users&gt; Active, Hybernates, Completed, Inactive</t>
  </si>
  <si>
    <t>We can properly select Division, District, and Upazila the first time we select, but when we click the filter button and then try to select District or Upazila, all District , and Upazila are available to choose from all Division.</t>
  </si>
  <si>
    <t>https://drive.google.com/file/d/1-MbYLDlU0Wzxjq33LjO1LDgntYkfvgeD/view?usp=share_link</t>
  </si>
  <si>
    <t>https://drive.google.com/file/d/1lrVDPnJjqnA2Wu4Aron9xhJTRHQ4f0dB/view?usp=share_link</t>
  </si>
  <si>
    <t>https://drive.google.com/file/d/1fZY4kiM4KsLZiPaoEexie_K1xPvhiZtC/view?usp=share_link</t>
  </si>
  <si>
    <t>https://drive.google.com/file/d/1X3OymZ2lIKNUQ9mxMhazm-wr1yT132lN/view?usp=share_link</t>
  </si>
  <si>
    <t>Filter should be blue color (WHO color)</t>
  </si>
  <si>
    <t>When we click the filter button without selecting anything, a clear button appears even though no options are selected.</t>
  </si>
  <si>
    <t>https://drive.google.com/file/d/133ME08tDl8GNiefJO_crXo1xcUtl2sJy/view?usp=share_link</t>
  </si>
  <si>
    <t>Users&gt;Inactive</t>
  </si>
  <si>
    <t>When we view a user from an inactive user list and click the view button, the user appears active on the details page.</t>
  </si>
  <si>
    <t>https://drive.google.com/file/d/12VIqDLeGaD_FN_Eh1EnhTkHWowfUmi20/view?usp=share_link</t>
  </si>
  <si>
    <t>Please check all modules from the user page; we couldn't check it because we couldn't find any users on the hybernates and completed pages.</t>
  </si>
  <si>
    <t>Course</t>
  </si>
  <si>
    <t>For a better user experience, every course card size should be the same.</t>
  </si>
  <si>
    <t>https://drive.google.com/file/d/1u2AR4NCpikzKG-JopTXjTuOFUrrc4uw-/view?usp=share_link</t>
  </si>
  <si>
    <t>Here, we can allow one or two-line descriptions to appear on the course card and add a see more button to see the full description so that all card sizes look the same.</t>
  </si>
  <si>
    <t xml:space="preserve">As discussion with PM, we use three dots after some character </t>
  </si>
  <si>
    <t>There is no character limit for the course description.</t>
  </si>
  <si>
    <t>https://drive.google.com/file/d/12qfYQq0gcWIuouQKN8s_my-prxH-fj_-/view?usp=share_link</t>
  </si>
  <si>
    <t xml:space="preserve">course description should have a character limit. </t>
  </si>
  <si>
    <t>Use ...... instead of full view text</t>
  </si>
  <si>
    <t>There should be a suggestion to add duration or any type of functional select option in the course duration would be great.
Furthermore, the placeholder text is incorrect. It should be "Course Duration".</t>
  </si>
  <si>
    <t>https://drive.google.com/file/d/1cThqPLlqletm8p9S5uMvv1AIXZln0Tzt/view?usp=share_link</t>
  </si>
  <si>
    <t>Duration (in mins) can be added</t>
  </si>
  <si>
    <t>When we add a large text to the course duration text field, it breaks.</t>
  </si>
  <si>
    <t>https://drive.google.com/file/d/1lifIcBzwJe7zVwUSJKuRrfmNQpFdBcOG/view?usp=share_link</t>
  </si>
  <si>
    <t>There are no file or size recommendations for the course cover photo.</t>
  </si>
  <si>
    <t>https://drive.google.com/file/d/13DV6ZZ66_voGX8-Gky3JwCQmH2RF1zU5/view?usp=share_link</t>
  </si>
  <si>
    <t>Not required for now</t>
  </si>
  <si>
    <t>chekc PM comment</t>
  </si>
  <si>
    <t>Course&gt; Add Module</t>
  </si>
  <si>
    <t>When we add a large text to the Module Title text field, it breaks.</t>
  </si>
  <si>
    <t>https://drive.google.com/file/d/180AdVdSc3FGyTOLr_7lfPQmXjUIrbTqP/view?usp=share_link</t>
  </si>
  <si>
    <t>Course&gt; Add Module&gt; Add Sub module</t>
  </si>
  <si>
    <t>When we add an incorrect file, there is no option to delete it.</t>
  </si>
  <si>
    <t>Missing Command Errors</t>
  </si>
  <si>
    <t>https://drive.google.com/file/d/19yjsNkZevsQgtXfCy5wQ5gQJbuUDgt1Y/view?usp=share_link</t>
  </si>
  <si>
    <t>We can use invalid youtube link here</t>
  </si>
  <si>
    <t>https://drive.google.com/file/d/1ai-eG_WH-L8t4OGl_rhOu_33VzdtRq1U/view?usp=share_link</t>
  </si>
  <si>
    <t>Ignore for now/ Current one looks fine</t>
  </si>
  <si>
    <t>When we select Presentation and add a png, mp4 file instead of a ppt file, the error message is incorrect, but when we add a pdf file instead of a ppt file, the error message is correct.</t>
  </si>
  <si>
    <t>https://drive.google.com/file/d/1nv3-2HCajaUHQyf9ZBBGGPXbwAN5FnqW/view?usp=share_link</t>
  </si>
  <si>
    <t>When we select Text(Pdf) and add a png, mp4 file instead of a ppt file, the error message is incorrect</t>
  </si>
  <si>
    <t>https://drive.google.com/file/d/1T3KCVYBq8BGC52L6V2AxxCR2TtQIUfoN/view?usp=share_link</t>
  </si>
  <si>
    <t>Course&gt; Add Module&gt; Add Quiz</t>
  </si>
  <si>
    <t>The quiz question title has no character limit.
There should be a character limit on quiz questions.</t>
  </si>
  <si>
    <t>https://drive.google.com/file/d/1wD_z5hNITom2PIGBxZAO24Ur9eVz4mdR/view?usp=sharing</t>
  </si>
  <si>
    <t>There is limit, not an issue</t>
  </si>
  <si>
    <t>We can include a quiz with only one option.
There should be at least 2 options for a quiz.</t>
  </si>
  <si>
    <t>https://drive.google.com/file/d/133T59D16pKM3Z0DN9nVBixo5cmPbw6_1/view?usp=share_link</t>
  </si>
  <si>
    <t>https://drive.google.com/file/d/1EKChGzN6GyWW8SpjzjW41m0mz7Q1ctn-/view?usp=share_link</t>
  </si>
  <si>
    <t>chekc PM comment, we use Toaster mesage</t>
  </si>
  <si>
    <t>Image size is flattened</t>
  </si>
  <si>
    <t>https://drive.google.com/file/d/1azpjzBgLGLFcB3oVnUXDGRbkiN_lomVv/view?usp=share_link</t>
  </si>
  <si>
    <t>The "CBHC ELEARNING" logo on the course page is clearly different from those on other pages.</t>
  </si>
  <si>
    <t>https://drive.google.com/file/d/1PeY-Sd50Mx4a-RtjI4HTi2OBEUCMU5aK/view?usp=share_link</t>
  </si>
  <si>
    <t>Course&gt; Add new</t>
  </si>
  <si>
    <t>https://drive.google.com/file/d/1PQHnOhxdbfCJ0JvM3snqoKPc6u3d49z1/view?usp=share_link</t>
  </si>
  <si>
    <t>https://drive.google.com/file/d/1o91w9FNP_Y9NlGVP0p1atS8tpeYMkB-T/view?usp=share_link</t>
  </si>
  <si>
    <t>Roles</t>
  </si>
  <si>
    <t>No back or close button</t>
  </si>
  <si>
    <t>https://drive.google.com/file/d/10mIgNsvjYubrbBWpwvSmiOtekdpP7CWg/view?usp=share_link</t>
  </si>
  <si>
    <t>The page is not mobile responsive.</t>
  </si>
  <si>
    <t>https://drive.google.com/file/d/1a-aoeums060BiCRFB8qG8kEtYJCApnkt/view?usp=share_link</t>
  </si>
  <si>
    <t>Master Setup&gt; User Guide</t>
  </si>
  <si>
    <t>There is no option to delete an inserted file</t>
  </si>
  <si>
    <t>https://drive.google.com/file/d/19ltEj8oefpy6nu3ADTrC9b89hexIPyG2/view?usp=share_link</t>
  </si>
  <si>
    <t>Not an issue, we can change/edit the resource</t>
  </si>
  <si>
    <t>check PM Feedback</t>
  </si>
  <si>
    <t>Incorrect Error message</t>
  </si>
  <si>
    <t>https://drive.google.com/file/d/1vHq49AVaq9ya23vUb0g3oUiMADOsPFeK/view?usp=share_link</t>
  </si>
  <si>
    <t>When we use text instead of a YouTube link, the website breaks.</t>
  </si>
  <si>
    <t>https://drive.google.com/file/d/1PqDeVjTyz1OB_fdZUdugualdhJpm0S_l/view?usp=share_link</t>
  </si>
  <si>
    <t>We can choose mp4 as the content type here, but we can also upload a pdf.
Which is not properly displayed on the website</t>
  </si>
  <si>
    <t>https://drive.google.com/file/d/1d8d7YGn3ENlFAuBKTD3ntUtmWZRqp_vv/view?usp=share_link</t>
  </si>
  <si>
    <t>Master Setup&gt; FAQ</t>
  </si>
  <si>
    <t>https://drive.google.com/file/d/1_-ATZKDJC_GHYAuL3yZIoJB1g0rtw6XP/view?usp=share_link</t>
  </si>
  <si>
    <t>https://drive.google.com/file/d/1vbur8VDtBizvnTDXeujREcSmHMdcVxI_/view?usp=share_link</t>
  </si>
  <si>
    <t>When the toast messages are in, the pop-up window should not be closed</t>
  </si>
  <si>
    <t>When we create a new FAQ, we should have two input field for the title and description.
One is in Bangla and the other is in English.
so that users can see the changes when switching from Bangla to English or English to Bangla</t>
  </si>
  <si>
    <t>https://drive.google.com/file/d/1wqlBreS4SdCgVTqNLWBVC9jGBgLZQlT1/view?usp=share_link</t>
  </si>
  <si>
    <t>Check Pm Feedback</t>
  </si>
  <si>
    <t>The Riseuplabs website has not yet been added to the footer section.</t>
  </si>
  <si>
    <t>https://drive.google.com/file/d/13qk1qB4gx3oCVA0dUZK8mGulwNkGx8nk/view?usp=share_link</t>
  </si>
  <si>
    <t>Course, Master Setup</t>
  </si>
  <si>
    <t>When we click the course, master setup module, and then the menu bar icon, all of the icons become extremely small and unreadable.</t>
  </si>
  <si>
    <t>https://drive.google.com/file/d/1kM1TgI4JN9qZz6_3syQq2WwYmpijumgp/view?usp=share_link</t>
  </si>
  <si>
    <t>All</t>
  </si>
  <si>
    <t>The fonts on each page are not the same.</t>
  </si>
  <si>
    <t>https://drive.google.com/file/d/1GfOfhMoWGXP1L12GWOnmXXNFSRtP9U3F/view?usp=share_link</t>
  </si>
  <si>
    <t>We use the menu icon bar to turn all of the names into icons.
But even so, when we select another module, it opens automatically without us having to click the menu bar again.</t>
  </si>
  <si>
    <t>https://drive.google.com/file/d/14wl9kqAR9425cuv6Z8hwOW4SW1CRsOOx/view?usp=share_link</t>
  </si>
  <si>
    <t>Courses &gt; Add Module &gt; Add Quiz</t>
  </si>
  <si>
    <t>After enrolled a course, user can add new quiz under a module in admin panel. But that Quiz is not visible in the Web Portal.</t>
  </si>
  <si>
    <t>After enrolled a course, no new quizes should be added.</t>
  </si>
  <si>
    <t>In Add Quiz page, the Back btn is in Left Top side. But in other pages the Back btn is in Right Top side.</t>
  </si>
  <si>
    <t>The Back btn should be in the RIght Top side just like other pages.</t>
  </si>
  <si>
    <t>Courses &gt; Add Module &gt; Add Sub Module</t>
  </si>
  <si>
    <t>User can edit Sub Module after enroll a course.</t>
  </si>
  <si>
    <t>User should not be able to edit Sub Modules.</t>
  </si>
  <si>
    <t>User Can do it. Talk with PM when recheck</t>
  </si>
  <si>
    <t>Courses &gt; Add Module &gt; Add Sub Module &gt; Add Content</t>
  </si>
  <si>
    <t>Error message time is too short hard to read</t>
  </si>
  <si>
    <t>If we want to save invalid data in Sub Module Edit, there shows a error. After that if we try to save valid data the save btn is not clickable. User need to close the modal &amp; again need to click the edit btn for edit.</t>
  </si>
  <si>
    <t>User should able to click the save btn so that user can see the error message.</t>
  </si>
  <si>
    <t>Courses &gt; Add Course</t>
  </si>
  <si>
    <t>In adding or editing the course title name, there is no limitation of text, it is taking long text. Also, there is no character limitation for the Course description</t>
  </si>
  <si>
    <t>Data validation</t>
  </si>
  <si>
    <t>The title might be large text. But even there should be a Max Char limitation. Users should not be able to give unlimited characters. If users can give unlimited characters the page ui will be broken. The user experience will be bad.</t>
  </si>
  <si>
    <t>Keep similar to Add course validations</t>
  </si>
  <si>
    <t>As per discussion with PM, Title should be large text.</t>
  </si>
  <si>
    <t>In adding or editing the Module title name, there is no limitation of text, it is taking long text.</t>
  </si>
  <si>
    <t>Courses &gt; Delete Course</t>
  </si>
  <si>
    <t xml:space="preserve">Delete Course error message is not appropriate </t>
  </si>
  <si>
    <t>It will be "Course deleted successfully" instead of "course deleted successfull."</t>
  </si>
  <si>
    <t>Course deleted successfully message should be there</t>
  </si>
  <si>
    <t xml:space="preserve">After delete a Module in "2nd Pagination page", the site redirected user in the "1st Pagination Page". </t>
  </si>
  <si>
    <t>Site need to redirect the same Pagination page after delete a module.</t>
  </si>
  <si>
    <t>Issue, should stay in the same page</t>
  </si>
  <si>
    <t>User can use unlimited letters in Add Modules &amp; Sub modules title.</t>
  </si>
  <si>
    <t>Validation has been discussed</t>
  </si>
  <si>
    <t>User can Edit Course when the course is published.</t>
  </si>
  <si>
    <t>User should only able to edit courses when the course is unpublished.</t>
  </si>
  <si>
    <t>Cannot create module, submodule or quiz but can edit</t>
  </si>
  <si>
    <t>Recheck PM Feedback</t>
  </si>
  <si>
    <t>Courses &gt; Add Module &gt; Edit Module</t>
  </si>
  <si>
    <t>After enroll a course, user can edit that course module.</t>
  </si>
  <si>
    <t>After enroll a course, user should not be able to edit any course module.</t>
  </si>
  <si>
    <t>Courses &gt; Add Module &gt; Add quiz</t>
  </si>
  <si>
    <t xml:space="preserve">Quiz can be added giving only one option </t>
  </si>
  <si>
    <t>Screen Shots</t>
  </si>
  <si>
    <t>There should be at least 2 options</t>
  </si>
  <si>
    <t xml:space="preserve">Should at least be 2 options </t>
  </si>
  <si>
    <t>"Total download certificate" icon is flat.</t>
  </si>
  <si>
    <t>The icon should be rounded.</t>
  </si>
  <si>
    <t>Could not test the Registered learners and Completed the course numbers and Dashboard Analytics because we don't have multiple credential</t>
  </si>
  <si>
    <t>Trying to manage credentials; Analytics can be tested alternatively</t>
  </si>
  <si>
    <t>Course upload on admin panel: Always brings to first page not the previously worked page</t>
  </si>
  <si>
    <t>Master Setup &gt; Trainer Guide</t>
  </si>
  <si>
    <t>Previous password is not showing in the Password Field.</t>
  </si>
  <si>
    <t>Not an issue, showing password wil breach security</t>
  </si>
  <si>
    <t>Invalid youtube links error message is not correct. It's showing "Something Wrong".</t>
  </si>
  <si>
    <t>Screen video</t>
  </si>
  <si>
    <r>
      <rPr>
        <rFont val="Cambria"/>
        <color rgb="FF000000"/>
        <sz val="10.0"/>
      </rPr>
      <t>The error message should be like "</t>
    </r>
    <r>
      <rPr>
        <rFont val="Cambria"/>
        <b/>
        <color rgb="FF000000"/>
        <sz val="10.0"/>
      </rPr>
      <t>The youtube path must be a valid URL</t>
    </r>
    <r>
      <rPr>
        <rFont val="Cambria"/>
        <color rgb="FF000000"/>
        <sz val="10.0"/>
      </rPr>
      <t>."</t>
    </r>
  </si>
  <si>
    <t>Need discussion</t>
  </si>
  <si>
    <t>After changing the "Content-type", an invalid error message is showing if we add invalid data on that type. But after that, it navigates the "Content-Type" into the previously selected "Content-Type".</t>
  </si>
  <si>
    <t>It should stay in the same "Content-Type" after adding invalid data.</t>
  </si>
  <si>
    <t xml:space="preserve">Not an issue </t>
  </si>
  <si>
    <t>In "Content-Type", there has no "Max Size" suggestions for pdf &amp; ppt/pptx.</t>
  </si>
  <si>
    <t>File size limit: 50 MB</t>
  </si>
  <si>
    <t>As discussion I need a max size to show red alert message. After getting a decision from PM we added a Max file size for all file input.</t>
  </si>
  <si>
    <t>If users add 300+ MB's pdf/pptx file in the "Content" it's not showing a proper validation error message. It's redirected to other error pages.</t>
  </si>
  <si>
    <t xml:space="preserve">It should show an Error message on the same page. Error message "File size limit: 50 MB" </t>
  </si>
  <si>
    <t>If users click the save button with "blank Content" in ppt/pptx "Content-Type", it shows "Content type did not matched" error message.</t>
  </si>
  <si>
    <t>It should show an error message like "Content can not be null".</t>
  </si>
  <si>
    <t>Error content from PM</t>
  </si>
  <si>
    <t>You should upload a ppt/pptx file.</t>
  </si>
  <si>
    <t>After saving Trainer Guide, the Success message is showing "Protected resource updated."</t>
  </si>
  <si>
    <t xml:space="preserve">Screen Shot
</t>
  </si>
  <si>
    <r>
      <rPr>
        <rFont val="Cambria"/>
        <color rgb="FFFFFFFF"/>
        <sz val="10.0"/>
      </rPr>
      <t xml:space="preserve">Still has the grammatical issue. It should show "Update Successfully"
</t>
    </r>
    <r>
      <rPr>
        <rFont val="Cambria"/>
        <color rgb="FFFFFFFF"/>
        <sz val="10.0"/>
        <u/>
      </rPr>
      <t>New Screen Shot</t>
    </r>
  </si>
  <si>
    <t>Just keep "Updated"</t>
  </si>
  <si>
    <t>Master Setup &gt; Trainer Guide &gt; (Responsive Mode)</t>
  </si>
  <si>
    <t>In Responsive Mode, "Content Type" dropdown field is not showing full text when the user selects ppt/pptx.</t>
  </si>
  <si>
    <t>That dropdown field's width can be increased for a better user experience.</t>
  </si>
  <si>
    <t>After uploading an image message should show “Image uploaded successfully” or “Image uploaded” instead of “image upload successful”</t>
  </si>
  <si>
    <t xml:space="preserve">The "From" &amp; "To" date error messages has some mistake. Which are a little confusing for users. </t>
  </si>
  <si>
    <t xml:space="preserve">The message should be like this, &lt;The "From date" must be a date before or equal to "To date".&gt;
</t>
  </si>
  <si>
    <t>Message seems fine</t>
  </si>
  <si>
    <t>check PM Comment</t>
  </si>
  <si>
    <t>Admin, Users&gt; Active, Hybernates, Completed, Inactive</t>
  </si>
  <si>
    <t>When no data is present on the table, the message "No data available" should appear down below. Not on the top.</t>
  </si>
  <si>
    <t>https://drive.google.com/file/d/1gr60goith5QmMs8b8dmGET-TqIHIlP1C/view?usp=share_link</t>
  </si>
  <si>
    <t>After putting a normal password there showing an error message. But there has no suggestions that which format users need to follow. The user will be confused.</t>
  </si>
  <si>
    <t>https://drive.google.com/file/d/1wyrhkgceccI719pK96VNFOXY_47lYfK2/view?usp=share_link</t>
  </si>
  <si>
    <t>There should show suggestions about the password format below the password field.</t>
  </si>
  <si>
    <t>Users can add anything in the "Course Duration" field rather than time.</t>
  </si>
  <si>
    <t>https://drive.google.com/file/d/17uxaUEagvlzwL1VBFFclUnK6Qm-pn9zj/view?usp=share_link</t>
  </si>
  <si>
    <t>There should add a format in the Course Duration field where the user can only add hours &amp; min. Nothing else.</t>
  </si>
  <si>
    <t xml:space="preserve">Not an issue; Field is alphanumeric </t>
  </si>
  <si>
    <t>Admins &gt; Geo Report</t>
  </si>
  <si>
    <t xml:space="preserve">"Filter action" is not working properly.. "To" date can
 be select before "From" date which is not correct.. 
It's validation is not working properly. </t>
  </si>
  <si>
    <t>"Lakshmipur" district name is not showing beside
it's position. when mouse is hover in the map in 
its position, district name is showing in the upper 
side. It should show beside it's position.</t>
  </si>
  <si>
    <t>Araft</t>
  </si>
  <si>
    <t>When user doesn't select any from date and to 
date. Just select course and click filter it should 
show "please select from/to date first"</t>
  </si>
  <si>
    <t>I think logic should be opposit. from date and to date depends  on course id. So I made from_date and to_date as dependable on course. Please check now. It will apply on dashboard filter also</t>
  </si>
  <si>
    <t xml:space="preserve">When we hover in the map sometime the cursor 
starts to shake .. </t>
  </si>
  <si>
    <t>we have cross checked it in
different browser.. but the 
issues stays..</t>
  </si>
  <si>
    <t>Retest from multiple devices</t>
  </si>
  <si>
    <t>Can keep similar to WHO colors</t>
  </si>
  <si>
    <t>Must solve this issue</t>
  </si>
  <si>
    <r>
      <rPr>
        <rFont val="Arial"/>
      </rPr>
      <t xml:space="preserve">Solved in the Dev site. But didn't solve on the Live site.
</t>
    </r>
    <r>
      <rPr>
        <rFont val="Arial"/>
        <color rgb="FF1155CC"/>
        <u/>
      </rPr>
      <t>New Screen Shot</t>
    </r>
  </si>
  <si>
    <t>Add WHO color to the button (blue)</t>
  </si>
  <si>
    <t>All these fields are mandatory in my opinion</t>
  </si>
  <si>
    <t>https://drive.google.com/file/d/1QvdrW2BESEabpT0g8UjQpxy8rJcDrZff/view?usp=share_link</t>
  </si>
  <si>
    <t>Solved, please recheck</t>
  </si>
  <si>
    <r>
      <rPr>
        <rFont val="Cambria"/>
        <color rgb="FF000000"/>
        <sz val="11.0"/>
      </rPr>
      <t>User Status defines user is</t>
    </r>
    <r>
      <rPr>
        <rFont val="Cambria"/>
        <b/>
        <color rgb="FF000000"/>
        <sz val="11.0"/>
      </rPr>
      <t xml:space="preserve"> active or ban</t>
    </r>
    <r>
      <rPr>
        <rFont val="Cambria"/>
        <color rgb="FF000000"/>
        <sz val="11.0"/>
      </rPr>
      <t xml:space="preserve"> not </t>
    </r>
    <r>
      <rPr>
        <rFont val="Cambria"/>
        <b/>
        <i/>
        <color rgb="FF000000"/>
        <sz val="11.0"/>
      </rPr>
      <t>hibernate/active/inactive/colpleted</t>
    </r>
    <r>
      <rPr>
        <rFont val="Cambria"/>
        <color rgb="FF000000"/>
        <sz val="11.0"/>
      </rPr>
      <t xml:space="preserve">. </t>
    </r>
  </si>
  <si>
    <t>It defines user is ban or active</t>
  </si>
  <si>
    <t>https://drive.google.com/file/d/1BMHcn_RKHAIj-yjY7_AIMc59QbMeJKl7/view?usp=share_link</t>
  </si>
  <si>
    <t xml:space="preserve">Should have uniform size for placeholder. For that we can limit how many lines will be shown, Example: 2 lines for title, 4 lines for description. Spacing should start from uniform positions. </t>
  </si>
  <si>
    <t>When we publish a new course, nothing happens, and when we reload the page, it automatically goes into unpublish mode.</t>
  </si>
  <si>
    <t>https://drive.google.com/file/d/1RuMDDAWgLKTyt2f6azsdGZr2PwplKaBU/view?usp=share_link</t>
  </si>
  <si>
    <t>Not an issue, there is limit</t>
  </si>
  <si>
    <t>https://drive.google.com/file/d/1oYOcphvrcgCTBT0PoXrQ6No_osB-WzQP/view?usp=share_link</t>
  </si>
  <si>
    <t xml:space="preserve">Image will be cropped while uploading in the system. </t>
  </si>
  <si>
    <t>Issue needs to be solved, image will be cropped not resized</t>
  </si>
  <si>
    <t>Please add back button</t>
  </si>
  <si>
    <t>Must solve. Major issue</t>
  </si>
  <si>
    <t xml:space="preserve">Not required at the moment (Client's requirement) </t>
  </si>
  <si>
    <t>Weekly Report</t>
  </si>
  <si>
    <t>Week/Period</t>
  </si>
  <si>
    <t>Total Defects Found Till Date</t>
  </si>
  <si>
    <t>New Defects Found In This Period</t>
  </si>
  <si>
    <t>Old Defects</t>
  </si>
  <si>
    <t>Total Defects Fixed</t>
  </si>
  <si>
    <t>Fixed Defects Reoccured</t>
  </si>
  <si>
    <t>Defects Fixed This Week</t>
  </si>
  <si>
    <t>Defects Not Fixed /Open</t>
  </si>
  <si>
    <t>Reporting Date</t>
  </si>
  <si>
    <t>Remarks</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</si>
</sst>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yyyy-mm-dd"/>
    <numFmt numFmtId="165" formatCode="dd/mm/yyyy"/>
    <numFmt numFmtId="166" formatCode="dd-mm-yyyy"/>
    <numFmt numFmtId="167" formatCode="[$£-809]#,##0.00"/>
    <numFmt numFmtId="168" formatCode="m/d/yy"/>
    <numFmt numFmtId="169" formatCode="dd-mm-yy"/>
  </numFmts>
  <fonts count="115">
    <font>
      <sz val="10.0"/>
      <color rgb="FF000000"/>
      <name val="Arial"/>
      <scheme val="minor"/>
    </font>
    <font>
      <b/>
      <sz val="12.0"/>
      <color rgb="FFFFFFFF"/>
      <name val="Cambria"/>
    </font>
    <font>
      <b/>
      <sz val="12.0"/>
      <color theme="1"/>
      <name val="Cambria"/>
    </font>
    <font>
      <b/>
      <sz val="12.0"/>
      <color rgb="FF000000"/>
      <name val="Cambria"/>
    </font>
    <font>
      <color theme="1"/>
      <name val="Arial"/>
    </font>
    <font>
      <sz val="11.0"/>
      <color rgb="FF000000"/>
      <name val="Cambria"/>
    </font>
    <font>
      <sz val="11.0"/>
      <color theme="1"/>
      <name val="Cambria"/>
    </font>
    <font>
      <color theme="1"/>
      <name val="Roboto"/>
    </font>
    <font>
      <u/>
      <sz val="11.0"/>
      <color rgb="FF0000FF"/>
      <name val="Cambria"/>
    </font>
    <font>
      <u/>
      <sz val="11.0"/>
      <color rgb="FF0000FF"/>
      <name val="Cambria"/>
    </font>
    <font>
      <color theme="1"/>
      <name val="Cambria"/>
    </font>
    <font>
      <u/>
      <sz val="11.0"/>
      <color rgb="FF0000FF"/>
      <name val="Cambria"/>
    </font>
    <font>
      <sz val="11.0"/>
      <color theme="5"/>
      <name val="Cambria"/>
    </font>
    <font>
      <sz val="11.0"/>
      <color theme="1"/>
      <name val="Times New Roman"/>
    </font>
    <font>
      <sz val="11.0"/>
      <color rgb="FF000000"/>
      <name val="Times New Roman"/>
    </font>
    <font>
      <sz val="11.0"/>
      <color theme="1"/>
      <name val="Tahoma"/>
    </font>
    <font>
      <sz val="11.0"/>
      <color rgb="FF000000"/>
      <name val="Tahoma"/>
    </font>
    <font>
      <sz val="11.0"/>
      <color theme="1"/>
      <name val="Arial"/>
    </font>
    <font>
      <color theme="1"/>
      <name val="Arial"/>
      <scheme val="minor"/>
    </font>
    <font>
      <strike/>
      <sz val="11.0"/>
      <color rgb="FF000000"/>
      <name val="Cambria"/>
    </font>
    <font>
      <strike/>
      <sz val="11.0"/>
      <color theme="1"/>
      <name val="Cambria"/>
    </font>
    <font>
      <strike/>
      <u/>
      <sz val="11.0"/>
      <color rgb="FF0000FF"/>
      <name val="Cambria"/>
    </font>
    <font>
      <strike/>
      <color rgb="FFFF9900"/>
      <name val="Arial"/>
    </font>
    <font>
      <strike/>
      <color rgb="FF000000"/>
      <name val="Arial"/>
    </font>
    <font>
      <strike/>
      <color theme="1"/>
      <name val="Arial"/>
    </font>
    <font>
      <u/>
      <sz val="11.0"/>
      <color rgb="FF1155CC"/>
      <name val="Cambria"/>
    </font>
    <font>
      <color rgb="FFFF9900"/>
      <name val="Arial"/>
    </font>
    <font>
      <color rgb="FF000000"/>
      <name val="Arial"/>
    </font>
    <font>
      <u/>
      <sz val="11.0"/>
      <color rgb="FF0000FF"/>
      <name val="Cambria"/>
    </font>
    <font>
      <u/>
      <sz val="11.0"/>
      <color rgb="FF0000FF"/>
      <name val="Cambria"/>
    </font>
    <font>
      <u/>
      <sz val="11.0"/>
      <color theme="1"/>
      <name val="Cambria"/>
    </font>
    <font>
      <u/>
      <sz val="11.0"/>
      <color rgb="FF0000FF"/>
      <name val="Cambria"/>
    </font>
    <font>
      <b/>
      <sz val="11.0"/>
      <color rgb="FF000000"/>
      <name val="Cambria"/>
    </font>
    <font>
      <sz val="12.0"/>
      <color rgb="FFFFFFFF"/>
      <name val="Cambria"/>
    </font>
    <font>
      <sz val="12.0"/>
      <color rgb="FF000000"/>
      <name val="Cambria"/>
    </font>
    <font>
      <sz val="12.0"/>
      <color theme="1"/>
      <name val="Cambria"/>
    </font>
    <font>
      <u/>
      <sz val="11.0"/>
      <color rgb="FF1155CC"/>
      <name val="Cambria"/>
    </font>
    <font>
      <sz val="11.0"/>
      <color rgb="FF000000"/>
      <name val="Arial"/>
    </font>
    <font>
      <strike/>
      <u/>
      <sz val="11.0"/>
      <color rgb="FF000000"/>
      <name val="Cambria"/>
    </font>
    <font>
      <strike/>
      <u/>
      <sz val="11.0"/>
      <color rgb="FF1155CC"/>
      <name val="Cambria"/>
    </font>
    <font>
      <u/>
      <sz val="11.0"/>
      <color theme="1"/>
      <name val="Cambria"/>
    </font>
    <font>
      <u/>
      <sz val="11.0"/>
      <color rgb="FF0000FF"/>
      <name val="Cambria"/>
    </font>
    <font>
      <u/>
      <sz val="11.0"/>
      <color rgb="FF1155CC"/>
      <name val="Cambria"/>
    </font>
    <font>
      <u/>
      <sz val="11.0"/>
      <color rgb="FF000000"/>
      <name val="Cambria"/>
    </font>
    <font>
      <sz val="11.0"/>
      <color rgb="FFFFFFFF"/>
      <name val="Cambria"/>
    </font>
    <font>
      <b/>
      <sz val="11.0"/>
      <color theme="0"/>
      <name val="Arial"/>
    </font>
    <font>
      <u/>
      <sz val="11.0"/>
      <color rgb="FF0000FF"/>
    </font>
    <font>
      <u/>
      <sz val="11.0"/>
      <color rgb="FF1155CC"/>
      <name val="Cambria"/>
    </font>
    <font>
      <u/>
      <sz val="11.0"/>
      <color rgb="FF000000"/>
      <name val="Cambria"/>
    </font>
    <font>
      <u/>
      <sz val="11.0"/>
      <color rgb="FF0000FF"/>
      <name val="Cambria"/>
    </font>
    <font>
      <b/>
      <sz val="11.0"/>
      <color theme="1"/>
      <name val="Cambria"/>
    </font>
    <font>
      <u/>
      <sz val="11.0"/>
      <color rgb="FF0000FF"/>
      <name val="Cambria"/>
    </font>
    <font>
      <u/>
      <sz val="11.0"/>
      <color rgb="FF000000"/>
      <name val="Cambria"/>
    </font>
    <font>
      <u/>
      <sz val="11.0"/>
      <color rgb="FF0000FF"/>
      <name val="Cambria"/>
    </font>
    <font>
      <u/>
      <sz val="11.0"/>
      <color rgb="FF0000FF"/>
      <name val="Cambria"/>
    </font>
    <font>
      <u/>
      <sz val="11.0"/>
      <color rgb="FF0000FF"/>
      <name val="Cambria"/>
    </font>
    <font>
      <u/>
      <sz val="11.0"/>
      <color rgb="FF000000"/>
      <name val="Cambria"/>
    </font>
    <font>
      <u/>
      <sz val="11.0"/>
      <color rgb="FF0000FF"/>
      <name val="Cambria"/>
    </font>
    <font>
      <u/>
      <sz val="11.0"/>
      <color rgb="FF0000FF"/>
      <name val="Cambria"/>
    </font>
    <font>
      <u/>
      <sz val="11.0"/>
      <color rgb="FF1155CC"/>
      <name val="Cambria"/>
    </font>
    <font>
      <u/>
      <sz val="11.0"/>
      <color rgb="FF1155CC"/>
      <name val="Cambria"/>
    </font>
    <font>
      <u/>
      <sz val="11.0"/>
      <color rgb="FF0000FF"/>
      <name val="Cambria"/>
    </font>
    <font>
      <b/>
      <color theme="1"/>
      <name val="Arial"/>
    </font>
    <font>
      <u/>
      <sz val="11.0"/>
      <color rgb="FF1155CC"/>
      <name val="Cambria"/>
    </font>
    <font>
      <u/>
      <sz val="11.0"/>
      <color rgb="FF0000FF"/>
      <name val="Cambria"/>
    </font>
    <font>
      <u/>
      <sz val="11.0"/>
      <color rgb="FF0000FF"/>
      <name val="Cambria"/>
    </font>
    <font>
      <sz val="12.0"/>
      <color rgb="FF535353"/>
      <name val="Open Sans"/>
    </font>
    <font>
      <sz val="10.0"/>
      <color theme="1"/>
      <name val="Roboto"/>
    </font>
    <font>
      <u/>
      <sz val="11.0"/>
      <color rgb="FF0000FF"/>
      <name val="Cambria"/>
    </font>
    <font>
      <u/>
      <sz val="11.0"/>
      <color rgb="FF0000FF"/>
      <name val="Cambria"/>
    </font>
    <font>
      <sz val="11.0"/>
      <color theme="1"/>
      <name val="Roboto"/>
    </font>
    <font>
      <u/>
      <sz val="11.0"/>
      <color rgb="FF1155CC"/>
      <name val="Roboto"/>
    </font>
    <font>
      <sz val="12.0"/>
      <color theme="1"/>
      <name val="Roboto"/>
    </font>
    <font>
      <u/>
      <sz val="11.0"/>
      <color rgb="FF0000FF"/>
      <name val="Roboto"/>
    </font>
    <font>
      <b/>
      <sz val="11.0"/>
      <color theme="1"/>
      <name val="Arial"/>
    </font>
    <font>
      <sz val="11.0"/>
      <color rgb="FF000000"/>
      <name val="Roboto"/>
    </font>
    <font>
      <u/>
      <color rgb="FF0000FF"/>
      <name val="Arial"/>
    </font>
    <font>
      <u/>
      <sz val="11.0"/>
      <color rgb="FF0000FF"/>
      <name val="Roboto"/>
    </font>
    <font>
      <u/>
      <sz val="11.0"/>
      <color rgb="FF0000FF"/>
      <name val="Roboto"/>
    </font>
    <font>
      <u/>
      <sz val="12.0"/>
      <color rgb="FF0000FF"/>
      <name val="Roboto"/>
    </font>
    <font>
      <b/>
      <sz val="12.0"/>
      <color theme="1"/>
      <name val="Times New Roman"/>
    </font>
    <font>
      <u/>
      <sz val="11.0"/>
      <color rgb="FF0000FF"/>
      <name val="Times New Roman"/>
    </font>
    <font>
      <u/>
      <sz val="11.0"/>
      <color rgb="FF0000FF"/>
      <name val="Times New Roman"/>
    </font>
    <font>
      <u/>
      <color rgb="FF0000FF"/>
    </font>
    <font>
      <u/>
      <sz val="11.0"/>
      <color rgb="FF0000FF"/>
      <name val="Cambria"/>
    </font>
    <font>
      <sz val="12.0"/>
      <color theme="1"/>
      <name val="Arial"/>
    </font>
    <font>
      <u/>
      <sz val="11.0"/>
      <color rgb="FF0000FF"/>
      <name val="Cambria"/>
    </font>
    <font>
      <u/>
      <sz val="11.0"/>
      <color rgb="FF1155CC"/>
      <name val="Cambria"/>
    </font>
    <font>
      <u/>
      <sz val="11.0"/>
      <color rgb="FF0000FF"/>
      <name val="Cambria"/>
    </font>
    <font>
      <u/>
      <sz val="11.0"/>
      <color rgb="FF0000FF"/>
      <name val="Cambria"/>
    </font>
    <font>
      <u/>
      <color rgb="FF1155CC"/>
      <name val="Roboto"/>
    </font>
    <font>
      <u/>
      <color rgb="FF1155CC"/>
      <name val="Roboto"/>
    </font>
    <font>
      <u/>
      <color rgb="FF1155CC"/>
      <name val="Roboto"/>
    </font>
    <font>
      <u/>
      <color rgb="FF1155CC"/>
      <name val="Roboto"/>
    </font>
    <font>
      <u/>
      <color rgb="FF0000FF"/>
      <name val="Roboto"/>
    </font>
    <font>
      <u/>
      <color rgb="FF0000FF"/>
      <name val="Roboto"/>
    </font>
    <font>
      <color rgb="FF000000"/>
      <name val="Roboto"/>
    </font>
    <font>
      <strike/>
      <color theme="1"/>
      <name val="Roboto"/>
    </font>
    <font>
      <strike/>
      <u/>
      <color rgb="FF0000FF"/>
      <name val="Roboto"/>
    </font>
    <font>
      <u/>
      <color rgb="FF1155CC"/>
      <name val="Roboto"/>
    </font>
    <font>
      <u/>
      <color rgb="FF0000FF"/>
      <name val="Roboto"/>
    </font>
    <font>
      <u/>
      <sz val="10.0"/>
      <color rgb="FF0000FF"/>
      <name val="Roboto"/>
    </font>
    <font>
      <sz val="12.0"/>
      <color theme="1"/>
      <name val="Times New Roman"/>
    </font>
    <font>
      <sz val="10.0"/>
      <color rgb="FF000000"/>
      <name val="Cambria"/>
    </font>
    <font>
      <u/>
      <sz val="10.0"/>
      <color rgb="FFFFFFFF"/>
      <name val="Cambria"/>
    </font>
    <font>
      <u/>
      <color rgb="FF0000FF"/>
      <name val="Roboto"/>
    </font>
    <font>
      <color rgb="FFFFFFFF"/>
      <name val="Arial"/>
    </font>
    <font>
      <u/>
      <color rgb="FF1155CC"/>
      <name val="Roboto"/>
    </font>
    <font>
      <u/>
      <color rgb="FF0000FF"/>
      <name val="Arial"/>
    </font>
    <font>
      <sz val="10.0"/>
      <color rgb="FF000000"/>
      <name val="Roboto"/>
    </font>
    <font>
      <u/>
      <sz val="11.0"/>
      <color rgb="FF1155CC"/>
      <name val="Cambria"/>
    </font>
    <font>
      <color theme="1"/>
      <name val="Tahoma"/>
    </font>
    <font>
      <b/>
      <sz val="11.0"/>
      <color rgb="FFFFFFFF"/>
      <name val="Cambria"/>
    </font>
    <font>
      <b/>
      <sz val="11.0"/>
      <color rgb="FFFFFFFF"/>
      <name val="Tahoma"/>
    </font>
    <font>
      <b/>
      <sz val="11.0"/>
      <color rgb="FF000000"/>
      <name val="Tahoma"/>
    </font>
  </fonts>
  <fills count="28">
    <fill>
      <patternFill patternType="none"/>
    </fill>
    <fill>
      <patternFill patternType="lightGray"/>
    </fill>
    <fill>
      <patternFill patternType="solid">
        <fgColor rgb="FF666666"/>
        <bgColor rgb="FF666666"/>
      </patternFill>
    </fill>
    <fill>
      <patternFill patternType="solid">
        <fgColor rgb="FFB7B7B7"/>
        <bgColor rgb="FFB7B7B7"/>
      </patternFill>
    </fill>
    <fill>
      <patternFill patternType="solid">
        <fgColor rgb="FFFFFFFF"/>
        <bgColor rgb="FFFFFFFF"/>
      </patternFill>
    </fill>
    <fill>
      <patternFill patternType="solid">
        <fgColor theme="0"/>
        <bgColor theme="0"/>
      </patternFill>
    </fill>
    <fill>
      <patternFill patternType="solid">
        <fgColor rgb="FFE6B8AF"/>
        <bgColor rgb="FFE6B8AF"/>
      </patternFill>
    </fill>
    <fill>
      <patternFill patternType="solid">
        <fgColor rgb="FFFF9900"/>
        <bgColor rgb="FFFF9900"/>
      </patternFill>
    </fill>
    <fill>
      <patternFill patternType="solid">
        <fgColor rgb="FFB6D7A8"/>
        <bgColor rgb="FFB6D7A8"/>
      </patternFill>
    </fill>
    <fill>
      <patternFill patternType="solid">
        <fgColor rgb="FFDD7E6B"/>
        <bgColor rgb="FFDD7E6B"/>
      </patternFill>
    </fill>
    <fill>
      <patternFill patternType="solid">
        <fgColor rgb="FFFF0000"/>
        <bgColor rgb="FFFF0000"/>
      </patternFill>
    </fill>
    <fill>
      <patternFill patternType="solid">
        <fgColor rgb="FF93C47D"/>
        <bgColor rgb="FF93C47D"/>
      </patternFill>
    </fill>
    <fill>
      <patternFill patternType="solid">
        <fgColor rgb="FF6AA84F"/>
        <bgColor rgb="FF6AA84F"/>
      </patternFill>
    </fill>
    <fill>
      <patternFill patternType="solid">
        <fgColor rgb="FF38761D"/>
        <bgColor rgb="FF38761D"/>
      </patternFill>
    </fill>
    <fill>
      <patternFill patternType="solid">
        <fgColor rgb="FFFFD966"/>
        <bgColor rgb="FFFFD966"/>
      </patternFill>
    </fill>
    <fill>
      <patternFill patternType="solid">
        <fgColor rgb="FFFFE599"/>
        <bgColor rgb="FFFFE599"/>
      </patternFill>
    </fill>
    <fill>
      <patternFill patternType="solid">
        <fgColor rgb="FFCC4125"/>
        <bgColor rgb="FFCC4125"/>
      </patternFill>
    </fill>
    <fill>
      <patternFill patternType="solid">
        <fgColor rgb="FFEA9999"/>
        <bgColor rgb="FFEA9999"/>
      </patternFill>
    </fill>
    <fill>
      <patternFill patternType="solid">
        <fgColor rgb="FFFCE5CD"/>
        <bgColor rgb="FFFCE5CD"/>
      </patternFill>
    </fill>
    <fill>
      <patternFill patternType="solid">
        <fgColor theme="7"/>
        <bgColor theme="7"/>
      </patternFill>
    </fill>
    <fill>
      <patternFill patternType="solid">
        <fgColor rgb="FFE06666"/>
        <bgColor rgb="FFE06666"/>
      </patternFill>
    </fill>
    <fill>
      <patternFill patternType="solid">
        <fgColor rgb="FFEFEFEF"/>
        <bgColor rgb="FFEFEFEF"/>
      </patternFill>
    </fill>
    <fill>
      <patternFill patternType="solid">
        <fgColor rgb="FFD0E0E3"/>
        <bgColor rgb="FFD0E0E3"/>
      </patternFill>
    </fill>
    <fill>
      <patternFill patternType="solid">
        <fgColor rgb="FFA2C4C9"/>
        <bgColor rgb="FFA2C4C9"/>
      </patternFill>
    </fill>
    <fill>
      <patternFill patternType="solid">
        <fgColor rgb="FFF1C232"/>
        <bgColor rgb="FFF1C232"/>
      </patternFill>
    </fill>
    <fill>
      <patternFill patternType="solid">
        <fgColor rgb="FFFFFF00"/>
        <bgColor rgb="FFFFFF00"/>
      </patternFill>
    </fill>
    <fill>
      <patternFill patternType="solid">
        <fgColor rgb="FFF3F3F3"/>
        <bgColor rgb="FFF3F3F3"/>
      </patternFill>
    </fill>
    <fill>
      <patternFill patternType="solid">
        <fgColor rgb="FF002060"/>
        <bgColor rgb="FF002060"/>
      </patternFill>
    </fill>
  </fills>
  <borders count="10">
    <border/>
    <border>
      <left style="thin">
        <color rgb="FF000000"/>
      </left>
      <right style="thin">
        <color rgb="FF000000"/>
      </right>
      <top style="thin">
        <color rgb="FF000000"/>
      </top>
      <bottom style="thin">
        <color rgb="FF000000"/>
      </bottom>
    </border>
    <border>
      <right style="thin">
        <color rgb="FF000000"/>
      </right>
    </border>
    <border>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000000"/>
      </right>
      <bottom style="thin">
        <color rgb="FF000000"/>
      </bottom>
    </border>
    <border>
      <left style="thin">
        <color rgb="FF000000"/>
      </left>
      <right style="thin">
        <color rgb="FF000000"/>
      </right>
      <bottom style="thin">
        <color rgb="FF000000"/>
      </bottom>
    </border>
    <border>
      <bottom style="thin">
        <color rgb="FF000000"/>
      </bottom>
    </border>
    <border>
      <top style="thin">
        <color rgb="FF000000"/>
      </top>
      <bottom style="thin">
        <color rgb="FF000000"/>
      </bottom>
    </border>
    <border>
      <left style="thin">
        <color rgb="FFCCCCCC"/>
      </left>
      <right style="thin">
        <color rgb="FFCCCCCC"/>
      </right>
      <top style="thin">
        <color rgb="FFCCCCCC"/>
      </top>
      <bottom style="thin">
        <color rgb="FFCCCCCC"/>
      </bottom>
    </border>
  </borders>
  <cellStyleXfs count="1">
    <xf borderId="0" fillId="0" fontId="0" numFmtId="0" applyAlignment="1" applyFont="1"/>
  </cellStyleXfs>
  <cellXfs count="526">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3" fontId="2" numFmtId="0" xfId="0" applyAlignment="1" applyBorder="1" applyFill="1" applyFont="1">
      <alignment horizontal="center" shrinkToFit="0" vertical="center" wrapText="1"/>
    </xf>
    <xf borderId="1" fillId="3" fontId="3" numFmtId="0" xfId="0" applyAlignment="1" applyBorder="1" applyFont="1">
      <alignment horizontal="center" shrinkToFit="0" vertical="center" wrapText="1"/>
    </xf>
    <xf borderId="2" fillId="0" fontId="4" numFmtId="0" xfId="0" applyBorder="1" applyFont="1"/>
    <xf borderId="1" fillId="4" fontId="5" numFmtId="0" xfId="0" applyAlignment="1" applyBorder="1" applyFill="1" applyFont="1">
      <alignment horizontal="center" shrinkToFit="0" vertical="center" wrapText="1"/>
    </xf>
    <xf borderId="1" fillId="0" fontId="5" numFmtId="0" xfId="0" applyAlignment="1" applyBorder="1" applyFont="1">
      <alignment horizontal="center" shrinkToFit="0" vertical="center" wrapText="1"/>
    </xf>
    <xf borderId="1" fillId="0" fontId="6" numFmtId="0" xfId="0" applyAlignment="1" applyBorder="1" applyFont="1">
      <alignment horizontal="center" shrinkToFit="0" vertical="center" wrapText="1"/>
    </xf>
    <xf borderId="1" fillId="0" fontId="6" numFmtId="164" xfId="0" applyAlignment="1" applyBorder="1" applyFont="1" applyNumberFormat="1">
      <alignment horizontal="center" shrinkToFit="0" vertical="center" wrapText="1"/>
    </xf>
    <xf borderId="1" fillId="5" fontId="6" numFmtId="0" xfId="0" applyAlignment="1" applyBorder="1" applyFill="1" applyFont="1">
      <alignment shrinkToFit="0" vertical="center" wrapText="1"/>
    </xf>
    <xf borderId="3" fillId="0" fontId="7" numFmtId="0" xfId="0" applyAlignment="1" applyBorder="1" applyFont="1">
      <alignment horizontal="center" readingOrder="0" shrinkToFit="0" vertical="center" wrapText="1"/>
    </xf>
    <xf borderId="1" fillId="0" fontId="8" numFmtId="0" xfId="0" applyAlignment="1" applyBorder="1" applyFont="1">
      <alignment horizontal="center" shrinkToFit="0" vertical="center" wrapText="1"/>
    </xf>
    <xf borderId="1" fillId="0" fontId="6" numFmtId="0" xfId="0" applyAlignment="1" applyBorder="1" applyFont="1">
      <alignment horizontal="left" shrinkToFit="0" vertical="center" wrapText="1"/>
    </xf>
    <xf borderId="1" fillId="5" fontId="6" numFmtId="0" xfId="0" applyAlignment="1" applyBorder="1" applyFont="1">
      <alignment horizontal="center" shrinkToFit="0" vertical="center" wrapText="1"/>
    </xf>
    <xf borderId="1" fillId="4" fontId="6" numFmtId="0" xfId="0" applyAlignment="1" applyBorder="1" applyFont="1">
      <alignment horizontal="center" shrinkToFit="0" vertical="center" wrapText="1"/>
    </xf>
    <xf borderId="1" fillId="4" fontId="6" numFmtId="0" xfId="0" applyAlignment="1" applyBorder="1" applyFont="1">
      <alignment shrinkToFit="0" vertical="center" wrapText="1"/>
    </xf>
    <xf borderId="1" fillId="4" fontId="6" numFmtId="165" xfId="0" applyAlignment="1" applyBorder="1" applyFont="1" applyNumberFormat="1">
      <alignment shrinkToFit="0" vertical="center" wrapText="1"/>
    </xf>
    <xf borderId="1" fillId="5" fontId="5" numFmtId="0" xfId="0" applyAlignment="1" applyBorder="1" applyFont="1">
      <alignment horizontal="center" shrinkToFit="0" vertical="center" wrapText="1"/>
    </xf>
    <xf borderId="1" fillId="5" fontId="6" numFmtId="164" xfId="0" applyAlignment="1" applyBorder="1" applyFont="1" applyNumberFormat="1">
      <alignment horizontal="center" shrinkToFit="0" vertical="center" wrapText="1"/>
    </xf>
    <xf borderId="1" fillId="5" fontId="9" numFmtId="0" xfId="0" applyAlignment="1" applyBorder="1" applyFont="1">
      <alignment horizontal="center" shrinkToFit="0" vertical="center" wrapText="1"/>
    </xf>
    <xf borderId="1" fillId="5" fontId="6" numFmtId="0" xfId="0" applyAlignment="1" applyBorder="1" applyFont="1">
      <alignment horizontal="left" shrinkToFit="0" vertical="center" wrapText="1"/>
    </xf>
    <xf borderId="1" fillId="5" fontId="6" numFmtId="165" xfId="0" applyAlignment="1" applyBorder="1" applyFont="1" applyNumberFormat="1">
      <alignment shrinkToFit="0" vertical="center" wrapText="1"/>
    </xf>
    <xf borderId="0" fillId="5" fontId="4" numFmtId="0" xfId="0" applyFont="1"/>
    <xf borderId="2" fillId="5" fontId="4" numFmtId="0" xfId="0" applyBorder="1" applyFont="1"/>
    <xf borderId="1" fillId="4" fontId="6" numFmtId="0" xfId="0" applyAlignment="1" applyBorder="1" applyFont="1">
      <alignment readingOrder="0" shrinkToFit="0" vertical="center" wrapText="1"/>
    </xf>
    <xf borderId="1" fillId="5" fontId="6" numFmtId="0" xfId="0" applyAlignment="1" applyBorder="1" applyFont="1">
      <alignment readingOrder="0" shrinkToFit="0" vertical="center" wrapText="1"/>
    </xf>
    <xf borderId="1" fillId="0" fontId="10" numFmtId="0" xfId="0" applyAlignment="1" applyBorder="1" applyFont="1">
      <alignment horizontal="center" shrinkToFit="0" vertical="center" wrapText="1"/>
    </xf>
    <xf borderId="1" fillId="0" fontId="10" numFmtId="165" xfId="0" applyAlignment="1" applyBorder="1" applyFont="1" applyNumberFormat="1">
      <alignment horizontal="center" shrinkToFit="0" vertical="center" wrapText="1"/>
    </xf>
    <xf borderId="0" fillId="4" fontId="5" numFmtId="0" xfId="0" applyAlignment="1" applyFont="1">
      <alignment horizontal="center" shrinkToFit="0" vertical="center" wrapText="1"/>
    </xf>
    <xf borderId="1" fillId="6" fontId="5" numFmtId="0" xfId="0" applyAlignment="1" applyBorder="1" applyFill="1" applyFont="1">
      <alignment horizontal="center" shrinkToFit="0" vertical="center" wrapText="1"/>
    </xf>
    <xf borderId="1" fillId="6" fontId="6" numFmtId="0" xfId="0" applyAlignment="1" applyBorder="1" applyFont="1">
      <alignment horizontal="center" shrinkToFit="0" vertical="center" wrapText="1"/>
    </xf>
    <xf borderId="1" fillId="6" fontId="6" numFmtId="164" xfId="0" applyAlignment="1" applyBorder="1" applyFont="1" applyNumberFormat="1">
      <alignment horizontal="center" shrinkToFit="0" vertical="center" wrapText="1"/>
    </xf>
    <xf borderId="1" fillId="6" fontId="6" numFmtId="0" xfId="0" applyAlignment="1" applyBorder="1" applyFont="1">
      <alignment readingOrder="0" shrinkToFit="0" vertical="center" wrapText="1"/>
    </xf>
    <xf borderId="1" fillId="6" fontId="11" numFmtId="0" xfId="0" applyAlignment="1" applyBorder="1" applyFont="1">
      <alignment horizontal="center" shrinkToFit="0" vertical="center" wrapText="1"/>
    </xf>
    <xf borderId="1" fillId="6" fontId="6" numFmtId="0" xfId="0" applyAlignment="1" applyBorder="1" applyFont="1">
      <alignment horizontal="left" shrinkToFit="0" vertical="center" wrapText="1"/>
    </xf>
    <xf borderId="1" fillId="6" fontId="6" numFmtId="0" xfId="0" applyAlignment="1" applyBorder="1" applyFont="1">
      <alignment shrinkToFit="0" vertical="center" wrapText="1"/>
    </xf>
    <xf borderId="1" fillId="6" fontId="6" numFmtId="165" xfId="0" applyAlignment="1" applyBorder="1" applyFont="1" applyNumberFormat="1">
      <alignment shrinkToFit="0" vertical="center" wrapText="1"/>
    </xf>
    <xf borderId="0" fillId="6" fontId="4" numFmtId="0" xfId="0" applyFont="1"/>
    <xf borderId="2" fillId="6" fontId="4" numFmtId="0" xfId="0" applyBorder="1" applyFont="1"/>
    <xf borderId="1" fillId="0" fontId="4" numFmtId="0" xfId="0" applyBorder="1" applyFont="1"/>
    <xf borderId="1" fillId="0" fontId="6" numFmtId="0" xfId="0" applyAlignment="1" applyBorder="1" applyFont="1">
      <alignment shrinkToFit="0" vertical="center" wrapText="1"/>
    </xf>
    <xf borderId="0" fillId="0" fontId="6" numFmtId="0" xfId="0" applyAlignment="1" applyFont="1">
      <alignment shrinkToFit="0" vertical="center" wrapText="1"/>
    </xf>
    <xf borderId="0" fillId="5" fontId="5" numFmtId="0" xfId="0" applyAlignment="1" applyFont="1">
      <alignment shrinkToFit="0" vertical="center" wrapText="1"/>
    </xf>
    <xf borderId="0" fillId="5" fontId="5" numFmtId="0" xfId="0" applyAlignment="1" applyFont="1">
      <alignment horizontal="center" shrinkToFit="0" vertical="center" wrapText="1"/>
    </xf>
    <xf borderId="0" fillId="5" fontId="5" numFmtId="0" xfId="0" applyAlignment="1" applyFont="1">
      <alignment horizontal="left" shrinkToFit="0" vertical="center" wrapText="1"/>
    </xf>
    <xf borderId="0" fillId="4" fontId="6" numFmtId="0" xfId="0" applyAlignment="1" applyFont="1">
      <alignment shrinkToFit="0" vertical="center" wrapText="1"/>
    </xf>
    <xf borderId="1" fillId="5" fontId="5" numFmtId="0" xfId="0" applyAlignment="1" applyBorder="1" applyFont="1">
      <alignment horizontal="left" shrinkToFit="0" vertical="center" wrapText="1"/>
    </xf>
    <xf borderId="1" fillId="4" fontId="6" numFmtId="0" xfId="0" applyAlignment="1" applyBorder="1" applyFont="1">
      <alignment horizontal="left" shrinkToFit="0" vertical="center" wrapText="1"/>
    </xf>
    <xf borderId="1" fillId="0" fontId="5" numFmtId="0" xfId="0" applyAlignment="1" applyBorder="1" applyFont="1">
      <alignment horizontal="left" shrinkToFit="0" vertical="center" wrapText="1"/>
    </xf>
    <xf borderId="1" fillId="4" fontId="5" numFmtId="0" xfId="0" applyAlignment="1" applyBorder="1" applyFont="1">
      <alignment horizontal="center" shrinkToFit="0" wrapText="1"/>
    </xf>
    <xf borderId="1" fillId="0" fontId="6" numFmtId="0" xfId="0" applyAlignment="1" applyBorder="1" applyFont="1">
      <alignment shrinkToFit="0" wrapText="1"/>
    </xf>
    <xf borderId="1" fillId="0" fontId="5" numFmtId="0" xfId="0" applyAlignment="1" applyBorder="1" applyFont="1">
      <alignment horizontal="left" shrinkToFit="0" vertical="top" wrapText="1"/>
    </xf>
    <xf borderId="1" fillId="0" fontId="6" numFmtId="0" xfId="0" applyAlignment="1" applyBorder="1" applyFont="1">
      <alignment horizontal="center" shrinkToFit="0" wrapText="1"/>
    </xf>
    <xf borderId="1" fillId="0" fontId="5" numFmtId="0" xfId="0" applyAlignment="1" applyBorder="1" applyFont="1">
      <alignment horizontal="center" shrinkToFit="0" vertical="top" wrapText="1"/>
    </xf>
    <xf borderId="1" fillId="4" fontId="6" numFmtId="0" xfId="0" applyAlignment="1" applyBorder="1" applyFont="1">
      <alignment shrinkToFit="0" wrapText="1"/>
    </xf>
    <xf borderId="1" fillId="4" fontId="6" numFmtId="0" xfId="0" applyAlignment="1" applyBorder="1" applyFont="1">
      <alignment horizontal="center" shrinkToFit="0" wrapText="1"/>
    </xf>
    <xf borderId="1" fillId="4" fontId="6" numFmtId="0" xfId="0" applyAlignment="1" applyBorder="1" applyFont="1">
      <alignment shrinkToFit="0" vertical="bottom" wrapText="1"/>
    </xf>
    <xf borderId="1" fillId="0" fontId="6" numFmtId="0" xfId="0" applyAlignment="1" applyBorder="1" applyFont="1">
      <alignment horizontal="left" shrinkToFit="0" wrapText="1"/>
    </xf>
    <xf borderId="1" fillId="0" fontId="6" numFmtId="0" xfId="0" applyAlignment="1" applyBorder="1" applyFont="1">
      <alignment shrinkToFit="0" vertical="bottom" wrapText="1"/>
    </xf>
    <xf borderId="1" fillId="5" fontId="5" numFmtId="0" xfId="0" applyAlignment="1" applyBorder="1" applyFont="1">
      <alignment horizontal="center" shrinkToFit="0" wrapText="1"/>
    </xf>
    <xf borderId="1" fillId="5" fontId="6" numFmtId="0" xfId="0" applyAlignment="1" applyBorder="1" applyFont="1">
      <alignment shrinkToFit="0" wrapText="1"/>
    </xf>
    <xf borderId="1" fillId="5" fontId="6" numFmtId="0" xfId="0" applyAlignment="1" applyBorder="1" applyFont="1">
      <alignment horizontal="center" shrinkToFit="0" wrapText="1"/>
    </xf>
    <xf borderId="1" fillId="5" fontId="6" numFmtId="0" xfId="0" applyAlignment="1" applyBorder="1" applyFont="1">
      <alignment horizontal="left" shrinkToFit="0" wrapText="1"/>
    </xf>
    <xf borderId="1" fillId="0" fontId="12" numFmtId="0" xfId="0" applyAlignment="1" applyBorder="1" applyFont="1">
      <alignment shrinkToFit="0" wrapText="1"/>
    </xf>
    <xf borderId="1" fillId="0" fontId="12" numFmtId="0" xfId="0" applyAlignment="1" applyBorder="1" applyFont="1">
      <alignment horizontal="center" shrinkToFit="0" wrapText="1"/>
    </xf>
    <xf borderId="1" fillId="0" fontId="12" numFmtId="0" xfId="0" applyAlignment="1" applyBorder="1" applyFont="1">
      <alignment horizontal="left" shrinkToFit="0" wrapText="1"/>
    </xf>
    <xf borderId="1" fillId="4" fontId="6" numFmtId="0" xfId="0" applyAlignment="1" applyBorder="1" applyFont="1">
      <alignment horizontal="left" shrinkToFit="0" wrapText="1"/>
    </xf>
    <xf borderId="1" fillId="0" fontId="13" numFmtId="0" xfId="0" applyBorder="1" applyFont="1"/>
    <xf borderId="1" fillId="4" fontId="14" numFmtId="0" xfId="0" applyAlignment="1" applyBorder="1" applyFont="1">
      <alignment horizontal="center" shrinkToFit="0" vertical="center" wrapText="1"/>
    </xf>
    <xf borderId="1" fillId="0" fontId="13" numFmtId="0" xfId="0" applyAlignment="1" applyBorder="1" applyFont="1">
      <alignment shrinkToFit="0" wrapText="1"/>
    </xf>
    <xf borderId="1" fillId="4" fontId="13" numFmtId="0" xfId="0" applyAlignment="1" applyBorder="1" applyFont="1">
      <alignment horizontal="center" shrinkToFit="0" vertical="center" wrapText="1"/>
    </xf>
    <xf borderId="1" fillId="0" fontId="13" numFmtId="0" xfId="0" applyAlignment="1" applyBorder="1" applyFont="1">
      <alignment horizontal="center"/>
    </xf>
    <xf borderId="1" fillId="0" fontId="13" numFmtId="0" xfId="0" applyAlignment="1" applyBorder="1" applyFont="1">
      <alignment horizontal="center" shrinkToFit="0" wrapText="1"/>
    </xf>
    <xf borderId="1" fillId="0" fontId="13" numFmtId="0" xfId="0" applyAlignment="1" applyBorder="1" applyFont="1">
      <alignment horizontal="left" shrinkToFit="0" wrapText="1"/>
    </xf>
    <xf borderId="1" fillId="0" fontId="13" numFmtId="0" xfId="0" applyAlignment="1" applyBorder="1" applyFont="1">
      <alignment horizontal="center" vertical="center"/>
    </xf>
    <xf borderId="1" fillId="0" fontId="13" numFmtId="0" xfId="0" applyAlignment="1" applyBorder="1" applyFont="1">
      <alignment vertical="bottom"/>
    </xf>
    <xf borderId="1" fillId="0" fontId="15" numFmtId="0" xfId="0" applyBorder="1" applyFont="1"/>
    <xf borderId="1" fillId="4" fontId="16" numFmtId="0" xfId="0" applyAlignment="1" applyBorder="1" applyFont="1">
      <alignment horizontal="center" shrinkToFit="0" vertical="center" wrapText="1"/>
    </xf>
    <xf borderId="1" fillId="0" fontId="15" numFmtId="0" xfId="0" applyAlignment="1" applyBorder="1" applyFont="1">
      <alignment shrinkToFit="0" wrapText="1"/>
    </xf>
    <xf borderId="1" fillId="4" fontId="15" numFmtId="0" xfId="0" applyAlignment="1" applyBorder="1" applyFont="1">
      <alignment horizontal="center" shrinkToFit="0" vertical="center" wrapText="1"/>
    </xf>
    <xf borderId="1" fillId="0" fontId="15" numFmtId="0" xfId="0" applyAlignment="1" applyBorder="1" applyFont="1">
      <alignment horizontal="center"/>
    </xf>
    <xf borderId="1" fillId="0" fontId="15" numFmtId="0" xfId="0" applyAlignment="1" applyBorder="1" applyFont="1">
      <alignment horizontal="center" shrinkToFit="0" wrapText="1"/>
    </xf>
    <xf borderId="1" fillId="0" fontId="15" numFmtId="0" xfId="0" applyAlignment="1" applyBorder="1" applyFont="1">
      <alignment horizontal="left" shrinkToFit="0" wrapText="1"/>
    </xf>
    <xf borderId="1" fillId="0" fontId="15" numFmtId="0" xfId="0" applyAlignment="1" applyBorder="1" applyFont="1">
      <alignment horizontal="center" vertical="center"/>
    </xf>
    <xf borderId="1" fillId="0" fontId="17" numFmtId="0" xfId="0" applyAlignment="1" applyBorder="1" applyFont="1">
      <alignment vertical="bottom"/>
    </xf>
    <xf borderId="1" fillId="0" fontId="15" numFmtId="0" xfId="0" applyAlignment="1" applyBorder="1" applyFont="1">
      <alignment shrinkToFit="0" vertical="center" wrapText="1"/>
    </xf>
    <xf borderId="1" fillId="0" fontId="15" numFmtId="0" xfId="0" applyAlignment="1" applyBorder="1" applyFont="1">
      <alignment vertical="center"/>
    </xf>
    <xf borderId="1" fillId="0" fontId="4" numFmtId="0" xfId="0" applyAlignment="1" applyBorder="1" applyFont="1">
      <alignment vertical="bottom"/>
    </xf>
    <xf borderId="0" fillId="0" fontId="18" numFmtId="0" xfId="0" applyFont="1"/>
    <xf borderId="1" fillId="4" fontId="19" numFmtId="0" xfId="0" applyAlignment="1" applyBorder="1" applyFont="1">
      <alignment horizontal="center" shrinkToFit="0" vertical="center" wrapText="1"/>
    </xf>
    <xf borderId="1" fillId="4" fontId="20" numFmtId="0" xfId="0" applyAlignment="1" applyBorder="1" applyFont="1">
      <alignment horizontal="center" shrinkToFit="0" vertical="center" wrapText="1"/>
    </xf>
    <xf borderId="1" fillId="4" fontId="20" numFmtId="164" xfId="0" applyAlignment="1" applyBorder="1" applyFont="1" applyNumberFormat="1">
      <alignment horizontal="center" shrinkToFit="0" vertical="center" wrapText="1"/>
    </xf>
    <xf borderId="1" fillId="4" fontId="20" numFmtId="0" xfId="0" applyAlignment="1" applyBorder="1" applyFont="1">
      <alignment readingOrder="0" shrinkToFit="0" vertical="center" wrapText="1"/>
    </xf>
    <xf borderId="1" fillId="4" fontId="21" numFmtId="0" xfId="0" applyAlignment="1" applyBorder="1" applyFont="1">
      <alignment horizontal="center" shrinkToFit="0" vertical="center" wrapText="1"/>
    </xf>
    <xf borderId="1" fillId="4" fontId="20" numFmtId="0" xfId="0" applyAlignment="1" applyBorder="1" applyFont="1">
      <alignment horizontal="left" shrinkToFit="0" vertical="center" wrapText="1"/>
    </xf>
    <xf borderId="1" fillId="4" fontId="20" numFmtId="0" xfId="0" applyAlignment="1" applyBorder="1" applyFont="1">
      <alignment shrinkToFit="0" vertical="center" wrapText="1"/>
    </xf>
    <xf borderId="1" fillId="4" fontId="22" numFmtId="0" xfId="0" applyBorder="1" applyFont="1"/>
    <xf borderId="1" fillId="4" fontId="23" numFmtId="0" xfId="0" applyAlignment="1" applyBorder="1" applyFont="1">
      <alignment shrinkToFit="0" vertical="center" wrapText="1"/>
    </xf>
    <xf borderId="1" fillId="4" fontId="20" numFmtId="165" xfId="0" applyAlignment="1" applyBorder="1" applyFont="1" applyNumberFormat="1">
      <alignment shrinkToFit="0" vertical="center" wrapText="1"/>
    </xf>
    <xf borderId="0" fillId="4" fontId="24" numFmtId="0" xfId="0" applyFont="1"/>
    <xf borderId="2" fillId="4" fontId="24" numFmtId="0" xfId="0" applyBorder="1" applyFont="1"/>
    <xf borderId="1" fillId="4" fontId="6" numFmtId="164" xfId="0" applyAlignment="1" applyBorder="1" applyFont="1" applyNumberFormat="1">
      <alignment horizontal="center" shrinkToFit="0" vertical="center" wrapText="1"/>
    </xf>
    <xf borderId="1" fillId="4" fontId="25" numFmtId="0" xfId="0" applyAlignment="1" applyBorder="1" applyFont="1">
      <alignment horizontal="center" shrinkToFit="0" vertical="center" wrapText="1"/>
    </xf>
    <xf borderId="1" fillId="4" fontId="26" numFmtId="0" xfId="0" applyBorder="1" applyFont="1"/>
    <xf borderId="1" fillId="4" fontId="27" numFmtId="0" xfId="0" applyAlignment="1" applyBorder="1" applyFont="1">
      <alignment shrinkToFit="0" vertical="center" wrapText="1"/>
    </xf>
    <xf borderId="0" fillId="4" fontId="4" numFmtId="0" xfId="0" applyFont="1"/>
    <xf borderId="2" fillId="4" fontId="4" numFmtId="0" xfId="0" applyBorder="1" applyFont="1"/>
    <xf borderId="1" fillId="4" fontId="28" numFmtId="0" xfId="0" applyAlignment="1" applyBorder="1" applyFont="1">
      <alignment horizontal="center" shrinkToFit="0" vertical="center" wrapText="1"/>
    </xf>
    <xf borderId="0" fillId="5" fontId="5" numFmtId="0" xfId="0" applyAlignment="1" applyFont="1">
      <alignment horizontal="center" vertical="center"/>
    </xf>
    <xf borderId="1" fillId="7" fontId="5" numFmtId="0" xfId="0" applyAlignment="1" applyBorder="1" applyFill="1" applyFont="1">
      <alignment horizontal="center" shrinkToFit="0" vertical="center" wrapText="1"/>
    </xf>
    <xf borderId="1" fillId="7" fontId="6" numFmtId="0" xfId="0" applyAlignment="1" applyBorder="1" applyFont="1">
      <alignment horizontal="center" shrinkToFit="0" vertical="center" wrapText="1"/>
    </xf>
    <xf borderId="1" fillId="7" fontId="6" numFmtId="164" xfId="0" applyAlignment="1" applyBorder="1" applyFont="1" applyNumberFormat="1">
      <alignment horizontal="center" shrinkToFit="0" vertical="center" wrapText="1"/>
    </xf>
    <xf borderId="1" fillId="7" fontId="6" numFmtId="0" xfId="0" applyAlignment="1" applyBorder="1" applyFont="1">
      <alignment readingOrder="0" shrinkToFit="0" vertical="center" wrapText="1"/>
    </xf>
    <xf borderId="1" fillId="7" fontId="29" numFmtId="0" xfId="0" applyAlignment="1" applyBorder="1" applyFont="1">
      <alignment horizontal="center" shrinkToFit="0" vertical="center" wrapText="1"/>
    </xf>
    <xf borderId="1" fillId="7" fontId="6" numFmtId="0" xfId="0" applyAlignment="1" applyBorder="1" applyFont="1">
      <alignment horizontal="left" shrinkToFit="0" vertical="center" wrapText="1"/>
    </xf>
    <xf borderId="1" fillId="7" fontId="6" numFmtId="0" xfId="0" applyAlignment="1" applyBorder="1" applyFont="1">
      <alignment shrinkToFit="0" vertical="center" wrapText="1"/>
    </xf>
    <xf borderId="1" fillId="7" fontId="6" numFmtId="165" xfId="0" applyAlignment="1" applyBorder="1" applyFont="1" applyNumberFormat="1">
      <alignment shrinkToFit="0" vertical="center" wrapText="1"/>
    </xf>
    <xf borderId="0" fillId="7" fontId="4" numFmtId="0" xfId="0" applyFont="1"/>
    <xf borderId="2" fillId="7" fontId="4" numFmtId="0" xfId="0" applyBorder="1" applyFont="1"/>
    <xf borderId="1" fillId="5" fontId="30" numFmtId="0" xfId="0" applyAlignment="1" applyBorder="1" applyFont="1">
      <alignment horizontal="center" shrinkToFit="0" vertical="center" wrapText="1"/>
    </xf>
    <xf borderId="1" fillId="8" fontId="5" numFmtId="0" xfId="0" applyAlignment="1" applyBorder="1" applyFill="1" applyFont="1">
      <alignment horizontal="center" shrinkToFit="0" vertical="center" wrapText="1"/>
    </xf>
    <xf borderId="1" fillId="8" fontId="6" numFmtId="0" xfId="0" applyAlignment="1" applyBorder="1" applyFont="1">
      <alignment horizontal="center" shrinkToFit="0" vertical="center" wrapText="1"/>
    </xf>
    <xf borderId="1" fillId="8" fontId="6" numFmtId="164" xfId="0" applyAlignment="1" applyBorder="1" applyFont="1" applyNumberFormat="1">
      <alignment horizontal="center" shrinkToFit="0" vertical="center" wrapText="1"/>
    </xf>
    <xf borderId="1" fillId="8" fontId="6" numFmtId="0" xfId="0" applyAlignment="1" applyBorder="1" applyFont="1">
      <alignment readingOrder="0" shrinkToFit="0" vertical="center" wrapText="1"/>
    </xf>
    <xf borderId="1" fillId="8" fontId="31" numFmtId="0" xfId="0" applyAlignment="1" applyBorder="1" applyFont="1">
      <alignment horizontal="center" shrinkToFit="0" vertical="center" wrapText="1"/>
    </xf>
    <xf borderId="1" fillId="8" fontId="6" numFmtId="0" xfId="0" applyAlignment="1" applyBorder="1" applyFont="1">
      <alignment horizontal="left" shrinkToFit="0" vertical="center" wrapText="1"/>
    </xf>
    <xf borderId="1" fillId="8" fontId="6" numFmtId="0" xfId="0" applyAlignment="1" applyBorder="1" applyFont="1">
      <alignment shrinkToFit="0" vertical="center" wrapText="1"/>
    </xf>
    <xf borderId="1" fillId="8" fontId="6" numFmtId="165" xfId="0" applyAlignment="1" applyBorder="1" applyFont="1" applyNumberFormat="1">
      <alignment shrinkToFit="0" vertical="center" wrapText="1"/>
    </xf>
    <xf borderId="0" fillId="8" fontId="4" numFmtId="0" xfId="0" applyFont="1"/>
    <xf borderId="2" fillId="8" fontId="4" numFmtId="0" xfId="0" applyBorder="1" applyFont="1"/>
    <xf borderId="1" fillId="4" fontId="17" numFmtId="0" xfId="0" applyAlignment="1" applyBorder="1" applyFont="1">
      <alignment horizontal="center" vertical="center"/>
    </xf>
    <xf borderId="3" fillId="4" fontId="6" numFmtId="0" xfId="0" applyAlignment="1" applyBorder="1" applyFont="1">
      <alignment horizontal="center" shrinkToFit="0" vertical="center" wrapText="1"/>
    </xf>
    <xf borderId="3" fillId="4" fontId="32" numFmtId="0" xfId="0" applyAlignment="1" applyBorder="1" applyFont="1">
      <alignment horizontal="center" shrinkToFit="0" vertical="center" wrapText="1"/>
    </xf>
    <xf borderId="3" fillId="4" fontId="6" numFmtId="0" xfId="0" applyAlignment="1" applyBorder="1" applyFont="1">
      <alignment shrinkToFit="0" vertical="center" wrapText="1"/>
    </xf>
    <xf borderId="3" fillId="4" fontId="4" numFmtId="0" xfId="0" applyAlignment="1" applyBorder="1" applyFont="1">
      <alignment vertical="center"/>
    </xf>
    <xf borderId="3" fillId="4" fontId="4" numFmtId="0" xfId="0" applyAlignment="1" applyBorder="1" applyFont="1">
      <alignment shrinkToFit="0" vertical="center" wrapText="1"/>
    </xf>
    <xf borderId="3" fillId="4" fontId="4" numFmtId="165" xfId="0" applyAlignment="1" applyBorder="1" applyFont="1" applyNumberFormat="1">
      <alignment vertical="center"/>
    </xf>
    <xf borderId="0" fillId="4" fontId="4" numFmtId="0" xfId="0" applyAlignment="1" applyFont="1">
      <alignment vertical="center"/>
    </xf>
    <xf borderId="2" fillId="4" fontId="4" numFmtId="0" xfId="0" applyAlignment="1" applyBorder="1" applyFont="1">
      <alignment vertical="center"/>
    </xf>
    <xf borderId="0" fillId="4" fontId="26" numFmtId="0" xfId="0" applyFont="1"/>
    <xf borderId="0" fillId="4" fontId="27" numFmtId="0" xfId="0" applyAlignment="1" applyFont="1">
      <alignment shrinkToFit="0" vertical="center" wrapText="1"/>
    </xf>
    <xf borderId="1" fillId="4" fontId="6" numFmtId="166" xfId="0" applyAlignment="1" applyBorder="1" applyFont="1" applyNumberFormat="1">
      <alignment shrinkToFit="0" vertical="center" wrapText="1"/>
    </xf>
    <xf borderId="1" fillId="4" fontId="10" numFmtId="0" xfId="0" applyAlignment="1" applyBorder="1" applyFont="1">
      <alignment horizontal="center" shrinkToFit="0" vertical="center" wrapText="1"/>
    </xf>
    <xf borderId="1" fillId="4" fontId="10" numFmtId="165" xfId="0" applyAlignment="1" applyBorder="1" applyFont="1" applyNumberFormat="1">
      <alignment horizontal="center" shrinkToFit="0" vertical="center" wrapText="1"/>
    </xf>
    <xf borderId="1" fillId="2" fontId="33" numFmtId="0" xfId="0" applyAlignment="1" applyBorder="1" applyFont="1">
      <alignment horizontal="center" shrinkToFit="0" vertical="center" wrapText="1"/>
    </xf>
    <xf borderId="0" fillId="0" fontId="4" numFmtId="0" xfId="0" applyAlignment="1" applyFont="1">
      <alignment horizontal="center"/>
    </xf>
    <xf borderId="0" fillId="5" fontId="34" numFmtId="0" xfId="0" applyAlignment="1" applyFont="1">
      <alignment horizontal="left"/>
    </xf>
    <xf borderId="0" fillId="0" fontId="35" numFmtId="0" xfId="0" applyFont="1"/>
    <xf borderId="0" fillId="4" fontId="34" numFmtId="0" xfId="0" applyAlignment="1" applyFont="1">
      <alignment horizontal="left"/>
    </xf>
    <xf borderId="0" fillId="9" fontId="27" numFmtId="0" xfId="0" applyAlignment="1" applyFill="1" applyFont="1">
      <alignment horizontal="center" shrinkToFit="0" wrapText="1"/>
    </xf>
    <xf borderId="0" fillId="9" fontId="34" numFmtId="0" xfId="0" applyFont="1"/>
    <xf borderId="1" fillId="5" fontId="26" numFmtId="0" xfId="0" applyBorder="1" applyFont="1"/>
    <xf borderId="1" fillId="5" fontId="36" numFmtId="0" xfId="0" applyAlignment="1" applyBorder="1" applyFont="1">
      <alignment horizontal="center" shrinkToFit="0" vertical="center" wrapText="1"/>
    </xf>
    <xf borderId="1" fillId="5" fontId="37" numFmtId="0" xfId="0" applyAlignment="1" applyBorder="1" applyFont="1">
      <alignment shrinkToFit="0" vertical="center" wrapText="1"/>
    </xf>
    <xf borderId="1" fillId="4" fontId="6" numFmtId="0" xfId="0" applyAlignment="1" applyBorder="1" applyFont="1">
      <alignment horizontal="left" readingOrder="0" shrinkToFit="0" vertical="center" wrapText="1"/>
    </xf>
    <xf borderId="1" fillId="8" fontId="26" numFmtId="0" xfId="0" applyBorder="1" applyFont="1"/>
    <xf borderId="1" fillId="4" fontId="6" numFmtId="0" xfId="0" applyAlignment="1" applyBorder="1" applyFont="1">
      <alignment readingOrder="0" shrinkToFit="0" vertical="center" wrapText="1"/>
    </xf>
    <xf borderId="0" fillId="4" fontId="5" numFmtId="0" xfId="0" applyAlignment="1" applyFont="1">
      <alignment horizontal="left" shrinkToFit="0" vertical="center" wrapText="1"/>
    </xf>
    <xf borderId="1" fillId="5" fontId="20" numFmtId="0" xfId="0" applyAlignment="1" applyBorder="1" applyFont="1">
      <alignment horizontal="center" shrinkToFit="0" vertical="center" wrapText="1"/>
    </xf>
    <xf borderId="1" fillId="4" fontId="38" numFmtId="0" xfId="0" applyAlignment="1" applyBorder="1" applyFont="1">
      <alignment readingOrder="0" shrinkToFit="0" vertical="center" wrapText="1"/>
    </xf>
    <xf borderId="1" fillId="4" fontId="39" numFmtId="0" xfId="0" applyAlignment="1" applyBorder="1" applyFont="1">
      <alignment horizontal="center" shrinkToFit="0" vertical="center" wrapText="1"/>
    </xf>
    <xf borderId="1" fillId="4" fontId="40" numFmtId="0" xfId="0" applyAlignment="1" applyBorder="1" applyFont="1">
      <alignment shrinkToFit="0" vertical="center" wrapText="1"/>
    </xf>
    <xf borderId="1" fillId="4" fontId="41" numFmtId="0" xfId="0" applyAlignment="1" applyBorder="1" applyFont="1">
      <alignment shrinkToFit="0" vertical="center" wrapText="1"/>
    </xf>
    <xf borderId="1" fillId="8" fontId="42" numFmtId="0" xfId="0" applyAlignment="1" applyBorder="1" applyFont="1">
      <alignment horizontal="center" shrinkToFit="0" vertical="center" wrapText="1"/>
    </xf>
    <xf borderId="1" fillId="8" fontId="27" numFmtId="0" xfId="0" applyAlignment="1" applyBorder="1" applyFont="1">
      <alignment shrinkToFit="0" vertical="center" wrapText="1"/>
    </xf>
    <xf borderId="1" fillId="4" fontId="43" numFmtId="0" xfId="0" applyAlignment="1" applyBorder="1" applyFont="1">
      <alignment horizontal="center" shrinkToFit="0" vertical="center" wrapText="1"/>
    </xf>
    <xf borderId="1" fillId="8" fontId="6" numFmtId="166" xfId="0" applyAlignment="1" applyBorder="1" applyFont="1" applyNumberFormat="1">
      <alignment shrinkToFit="0" vertical="center" wrapText="1"/>
    </xf>
    <xf borderId="0" fillId="8" fontId="5" numFmtId="0" xfId="0" applyAlignment="1" applyFont="1">
      <alignment horizontal="center" shrinkToFit="0" vertical="center" wrapText="1"/>
    </xf>
    <xf borderId="1" fillId="0" fontId="4" numFmtId="0" xfId="0" applyAlignment="1" applyBorder="1" applyFont="1">
      <alignment vertical="center"/>
    </xf>
    <xf borderId="1" fillId="4" fontId="27" numFmtId="0" xfId="0" applyAlignment="1" applyBorder="1" applyFont="1">
      <alignment vertical="center"/>
    </xf>
    <xf borderId="1" fillId="10" fontId="44" numFmtId="0" xfId="0" applyAlignment="1" applyBorder="1" applyFill="1" applyFont="1">
      <alignment horizontal="left" shrinkToFit="0" vertical="center" wrapText="1"/>
    </xf>
    <xf borderId="0" fillId="10" fontId="44" numFmtId="0" xfId="0" applyAlignment="1" applyFont="1">
      <alignment horizontal="left" vertical="center"/>
    </xf>
    <xf borderId="0" fillId="4" fontId="4" numFmtId="0" xfId="0" applyAlignment="1" applyFont="1">
      <alignment horizontal="center"/>
    </xf>
    <xf borderId="0" fillId="0" fontId="4" numFmtId="0" xfId="0" applyAlignment="1" applyFont="1">
      <alignment vertical="center"/>
    </xf>
    <xf borderId="0" fillId="2" fontId="45" numFmtId="0" xfId="0" applyAlignment="1" applyFont="1">
      <alignment horizontal="center" shrinkToFit="0" vertical="center" wrapText="1"/>
    </xf>
    <xf borderId="0" fillId="0" fontId="17" numFmtId="0" xfId="0" applyAlignment="1" applyFont="1">
      <alignment horizontal="center" vertical="center"/>
    </xf>
    <xf borderId="0" fillId="0" fontId="17" numFmtId="0" xfId="0" applyAlignment="1" applyFont="1">
      <alignment shrinkToFit="0" wrapText="1"/>
    </xf>
    <xf borderId="0" fillId="0" fontId="46" numFmtId="0" xfId="0" applyAlignment="1" applyFont="1">
      <alignment shrinkToFit="0" wrapText="1"/>
    </xf>
    <xf borderId="0" fillId="0" fontId="17" numFmtId="0" xfId="0" applyFont="1"/>
    <xf borderId="0" fillId="8" fontId="27" numFmtId="0" xfId="0" applyAlignment="1" applyFont="1">
      <alignment shrinkToFit="0" vertical="center" wrapText="1"/>
    </xf>
    <xf borderId="1" fillId="8" fontId="27" numFmtId="0" xfId="0" applyAlignment="1" applyBorder="1" applyFont="1">
      <alignment vertical="center"/>
    </xf>
    <xf borderId="1" fillId="4" fontId="44" numFmtId="0" xfId="0" applyAlignment="1" applyBorder="1" applyFont="1">
      <alignment horizontal="left" shrinkToFit="0" vertical="center" wrapText="1"/>
    </xf>
    <xf borderId="0" fillId="4" fontId="44" numFmtId="0" xfId="0" applyAlignment="1" applyFont="1">
      <alignment horizontal="left" vertical="center"/>
    </xf>
    <xf borderId="4" fillId="8" fontId="4" numFmtId="0" xfId="0" applyAlignment="1" applyBorder="1" applyFont="1">
      <alignment shrinkToFit="0" wrapText="1"/>
    </xf>
    <xf borderId="3" fillId="8" fontId="6" numFmtId="0" xfId="0" applyAlignment="1" applyBorder="1" applyFont="1">
      <alignment shrinkToFit="0" wrapText="1"/>
    </xf>
    <xf borderId="3" fillId="8" fontId="4" numFmtId="0" xfId="0" applyBorder="1" applyFont="1"/>
    <xf borderId="3" fillId="8" fontId="6" numFmtId="165" xfId="0" applyAlignment="1" applyBorder="1" applyFont="1" applyNumberFormat="1">
      <alignment horizontal="right" shrinkToFit="0" wrapText="1"/>
    </xf>
    <xf borderId="1" fillId="0" fontId="5" numFmtId="0" xfId="0" applyAlignment="1" applyBorder="1" applyFont="1">
      <alignment horizontal="center" readingOrder="0" shrinkToFit="0" vertical="center" wrapText="1"/>
    </xf>
    <xf borderId="1" fillId="0" fontId="27" numFmtId="0" xfId="0" applyAlignment="1" applyBorder="1" applyFont="1">
      <alignment vertical="center"/>
    </xf>
    <xf borderId="1" fillId="0" fontId="26" numFmtId="0" xfId="0" applyBorder="1" applyFont="1"/>
    <xf borderId="1" fillId="0" fontId="47" numFmtId="0" xfId="0" applyAlignment="1" applyBorder="1" applyFont="1">
      <alignment horizontal="center" shrinkToFit="0" vertical="center" wrapText="1"/>
    </xf>
    <xf borderId="1" fillId="0" fontId="27" numFmtId="0" xfId="0" applyAlignment="1" applyBorder="1" applyFont="1">
      <alignment shrinkToFit="0" vertical="center" wrapText="1"/>
    </xf>
    <xf borderId="1" fillId="0" fontId="6" numFmtId="165" xfId="0" applyAlignment="1" applyBorder="1" applyFont="1" applyNumberFormat="1">
      <alignment shrinkToFit="0" vertical="center" wrapText="1"/>
    </xf>
    <xf borderId="1" fillId="0" fontId="44" numFmtId="0" xfId="0" applyAlignment="1" applyBorder="1" applyFont="1">
      <alignment horizontal="left" shrinkToFit="0" vertical="center" wrapText="1"/>
    </xf>
    <xf borderId="0" fillId="0" fontId="44" numFmtId="0" xfId="0" applyAlignment="1" applyFont="1">
      <alignment horizontal="left" vertical="center"/>
    </xf>
    <xf borderId="0" fillId="0" fontId="27" numFmtId="0" xfId="0" applyAlignment="1" applyFont="1">
      <alignment shrinkToFit="0" vertical="center" wrapText="1"/>
    </xf>
    <xf borderId="1" fillId="0" fontId="48" numFmtId="0" xfId="0" applyAlignment="1" applyBorder="1" applyFont="1">
      <alignment horizontal="center" shrinkToFit="0" vertical="center" wrapText="1"/>
    </xf>
    <xf borderId="1" fillId="0" fontId="6" numFmtId="166" xfId="0" applyAlignment="1" applyBorder="1" applyFont="1" applyNumberFormat="1">
      <alignment shrinkToFit="0" vertical="center" wrapText="1"/>
    </xf>
    <xf borderId="0" fillId="0" fontId="5" numFmtId="0" xfId="0" applyAlignment="1" applyFont="1">
      <alignment horizontal="left" vertical="center"/>
    </xf>
    <xf borderId="1" fillId="4" fontId="49" numFmtId="167" xfId="0" applyAlignment="1" applyBorder="1" applyFont="1" applyNumberFormat="1">
      <alignment horizontal="center" shrinkToFit="0" vertical="center" wrapText="1"/>
    </xf>
    <xf borderId="0" fillId="4" fontId="5" numFmtId="0" xfId="0" applyAlignment="1" applyFont="1">
      <alignment horizontal="left" vertical="center"/>
    </xf>
    <xf borderId="1" fillId="4" fontId="5" numFmtId="0" xfId="0" applyAlignment="1" applyBorder="1" applyFont="1">
      <alignment horizontal="center" readingOrder="0" shrinkToFit="0" vertical="center" wrapText="1"/>
    </xf>
    <xf borderId="0" fillId="4" fontId="6" numFmtId="0" xfId="0" applyAlignment="1" applyFont="1">
      <alignment horizontal="left" shrinkToFit="0" vertical="center" wrapText="1"/>
    </xf>
    <xf borderId="0" fillId="4" fontId="4" numFmtId="0" xfId="0" applyAlignment="1" applyFont="1">
      <alignment horizontal="center" vertical="center"/>
    </xf>
    <xf borderId="0" fillId="0" fontId="4" numFmtId="0" xfId="0" applyAlignment="1" applyFont="1">
      <alignment horizontal="center" vertical="center"/>
    </xf>
    <xf borderId="1" fillId="11" fontId="5" numFmtId="0" xfId="0" applyAlignment="1" applyBorder="1" applyFill="1" applyFont="1">
      <alignment horizontal="center" shrinkToFit="0" vertical="center" wrapText="1"/>
    </xf>
    <xf borderId="5" fillId="4" fontId="5" numFmtId="0" xfId="0" applyAlignment="1" applyBorder="1" applyFont="1">
      <alignment horizontal="center" readingOrder="0" shrinkToFit="0" vertical="center" wrapText="1"/>
    </xf>
    <xf borderId="1" fillId="11" fontId="6" numFmtId="164" xfId="0" applyAlignment="1" applyBorder="1" applyFont="1" applyNumberFormat="1">
      <alignment horizontal="center" shrinkToFit="0" vertical="center" wrapText="1"/>
    </xf>
    <xf borderId="1" fillId="11" fontId="6" numFmtId="0" xfId="0" applyAlignment="1" applyBorder="1" applyFont="1">
      <alignment horizontal="left" shrinkToFit="0" vertical="center" wrapText="1"/>
    </xf>
    <xf borderId="1" fillId="11" fontId="6" numFmtId="0" xfId="0" applyAlignment="1" applyBorder="1" applyFont="1">
      <alignment shrinkToFit="0" vertical="center" wrapText="1"/>
    </xf>
    <xf borderId="3" fillId="11" fontId="7" numFmtId="0" xfId="0" applyAlignment="1" applyBorder="1" applyFont="1">
      <alignment horizontal="center" readingOrder="0" shrinkToFit="0" vertical="center" wrapText="1"/>
    </xf>
    <xf borderId="1" fillId="11" fontId="6" numFmtId="0" xfId="0" applyAlignment="1" applyBorder="1" applyFont="1">
      <alignment horizontal="center" shrinkToFit="0" vertical="center" wrapText="1"/>
    </xf>
    <xf borderId="0" fillId="11" fontId="4" numFmtId="0" xfId="0" applyFont="1"/>
    <xf borderId="1" fillId="11" fontId="10" numFmtId="0" xfId="0" applyAlignment="1" applyBorder="1" applyFont="1">
      <alignment horizontal="center" shrinkToFit="0" vertical="center" wrapText="1"/>
    </xf>
    <xf borderId="1" fillId="11" fontId="5" numFmtId="164" xfId="0" applyAlignment="1" applyBorder="1" applyFont="1" applyNumberFormat="1">
      <alignment horizontal="center" shrinkToFit="0" vertical="center" wrapText="1"/>
    </xf>
    <xf borderId="1" fillId="11" fontId="5" numFmtId="0" xfId="0" applyAlignment="1" applyBorder="1" applyFont="1">
      <alignment shrinkToFit="0" vertical="center" wrapText="1"/>
    </xf>
    <xf borderId="0" fillId="11" fontId="27" numFmtId="0" xfId="0" applyFont="1"/>
    <xf borderId="1" fillId="12" fontId="5" numFmtId="0" xfId="0" applyAlignment="1" applyBorder="1" applyFill="1" applyFont="1">
      <alignment horizontal="center" shrinkToFit="0" vertical="center" wrapText="1"/>
    </xf>
    <xf borderId="1" fillId="12" fontId="6" numFmtId="164" xfId="0" applyAlignment="1" applyBorder="1" applyFont="1" applyNumberFormat="1">
      <alignment horizontal="center" shrinkToFit="0" vertical="center" wrapText="1"/>
    </xf>
    <xf borderId="1" fillId="12" fontId="6" numFmtId="0" xfId="0" applyAlignment="1" applyBorder="1" applyFont="1">
      <alignment shrinkToFit="0" vertical="center" wrapText="1"/>
    </xf>
    <xf borderId="1" fillId="12" fontId="6" numFmtId="0" xfId="0" applyAlignment="1" applyBorder="1" applyFont="1">
      <alignment horizontal="center" shrinkToFit="0" vertical="center" wrapText="1"/>
    </xf>
    <xf borderId="0" fillId="12" fontId="4" numFmtId="0" xfId="0" applyFont="1"/>
    <xf borderId="1" fillId="0" fontId="19" numFmtId="0" xfId="0" applyAlignment="1" applyBorder="1" applyFont="1">
      <alignment horizontal="center" shrinkToFit="0" vertical="center" wrapText="1"/>
    </xf>
    <xf borderId="1" fillId="0" fontId="20" numFmtId="164" xfId="0" applyAlignment="1" applyBorder="1" applyFont="1" applyNumberFormat="1">
      <alignment horizontal="center" shrinkToFit="0" vertical="center" wrapText="1"/>
    </xf>
    <xf borderId="1" fillId="0" fontId="20" numFmtId="0" xfId="0" applyAlignment="1" applyBorder="1" applyFont="1">
      <alignment shrinkToFit="0" vertical="center" wrapText="1"/>
    </xf>
    <xf borderId="1" fillId="0" fontId="20" numFmtId="0" xfId="0" applyAlignment="1" applyBorder="1" applyFont="1">
      <alignment horizontal="center" shrinkToFit="0" vertical="center" wrapText="1"/>
    </xf>
    <xf borderId="0" fillId="0" fontId="24" numFmtId="0" xfId="0" applyFont="1"/>
    <xf borderId="1" fillId="13" fontId="5" numFmtId="0" xfId="0" applyAlignment="1" applyBorder="1" applyFill="1" applyFont="1">
      <alignment horizontal="center" shrinkToFit="0" vertical="center" wrapText="1"/>
    </xf>
    <xf borderId="1" fillId="13" fontId="6" numFmtId="164" xfId="0" applyAlignment="1" applyBorder="1" applyFont="1" applyNumberFormat="1">
      <alignment horizontal="center" shrinkToFit="0" vertical="center" wrapText="1"/>
    </xf>
    <xf borderId="1" fillId="13" fontId="6" numFmtId="0" xfId="0" applyAlignment="1" applyBorder="1" applyFont="1">
      <alignment shrinkToFit="0" vertical="center" wrapText="1"/>
    </xf>
    <xf borderId="1" fillId="13" fontId="6" numFmtId="0" xfId="0" applyAlignment="1" applyBorder="1" applyFont="1">
      <alignment horizontal="center" shrinkToFit="0" vertical="center" wrapText="1"/>
    </xf>
    <xf borderId="0" fillId="13" fontId="4" numFmtId="0" xfId="0" applyFont="1"/>
    <xf borderId="1" fillId="5" fontId="50" numFmtId="0" xfId="0" applyAlignment="1" applyBorder="1" applyFont="1">
      <alignment shrinkToFit="0" vertical="center" wrapText="1"/>
    </xf>
    <xf borderId="1" fillId="11" fontId="51" numFmtId="0" xfId="0" applyAlignment="1" applyBorder="1" applyFont="1">
      <alignment horizontal="center" shrinkToFit="0" vertical="center" wrapText="1"/>
    </xf>
    <xf borderId="1" fillId="12" fontId="5" numFmtId="164" xfId="0" applyAlignment="1" applyBorder="1" applyFont="1" applyNumberFormat="1">
      <alignment horizontal="center" shrinkToFit="0" vertical="center" wrapText="1"/>
    </xf>
    <xf borderId="1" fillId="12" fontId="5" numFmtId="0" xfId="0" applyAlignment="1" applyBorder="1" applyFont="1">
      <alignment shrinkToFit="0" vertical="center" wrapText="1"/>
    </xf>
    <xf borderId="1" fillId="12" fontId="52" numFmtId="0" xfId="0" applyAlignment="1" applyBorder="1" applyFont="1">
      <alignment horizontal="center" shrinkToFit="0" vertical="center" wrapText="1"/>
    </xf>
    <xf borderId="0" fillId="12" fontId="27" numFmtId="0" xfId="0" applyFont="1"/>
    <xf borderId="1" fillId="12" fontId="53" numFmtId="0" xfId="0" applyAlignment="1" applyBorder="1" applyFont="1">
      <alignment horizontal="center" shrinkToFit="0" vertical="center" wrapText="1"/>
    </xf>
    <xf borderId="1" fillId="12" fontId="50" numFmtId="0" xfId="0" applyAlignment="1" applyBorder="1" applyFont="1">
      <alignment shrinkToFit="0" vertical="center" wrapText="1"/>
    </xf>
    <xf borderId="1" fillId="14" fontId="5" numFmtId="0" xfId="0" applyAlignment="1" applyBorder="1" applyFill="1" applyFont="1">
      <alignment horizontal="center" shrinkToFit="0" vertical="center" wrapText="1"/>
    </xf>
    <xf borderId="1" fillId="14" fontId="6" numFmtId="164" xfId="0" applyAlignment="1" applyBorder="1" applyFont="1" applyNumberFormat="1">
      <alignment horizontal="center" shrinkToFit="0" vertical="center" wrapText="1"/>
    </xf>
    <xf borderId="1" fillId="14" fontId="50" numFmtId="0" xfId="0" applyAlignment="1" applyBorder="1" applyFont="1">
      <alignment shrinkToFit="0" vertical="center" wrapText="1"/>
    </xf>
    <xf borderId="1" fillId="14" fontId="6" numFmtId="0" xfId="0" applyAlignment="1" applyBorder="1" applyFont="1">
      <alignment shrinkToFit="0" vertical="center" wrapText="1"/>
    </xf>
    <xf borderId="5" fillId="14" fontId="54" numFmtId="0" xfId="0" applyAlignment="1" applyBorder="1" applyFont="1">
      <alignment horizontal="center" shrinkToFit="0" vertical="center" wrapText="1"/>
    </xf>
    <xf borderId="1" fillId="14" fontId="6" numFmtId="0" xfId="0" applyAlignment="1" applyBorder="1" applyFont="1">
      <alignment horizontal="center" shrinkToFit="0" vertical="center" wrapText="1"/>
    </xf>
    <xf borderId="0" fillId="14" fontId="4" numFmtId="0" xfId="0" applyFont="1"/>
    <xf borderId="5" fillId="12" fontId="55" numFmtId="0" xfId="0" applyAlignment="1" applyBorder="1" applyFont="1">
      <alignment horizontal="center" shrinkToFit="0" vertical="center" wrapText="1"/>
    </xf>
    <xf borderId="1" fillId="15" fontId="5" numFmtId="0" xfId="0" applyAlignment="1" applyBorder="1" applyFill="1" applyFont="1">
      <alignment horizontal="center" shrinkToFit="0" vertical="center" wrapText="1"/>
    </xf>
    <xf borderId="1" fillId="15" fontId="5" numFmtId="164" xfId="0" applyAlignment="1" applyBorder="1" applyFont="1" applyNumberFormat="1">
      <alignment horizontal="center" shrinkToFit="0" vertical="center" wrapText="1"/>
    </xf>
    <xf borderId="1" fillId="15" fontId="32" numFmtId="0" xfId="0" applyAlignment="1" applyBorder="1" applyFont="1">
      <alignment shrinkToFit="0" vertical="center" wrapText="1"/>
    </xf>
    <xf borderId="1" fillId="15" fontId="5" numFmtId="0" xfId="0" applyAlignment="1" applyBorder="1" applyFont="1">
      <alignment shrinkToFit="0" vertical="center" wrapText="1"/>
    </xf>
    <xf borderId="1" fillId="15" fontId="56" numFmtId="0" xfId="0" applyAlignment="1" applyBorder="1" applyFont="1">
      <alignment horizontal="center" shrinkToFit="0" vertical="center" wrapText="1"/>
    </xf>
    <xf borderId="0" fillId="15" fontId="27" numFmtId="0" xfId="0" applyFont="1"/>
    <xf borderId="1" fillId="15" fontId="6" numFmtId="164" xfId="0" applyAlignment="1" applyBorder="1" applyFont="1" applyNumberFormat="1">
      <alignment horizontal="center" shrinkToFit="0" vertical="center" wrapText="1"/>
    </xf>
    <xf borderId="1" fillId="15" fontId="50" numFmtId="0" xfId="0" applyAlignment="1" applyBorder="1" applyFont="1">
      <alignment shrinkToFit="0" vertical="center" wrapText="1"/>
    </xf>
    <xf borderId="1" fillId="15" fontId="6" numFmtId="0" xfId="0" applyAlignment="1" applyBorder="1" applyFont="1">
      <alignment shrinkToFit="0" vertical="center" wrapText="1"/>
    </xf>
    <xf borderId="1" fillId="15" fontId="57" numFmtId="0" xfId="0" applyAlignment="1" applyBorder="1" applyFont="1">
      <alignment horizontal="center" shrinkToFit="0" vertical="center" wrapText="1"/>
    </xf>
    <xf borderId="1" fillId="15" fontId="6" numFmtId="0" xfId="0" applyAlignment="1" applyBorder="1" applyFont="1">
      <alignment horizontal="center" shrinkToFit="0" vertical="center" wrapText="1"/>
    </xf>
    <xf borderId="0" fillId="15" fontId="4" numFmtId="0" xfId="0" applyFont="1"/>
    <xf borderId="3" fillId="0" fontId="6" numFmtId="0" xfId="0" applyAlignment="1" applyBorder="1" applyFont="1">
      <alignment horizontal="center" shrinkToFit="0" vertical="center" wrapText="1"/>
    </xf>
    <xf borderId="3" fillId="0" fontId="6" numFmtId="164" xfId="0" applyAlignment="1" applyBorder="1" applyFont="1" applyNumberFormat="1">
      <alignment horizontal="center" shrinkToFit="0" vertical="center" wrapText="1"/>
    </xf>
    <xf borderId="3" fillId="0" fontId="32" numFmtId="0" xfId="0" applyAlignment="1" applyBorder="1" applyFont="1">
      <alignment shrinkToFit="0" vertical="center" wrapText="1"/>
    </xf>
    <xf borderId="3" fillId="16" fontId="44" numFmtId="0" xfId="0" applyAlignment="1" applyBorder="1" applyFill="1" applyFont="1">
      <alignment shrinkToFit="0" vertical="center" wrapText="1"/>
    </xf>
    <xf borderId="3" fillId="0" fontId="6" numFmtId="0" xfId="0" applyAlignment="1" applyBorder="1" applyFont="1">
      <alignment shrinkToFit="0" vertical="center" wrapText="1"/>
    </xf>
    <xf borderId="3" fillId="17" fontId="6" numFmtId="0" xfId="0" applyAlignment="1" applyBorder="1" applyFill="1" applyFont="1">
      <alignment horizontal="center" shrinkToFit="0" vertical="center" wrapText="1"/>
    </xf>
    <xf borderId="3" fillId="18" fontId="6" numFmtId="0" xfId="0" applyAlignment="1" applyBorder="1" applyFill="1" applyFont="1">
      <alignment horizontal="center" shrinkToFit="0" vertical="center" wrapText="1"/>
    </xf>
    <xf borderId="3" fillId="0" fontId="58" numFmtId="0" xfId="0" applyAlignment="1" applyBorder="1" applyFont="1">
      <alignment horizontal="center" shrinkToFit="0" vertical="center" wrapText="1"/>
    </xf>
    <xf borderId="1" fillId="7" fontId="5" numFmtId="0" xfId="0" applyAlignment="1" applyBorder="1" applyFont="1">
      <alignment shrinkToFit="0" vertical="center" wrapText="1"/>
    </xf>
    <xf borderId="3" fillId="4" fontId="4" numFmtId="0" xfId="0" applyAlignment="1" applyBorder="1" applyFont="1">
      <alignment horizontal="center" vertical="center"/>
    </xf>
    <xf borderId="0" fillId="0" fontId="4" numFmtId="0" xfId="0" applyAlignment="1" applyFont="1">
      <alignment horizontal="center" shrinkToFit="0" vertical="center" wrapText="1"/>
    </xf>
    <xf borderId="3" fillId="12" fontId="6" numFmtId="0" xfId="0" applyAlignment="1" applyBorder="1" applyFont="1">
      <alignment horizontal="center" shrinkToFit="0" vertical="center" wrapText="1"/>
    </xf>
    <xf borderId="3" fillId="12" fontId="6" numFmtId="164" xfId="0" applyAlignment="1" applyBorder="1" applyFont="1" applyNumberFormat="1">
      <alignment horizontal="center" shrinkToFit="0" vertical="center" wrapText="1"/>
    </xf>
    <xf borderId="3" fillId="12" fontId="32" numFmtId="0" xfId="0" applyAlignment="1" applyBorder="1" applyFont="1">
      <alignment shrinkToFit="0" vertical="center" wrapText="1"/>
    </xf>
    <xf borderId="3" fillId="12" fontId="44" numFmtId="0" xfId="0" applyAlignment="1" applyBorder="1" applyFont="1">
      <alignment shrinkToFit="0" vertical="center" wrapText="1"/>
    </xf>
    <xf borderId="3" fillId="12" fontId="6" numFmtId="0" xfId="0" applyAlignment="1" applyBorder="1" applyFont="1">
      <alignment shrinkToFit="0" vertical="center" wrapText="1"/>
    </xf>
    <xf borderId="3" fillId="12" fontId="59" numFmtId="0" xfId="0" applyAlignment="1" applyBorder="1" applyFont="1">
      <alignment horizontal="center" shrinkToFit="0" vertical="center" wrapText="1"/>
    </xf>
    <xf borderId="3" fillId="12" fontId="4" numFmtId="0" xfId="0" applyAlignment="1" applyBorder="1" applyFont="1">
      <alignment vertical="center"/>
    </xf>
    <xf borderId="0" fillId="12" fontId="27" numFmtId="0" xfId="0" applyAlignment="1" applyFont="1">
      <alignment horizontal="left"/>
    </xf>
    <xf borderId="3" fillId="12" fontId="4" numFmtId="0" xfId="0" applyAlignment="1" applyBorder="1" applyFont="1">
      <alignment horizontal="center" vertical="center"/>
    </xf>
    <xf borderId="0" fillId="12" fontId="4" numFmtId="0" xfId="0" applyAlignment="1" applyFont="1">
      <alignment vertical="center"/>
    </xf>
    <xf borderId="0" fillId="12" fontId="4" numFmtId="0" xfId="0" applyAlignment="1" applyFont="1">
      <alignment horizontal="center" shrinkToFit="0" vertical="center" wrapText="1"/>
    </xf>
    <xf borderId="6" fillId="14" fontId="6" numFmtId="0" xfId="0" applyAlignment="1" applyBorder="1" applyFont="1">
      <alignment horizontal="center" shrinkToFit="0" vertical="center" wrapText="1"/>
    </xf>
    <xf borderId="5" fillId="14" fontId="6" numFmtId="0" xfId="0" applyAlignment="1" applyBorder="1" applyFont="1">
      <alignment horizontal="center" shrinkToFit="0" vertical="center" wrapText="1"/>
    </xf>
    <xf borderId="5" fillId="14" fontId="6" numFmtId="164" xfId="0" applyAlignment="1" applyBorder="1" applyFont="1" applyNumberFormat="1">
      <alignment horizontal="center" shrinkToFit="0" vertical="center" wrapText="1"/>
    </xf>
    <xf borderId="5" fillId="14" fontId="32" numFmtId="0" xfId="0" applyAlignment="1" applyBorder="1" applyFont="1">
      <alignment shrinkToFit="0" vertical="center" wrapText="1"/>
    </xf>
    <xf borderId="5" fillId="14" fontId="44" numFmtId="0" xfId="0" applyAlignment="1" applyBorder="1" applyFont="1">
      <alignment shrinkToFit="0" vertical="center" wrapText="1"/>
    </xf>
    <xf borderId="5" fillId="14" fontId="6" numFmtId="0" xfId="0" applyAlignment="1" applyBorder="1" applyFont="1">
      <alignment shrinkToFit="0" vertical="center" wrapText="1"/>
    </xf>
    <xf borderId="5" fillId="14" fontId="4" numFmtId="0" xfId="0" applyAlignment="1" applyBorder="1" applyFont="1">
      <alignment vertical="center"/>
    </xf>
    <xf borderId="5" fillId="14" fontId="4" numFmtId="0" xfId="0" applyAlignment="1" applyBorder="1" applyFont="1">
      <alignment horizontal="center" vertical="center"/>
    </xf>
    <xf borderId="0" fillId="14" fontId="4" numFmtId="0" xfId="0" applyAlignment="1" applyFont="1">
      <alignment vertical="center"/>
    </xf>
    <xf borderId="0" fillId="14" fontId="4" numFmtId="0" xfId="0" applyAlignment="1" applyFont="1">
      <alignment horizontal="center" shrinkToFit="0" vertical="center" wrapText="1"/>
    </xf>
    <xf borderId="6" fillId="12" fontId="6" numFmtId="0" xfId="0" applyAlignment="1" applyBorder="1" applyFont="1">
      <alignment horizontal="center" shrinkToFit="0" vertical="center" wrapText="1"/>
    </xf>
    <xf borderId="5" fillId="12" fontId="6" numFmtId="0" xfId="0" applyAlignment="1" applyBorder="1" applyFont="1">
      <alignment horizontal="center" shrinkToFit="0" vertical="center" wrapText="1"/>
    </xf>
    <xf borderId="5" fillId="12" fontId="6" numFmtId="164" xfId="0" applyAlignment="1" applyBorder="1" applyFont="1" applyNumberFormat="1">
      <alignment horizontal="center" shrinkToFit="0" vertical="center" wrapText="1"/>
    </xf>
    <xf borderId="5" fillId="12" fontId="32" numFmtId="0" xfId="0" applyAlignment="1" applyBorder="1" applyFont="1">
      <alignment shrinkToFit="0" vertical="center" wrapText="1"/>
    </xf>
    <xf borderId="5" fillId="12" fontId="44" numFmtId="0" xfId="0" applyAlignment="1" applyBorder="1" applyFont="1">
      <alignment shrinkToFit="0" vertical="center" wrapText="1"/>
    </xf>
    <xf borderId="5" fillId="12" fontId="6" numFmtId="0" xfId="0" applyAlignment="1" applyBorder="1" applyFont="1">
      <alignment shrinkToFit="0" vertical="center" wrapText="1"/>
    </xf>
    <xf borderId="5" fillId="12" fontId="60" numFmtId="0" xfId="0" applyAlignment="1" applyBorder="1" applyFont="1">
      <alignment horizontal="center" shrinkToFit="0" vertical="center" wrapText="1"/>
    </xf>
    <xf borderId="5" fillId="12" fontId="4" numFmtId="0" xfId="0" applyAlignment="1" applyBorder="1" applyFont="1">
      <alignment vertical="center"/>
    </xf>
    <xf borderId="5" fillId="12" fontId="4" numFmtId="0" xfId="0" applyAlignment="1" applyBorder="1" applyFont="1">
      <alignment horizontal="center" vertical="center"/>
    </xf>
    <xf borderId="6" fillId="13" fontId="6" numFmtId="0" xfId="0" applyAlignment="1" applyBorder="1" applyFont="1">
      <alignment horizontal="center" shrinkToFit="0" vertical="center" wrapText="1"/>
    </xf>
    <xf borderId="5" fillId="14" fontId="4" numFmtId="0" xfId="0" applyAlignment="1" applyBorder="1" applyFont="1">
      <alignment shrinkToFit="0" vertical="center" wrapText="1"/>
    </xf>
    <xf borderId="5" fillId="4" fontId="4" numFmtId="0" xfId="0" applyAlignment="1" applyBorder="1" applyFont="1">
      <alignment shrinkToFit="0" vertical="center" wrapText="1"/>
    </xf>
    <xf borderId="6" fillId="4" fontId="6" numFmtId="0" xfId="0" applyAlignment="1" applyBorder="1" applyFont="1">
      <alignment horizontal="center" shrinkToFit="0" vertical="center" wrapText="1"/>
    </xf>
    <xf borderId="5" fillId="4" fontId="6" numFmtId="0" xfId="0" applyAlignment="1" applyBorder="1" applyFont="1">
      <alignment horizontal="center" shrinkToFit="0" vertical="center" wrapText="1"/>
    </xf>
    <xf borderId="5" fillId="4" fontId="6" numFmtId="164" xfId="0" applyAlignment="1" applyBorder="1" applyFont="1" applyNumberFormat="1">
      <alignment horizontal="center" shrinkToFit="0" vertical="center" wrapText="1"/>
    </xf>
    <xf borderId="5" fillId="4" fontId="32" numFmtId="0" xfId="0" applyAlignment="1" applyBorder="1" applyFont="1">
      <alignment shrinkToFit="0" vertical="center" wrapText="1"/>
    </xf>
    <xf borderId="5" fillId="4" fontId="6" numFmtId="0" xfId="0" applyAlignment="1" applyBorder="1" applyFont="1">
      <alignment shrinkToFit="0" vertical="center" wrapText="1"/>
    </xf>
    <xf borderId="5" fillId="4" fontId="61" numFmtId="0" xfId="0" applyAlignment="1" applyBorder="1" applyFont="1">
      <alignment horizontal="center" shrinkToFit="0" vertical="center" wrapText="1"/>
    </xf>
    <xf borderId="5" fillId="10" fontId="62" numFmtId="0" xfId="0" applyAlignment="1" applyBorder="1" applyFont="1">
      <alignment shrinkToFit="0" vertical="center" wrapText="1"/>
    </xf>
    <xf borderId="5" fillId="4" fontId="4" numFmtId="0" xfId="0" applyAlignment="1" applyBorder="1" applyFont="1">
      <alignment horizontal="center" shrinkToFit="0" vertical="center" wrapText="1"/>
    </xf>
    <xf borderId="1" fillId="4" fontId="5" numFmtId="0" xfId="0" applyAlignment="1" applyBorder="1" applyFont="1">
      <alignment shrinkToFit="0" vertical="center" wrapText="1"/>
    </xf>
    <xf borderId="5" fillId="4" fontId="4" numFmtId="0" xfId="0" applyAlignment="1" applyBorder="1" applyFont="1">
      <alignment horizontal="center" vertical="center"/>
    </xf>
    <xf borderId="5" fillId="4" fontId="4" numFmtId="0" xfId="0" applyAlignment="1" applyBorder="1" applyFont="1">
      <alignment vertical="center"/>
    </xf>
    <xf borderId="0" fillId="4" fontId="4" numFmtId="0" xfId="0" applyAlignment="1" applyFont="1">
      <alignment horizontal="center" shrinkToFit="0" vertical="center" wrapText="1"/>
    </xf>
    <xf borderId="6" fillId="11" fontId="6" numFmtId="0" xfId="0" applyAlignment="1" applyBorder="1" applyFont="1">
      <alignment horizontal="center" shrinkToFit="0" vertical="center" wrapText="1"/>
    </xf>
    <xf borderId="5" fillId="4" fontId="44" numFmtId="0" xfId="0" applyAlignment="1" applyBorder="1" applyFont="1">
      <alignment shrinkToFit="0" vertical="center" wrapText="1"/>
    </xf>
    <xf borderId="6" fillId="19" fontId="6" numFmtId="0" xfId="0" applyAlignment="1" applyBorder="1" applyFill="1" applyFont="1">
      <alignment horizontal="center" shrinkToFit="0" vertical="center" wrapText="1"/>
    </xf>
    <xf borderId="3" fillId="4" fontId="63" numFmtId="0" xfId="0" applyAlignment="1" applyBorder="1" applyFont="1">
      <alignment horizontal="center" shrinkToFit="0" vertical="center" wrapText="1"/>
    </xf>
    <xf borderId="3" fillId="4" fontId="6" numFmtId="164" xfId="0" applyAlignment="1" applyBorder="1" applyFont="1" applyNumberFormat="1">
      <alignment horizontal="center" shrinkToFit="0" vertical="center" wrapText="1"/>
    </xf>
    <xf borderId="3" fillId="0" fontId="50" numFmtId="0" xfId="0" applyAlignment="1" applyBorder="1" applyFont="1">
      <alignment shrinkToFit="0" vertical="center" wrapText="1"/>
    </xf>
    <xf borderId="3" fillId="0" fontId="4" numFmtId="0" xfId="0" applyAlignment="1" applyBorder="1" applyFont="1">
      <alignment vertical="center"/>
    </xf>
    <xf borderId="3" fillId="4" fontId="64" numFmtId="0" xfId="0" applyAlignment="1" applyBorder="1" applyFont="1">
      <alignment horizontal="center" shrinkToFit="0" vertical="center" wrapText="1"/>
    </xf>
    <xf borderId="3" fillId="12" fontId="37" numFmtId="0" xfId="0" applyAlignment="1" applyBorder="1" applyFont="1">
      <alignment readingOrder="0" shrinkToFit="0" vertical="center" wrapText="1"/>
    </xf>
    <xf borderId="3" fillId="12" fontId="65" numFmtId="0" xfId="0" applyAlignment="1" applyBorder="1" applyFont="1">
      <alignment horizontal="center" shrinkToFit="0" vertical="center" wrapText="1"/>
    </xf>
    <xf borderId="0" fillId="12" fontId="66" numFmtId="0" xfId="0" applyFont="1"/>
    <xf borderId="1" fillId="12" fontId="4" numFmtId="0" xfId="0" applyAlignment="1" applyBorder="1" applyFont="1">
      <alignment vertical="center"/>
    </xf>
    <xf borderId="3" fillId="12" fontId="5" numFmtId="0" xfId="0" applyAlignment="1" applyBorder="1" applyFont="1">
      <alignment readingOrder="0" shrinkToFit="0" vertical="center" wrapText="1"/>
    </xf>
    <xf borderId="5" fillId="12" fontId="5" numFmtId="0" xfId="0" applyAlignment="1" applyBorder="1" applyFont="1">
      <alignment readingOrder="0" shrinkToFit="0" vertical="center" wrapText="1"/>
    </xf>
    <xf borderId="5" fillId="12" fontId="4" numFmtId="0" xfId="0" applyAlignment="1" applyBorder="1" applyFont="1">
      <alignment shrinkToFit="0" vertical="center" wrapText="1"/>
    </xf>
    <xf borderId="5" fillId="12" fontId="4" numFmtId="0" xfId="0" applyAlignment="1" applyBorder="1" applyFont="1">
      <alignment horizontal="center" shrinkToFit="0" vertical="center" wrapText="1"/>
    </xf>
    <xf borderId="5" fillId="13" fontId="6" numFmtId="0" xfId="0" applyAlignment="1" applyBorder="1" applyFont="1">
      <alignment horizontal="center" shrinkToFit="0" vertical="center" wrapText="1"/>
    </xf>
    <xf borderId="5" fillId="13" fontId="6" numFmtId="164" xfId="0" applyAlignment="1" applyBorder="1" applyFont="1" applyNumberFormat="1">
      <alignment horizontal="center" shrinkToFit="0" vertical="center" wrapText="1"/>
    </xf>
    <xf borderId="1" fillId="13" fontId="67" numFmtId="49" xfId="0" applyAlignment="1" applyBorder="1" applyFont="1" applyNumberFormat="1">
      <alignment horizontal="left" readingOrder="0" shrinkToFit="0" vertical="center" wrapText="1"/>
    </xf>
    <xf borderId="5" fillId="13" fontId="44" numFmtId="0" xfId="0" applyAlignment="1" applyBorder="1" applyFont="1">
      <alignment shrinkToFit="0" vertical="center" wrapText="1"/>
    </xf>
    <xf borderId="5" fillId="13" fontId="6" numFmtId="0" xfId="0" applyAlignment="1" applyBorder="1" applyFont="1">
      <alignment shrinkToFit="0" vertical="center" wrapText="1"/>
    </xf>
    <xf borderId="5" fillId="8" fontId="6" numFmtId="0" xfId="0" applyAlignment="1" applyBorder="1" applyFont="1">
      <alignment horizontal="center" shrinkToFit="0" vertical="center" wrapText="1"/>
    </xf>
    <xf borderId="1" fillId="13" fontId="68" numFmtId="0" xfId="0" applyAlignment="1" applyBorder="1" applyFont="1">
      <alignment horizontal="center" vertical="center"/>
    </xf>
    <xf borderId="5" fillId="13" fontId="4" numFmtId="0" xfId="0" applyAlignment="1" applyBorder="1" applyFont="1">
      <alignment shrinkToFit="0" vertical="center" wrapText="1"/>
    </xf>
    <xf borderId="5" fillId="13" fontId="4" numFmtId="0" xfId="0" applyAlignment="1" applyBorder="1" applyFont="1">
      <alignment vertical="center"/>
    </xf>
    <xf borderId="5" fillId="13" fontId="4" numFmtId="0" xfId="0" applyAlignment="1" applyBorder="1" applyFont="1">
      <alignment horizontal="center" vertical="center"/>
    </xf>
    <xf borderId="0" fillId="13" fontId="4" numFmtId="0" xfId="0" applyAlignment="1" applyFont="1">
      <alignment vertical="center"/>
    </xf>
    <xf borderId="5" fillId="4" fontId="5" numFmtId="0" xfId="0" applyAlignment="1" applyBorder="1" applyFont="1">
      <alignment readingOrder="0" shrinkToFit="0" vertical="center" wrapText="1"/>
    </xf>
    <xf borderId="0" fillId="4" fontId="69" numFmtId="0" xfId="0" applyAlignment="1" applyFont="1">
      <alignment horizontal="center" vertical="center"/>
    </xf>
    <xf borderId="1" fillId="4" fontId="5" numFmtId="0" xfId="0" applyAlignment="1" applyBorder="1" applyFont="1">
      <alignment horizontal="left" shrinkToFit="0" vertical="center" wrapText="1"/>
    </xf>
    <xf borderId="3" fillId="0" fontId="4" numFmtId="0" xfId="0" applyAlignment="1" applyBorder="1" applyFont="1">
      <alignment shrinkToFit="0" vertical="center" wrapText="1"/>
    </xf>
    <xf borderId="3" fillId="0" fontId="70" numFmtId="0" xfId="0" applyAlignment="1" applyBorder="1" applyFont="1">
      <alignment horizontal="center" shrinkToFit="0" vertical="center" wrapText="1"/>
    </xf>
    <xf borderId="3" fillId="0" fontId="70" numFmtId="49" xfId="0" applyAlignment="1" applyBorder="1" applyFont="1" applyNumberFormat="1">
      <alignment shrinkToFit="0" vertical="center" wrapText="1"/>
    </xf>
    <xf borderId="3" fillId="0" fontId="71" numFmtId="0" xfId="0" applyAlignment="1" applyBorder="1" applyFont="1">
      <alignment horizontal="center" shrinkToFit="0" vertical="center" wrapText="1"/>
    </xf>
    <xf borderId="3" fillId="0" fontId="17" numFmtId="0" xfId="0" applyAlignment="1" applyBorder="1" applyFont="1">
      <alignment vertical="center"/>
    </xf>
    <xf borderId="3" fillId="0" fontId="7" numFmtId="0" xfId="0" applyAlignment="1" applyBorder="1" applyFont="1">
      <alignment horizontal="center" shrinkToFit="0" vertical="center" wrapText="1"/>
    </xf>
    <xf borderId="3" fillId="0" fontId="4" numFmtId="168" xfId="0" applyAlignment="1" applyBorder="1" applyFont="1" applyNumberFormat="1">
      <alignment vertical="center"/>
    </xf>
    <xf borderId="3" fillId="0" fontId="70" numFmtId="0" xfId="0" applyAlignment="1" applyBorder="1" applyFont="1">
      <alignment shrinkToFit="0" vertical="center" wrapText="1"/>
    </xf>
    <xf borderId="3" fillId="0" fontId="4" numFmtId="168" xfId="0" applyAlignment="1" applyBorder="1" applyFont="1" applyNumberFormat="1">
      <alignment shrinkToFit="0" vertical="center" wrapText="1"/>
    </xf>
    <xf borderId="0" fillId="0" fontId="4" numFmtId="169" xfId="0" applyAlignment="1" applyFont="1" applyNumberFormat="1">
      <alignment vertical="center"/>
    </xf>
    <xf borderId="3" fillId="0" fontId="17" numFmtId="0" xfId="0" applyAlignment="1" applyBorder="1" applyFont="1">
      <alignment shrinkToFit="0" vertical="center" wrapText="1"/>
    </xf>
    <xf borderId="3" fillId="20" fontId="72" numFmtId="0" xfId="0" applyAlignment="1" applyBorder="1" applyFill="1" applyFont="1">
      <alignment shrinkToFit="0" vertical="center" wrapText="1"/>
    </xf>
    <xf borderId="0" fillId="0" fontId="4" numFmtId="166" xfId="0" applyAlignment="1" applyFont="1" applyNumberFormat="1">
      <alignment vertical="center"/>
    </xf>
    <xf borderId="0" fillId="4" fontId="27" numFmtId="0" xfId="0" applyAlignment="1" applyFont="1">
      <alignment horizontal="left" shrinkToFit="0" wrapText="1"/>
    </xf>
    <xf borderId="3" fillId="0" fontId="73" numFmtId="0" xfId="0" applyAlignment="1" applyBorder="1" applyFont="1">
      <alignment horizontal="center" shrinkToFit="0" vertical="center" wrapText="1"/>
    </xf>
    <xf borderId="7" fillId="0" fontId="4" numFmtId="0" xfId="0" applyAlignment="1" applyBorder="1" applyFont="1">
      <alignment vertical="center"/>
    </xf>
    <xf borderId="1" fillId="4" fontId="6" numFmtId="169" xfId="0" applyAlignment="1" applyBorder="1" applyFont="1" applyNumberFormat="1">
      <alignment shrinkToFit="0" vertical="center" wrapText="1"/>
    </xf>
    <xf borderId="3" fillId="0" fontId="74" numFmtId="0" xfId="0" applyAlignment="1" applyBorder="1" applyFont="1">
      <alignment shrinkToFit="0" vertical="center" wrapText="1"/>
    </xf>
    <xf borderId="3" fillId="0" fontId="75" numFmtId="49" xfId="0" applyAlignment="1" applyBorder="1" applyFont="1" applyNumberFormat="1">
      <alignment readingOrder="0" shrinkToFit="0" vertical="center" wrapText="1"/>
    </xf>
    <xf borderId="3" fillId="0" fontId="76" numFmtId="0" xfId="0" applyAlignment="1" applyBorder="1" applyFont="1">
      <alignment shrinkToFit="0" vertical="center" wrapText="1"/>
    </xf>
    <xf borderId="1" fillId="5" fontId="5" numFmtId="0" xfId="0" applyAlignment="1" applyBorder="1" applyFont="1">
      <alignment shrinkToFit="0" vertical="center" wrapText="1"/>
    </xf>
    <xf borderId="1" fillId="10" fontId="6" numFmtId="0" xfId="0" applyAlignment="1" applyBorder="1" applyFont="1">
      <alignment shrinkToFit="0" vertical="center" wrapText="1"/>
    </xf>
    <xf borderId="0" fillId="0" fontId="4" numFmtId="0" xfId="0" applyAlignment="1" applyFont="1">
      <alignment shrinkToFit="0" wrapText="1"/>
    </xf>
    <xf borderId="3" fillId="4" fontId="70" numFmtId="49" xfId="0" applyAlignment="1" applyBorder="1" applyFont="1" applyNumberFormat="1">
      <alignment shrinkToFit="0" vertical="center" wrapText="1"/>
    </xf>
    <xf borderId="3" fillId="4" fontId="77" numFmtId="0" xfId="0" applyAlignment="1" applyBorder="1" applyFont="1">
      <alignment horizontal="center" shrinkToFit="0" vertical="center" wrapText="1"/>
    </xf>
    <xf borderId="0" fillId="4" fontId="4" numFmtId="0" xfId="0" applyAlignment="1" applyFont="1">
      <alignment shrinkToFit="0" wrapText="1"/>
    </xf>
    <xf borderId="1" fillId="21" fontId="5" numFmtId="0" xfId="0" applyAlignment="1" applyBorder="1" applyFill="1" applyFont="1">
      <alignment horizontal="center" shrinkToFit="0" vertical="center" wrapText="1"/>
    </xf>
    <xf borderId="1" fillId="21" fontId="6" numFmtId="164" xfId="0" applyAlignment="1" applyBorder="1" applyFont="1" applyNumberFormat="1">
      <alignment horizontal="center" shrinkToFit="0" vertical="center" wrapText="1"/>
    </xf>
    <xf borderId="3" fillId="21" fontId="70" numFmtId="49" xfId="0" applyAlignment="1" applyBorder="1" applyFont="1" applyNumberFormat="1">
      <alignment shrinkToFit="0" vertical="center" wrapText="1"/>
    </xf>
    <xf borderId="1" fillId="21" fontId="6" numFmtId="0" xfId="0" applyAlignment="1" applyBorder="1" applyFont="1">
      <alignment shrinkToFit="0" vertical="center" wrapText="1"/>
    </xf>
    <xf borderId="3" fillId="21" fontId="78" numFmtId="0" xfId="0" applyAlignment="1" applyBorder="1" applyFont="1">
      <alignment horizontal="center" shrinkToFit="0" vertical="center" wrapText="1"/>
    </xf>
    <xf borderId="1" fillId="21" fontId="5" numFmtId="0" xfId="0" applyAlignment="1" applyBorder="1" applyFont="1">
      <alignment shrinkToFit="0" vertical="center" wrapText="1"/>
    </xf>
    <xf borderId="3" fillId="21" fontId="4" numFmtId="0" xfId="0" applyAlignment="1" applyBorder="1" applyFont="1">
      <alignment vertical="center"/>
    </xf>
    <xf borderId="1" fillId="21" fontId="6" numFmtId="0" xfId="0" applyAlignment="1" applyBorder="1" applyFont="1">
      <alignment horizontal="center" shrinkToFit="0" vertical="center" wrapText="1"/>
    </xf>
    <xf borderId="0" fillId="21" fontId="4" numFmtId="0" xfId="0" applyAlignment="1" applyFont="1">
      <alignment shrinkToFit="0" wrapText="1"/>
    </xf>
    <xf borderId="0" fillId="21" fontId="4" numFmtId="0" xfId="0" applyFont="1"/>
    <xf borderId="1" fillId="12" fontId="34" numFmtId="0" xfId="0" applyAlignment="1" applyBorder="1" applyFont="1">
      <alignment horizontal="center" shrinkToFit="0" vertical="center" wrapText="1"/>
    </xf>
    <xf borderId="1" fillId="4" fontId="34" numFmtId="0" xfId="0" applyAlignment="1" applyBorder="1" applyFont="1">
      <alignment horizontal="center" shrinkToFit="0" vertical="center" wrapText="1"/>
    </xf>
    <xf borderId="3" fillId="0" fontId="79" numFmtId="0" xfId="0" applyAlignment="1" applyBorder="1" applyFont="1">
      <alignment horizontal="center" shrinkToFit="0" vertical="center" wrapText="1"/>
    </xf>
    <xf borderId="1" fillId="5" fontId="34" numFmtId="0" xfId="0" applyAlignment="1" applyBorder="1" applyFont="1">
      <alignment shrinkToFit="0" vertical="center" wrapText="1"/>
    </xf>
    <xf borderId="1" fillId="5" fontId="35" numFmtId="164" xfId="0" applyAlignment="1" applyBorder="1" applyFont="1" applyNumberFormat="1">
      <alignment horizontal="center" shrinkToFit="0" vertical="center" wrapText="1"/>
    </xf>
    <xf borderId="1" fillId="4" fontId="80" numFmtId="0" xfId="0" applyAlignment="1" applyBorder="1" applyFont="1">
      <alignment horizontal="center" shrinkToFit="0" vertical="center" wrapText="1"/>
    </xf>
    <xf borderId="1" fillId="5" fontId="34" numFmtId="0" xfId="0" applyAlignment="1" applyBorder="1" applyFont="1">
      <alignment horizontal="center" shrinkToFit="0" vertical="center" wrapText="1"/>
    </xf>
    <xf borderId="1" fillId="5" fontId="35" numFmtId="0" xfId="0" applyAlignment="1" applyBorder="1" applyFont="1">
      <alignment shrinkToFit="0" vertical="center" wrapText="1"/>
    </xf>
    <xf borderId="1" fillId="0" fontId="81" numFmtId="0" xfId="0" applyAlignment="1" applyBorder="1" applyFont="1">
      <alignment horizontal="center" shrinkToFit="0" vertical="center" wrapText="1"/>
    </xf>
    <xf borderId="1" fillId="18" fontId="13" numFmtId="0" xfId="0" applyAlignment="1" applyBorder="1" applyFont="1">
      <alignment horizontal="center"/>
    </xf>
    <xf borderId="1" fillId="12" fontId="13" numFmtId="0" xfId="0" applyAlignment="1" applyBorder="1" applyFont="1">
      <alignment horizontal="center" vertical="center"/>
    </xf>
    <xf borderId="0" fillId="4" fontId="14" numFmtId="166" xfId="0" applyAlignment="1" applyFont="1" applyNumberFormat="1">
      <alignment horizontal="left"/>
    </xf>
    <xf borderId="1" fillId="0" fontId="82" numFmtId="0" xfId="0" applyAlignment="1" applyBorder="1" applyFont="1">
      <alignment shrinkToFit="0" wrapText="1"/>
    </xf>
    <xf borderId="1" fillId="0" fontId="13" numFmtId="0" xfId="0" applyAlignment="1" applyBorder="1" applyFont="1">
      <alignment horizontal="center" shrinkToFit="0" vertical="center" wrapText="1"/>
    </xf>
    <xf borderId="0" fillId="4" fontId="14" numFmtId="0" xfId="0" applyAlignment="1" applyFont="1">
      <alignment horizontal="left"/>
    </xf>
    <xf borderId="1" fillId="0" fontId="13" numFmtId="166" xfId="0" applyBorder="1" applyFont="1" applyNumberFormat="1"/>
    <xf borderId="1" fillId="0" fontId="13" numFmtId="166" xfId="0" applyAlignment="1" applyBorder="1" applyFont="1" applyNumberFormat="1">
      <alignment shrinkToFit="0" wrapText="1"/>
    </xf>
    <xf borderId="0" fillId="0" fontId="83" numFmtId="0" xfId="0" applyAlignment="1" applyFont="1">
      <alignment horizontal="center" shrinkToFit="0" vertical="center" wrapText="1"/>
    </xf>
    <xf borderId="0" fillId="0" fontId="4" numFmtId="0" xfId="0" applyFont="1"/>
    <xf borderId="0" fillId="0" fontId="4" numFmtId="166" xfId="0" applyFont="1" applyNumberFormat="1"/>
    <xf borderId="3" fillId="0" fontId="70" numFmtId="0" xfId="0" applyAlignment="1" applyBorder="1" applyFont="1">
      <alignment horizontal="center" readingOrder="0" shrinkToFit="0" vertical="center" wrapText="1"/>
    </xf>
    <xf borderId="1" fillId="4" fontId="84" numFmtId="0" xfId="0" applyAlignment="1" applyBorder="1" applyFont="1">
      <alignment horizontal="center" vertical="center"/>
    </xf>
    <xf borderId="1" fillId="4" fontId="34" numFmtId="0" xfId="0" applyAlignment="1" applyBorder="1" applyFont="1">
      <alignment horizontal="left" shrinkToFit="0" vertical="center" wrapText="1"/>
    </xf>
    <xf borderId="3" fillId="0" fontId="72" numFmtId="0" xfId="0" applyAlignment="1" applyBorder="1" applyFont="1">
      <alignment horizontal="center" shrinkToFit="0" vertical="center" wrapText="1"/>
    </xf>
    <xf borderId="3" fillId="0" fontId="85" numFmtId="0" xfId="0" applyAlignment="1" applyBorder="1" applyFont="1">
      <alignment shrinkToFit="0" vertical="center" wrapText="1"/>
    </xf>
    <xf borderId="0" fillId="0" fontId="4" numFmtId="169" xfId="0" applyFont="1" applyNumberFormat="1"/>
    <xf borderId="5" fillId="12" fontId="5" numFmtId="0" xfId="0" applyAlignment="1" applyBorder="1" applyFont="1">
      <alignment horizontal="center" readingOrder="0" shrinkToFit="0" vertical="center" wrapText="1"/>
    </xf>
    <xf borderId="1" fillId="12" fontId="6" numFmtId="0" xfId="0" applyAlignment="1" applyBorder="1" applyFont="1">
      <alignment horizontal="left" shrinkToFit="0" vertical="center" wrapText="1"/>
    </xf>
    <xf borderId="3" fillId="12" fontId="7" numFmtId="0" xfId="0" applyAlignment="1" applyBorder="1" applyFont="1">
      <alignment horizontal="center" readingOrder="0" shrinkToFit="0" vertical="center" wrapText="1"/>
    </xf>
    <xf borderId="1" fillId="12" fontId="86" numFmtId="0" xfId="0" applyAlignment="1" applyBorder="1" applyFont="1">
      <alignment horizontal="left" shrinkToFit="0" vertical="center" wrapText="1"/>
    </xf>
    <xf borderId="1" fillId="10" fontId="6" numFmtId="0" xfId="0" applyAlignment="1" applyBorder="1" applyFont="1">
      <alignment horizontal="left" shrinkToFit="0" vertical="center" wrapText="1"/>
    </xf>
    <xf borderId="1" fillId="12" fontId="87" numFmtId="0" xfId="0" applyAlignment="1" applyBorder="1" applyFont="1">
      <alignment horizontal="center" shrinkToFit="0" vertical="center" wrapText="1"/>
    </xf>
    <xf borderId="1" fillId="12" fontId="10" numFmtId="0" xfId="0" applyAlignment="1" applyBorder="1" applyFont="1">
      <alignment horizontal="center" shrinkToFit="0" vertical="center" wrapText="1"/>
    </xf>
    <xf borderId="1" fillId="13" fontId="88" numFmtId="0" xfId="0" applyAlignment="1" applyBorder="1" applyFont="1">
      <alignment horizontal="center" shrinkToFit="0" vertical="center" wrapText="1"/>
    </xf>
    <xf borderId="0" fillId="0" fontId="27" numFmtId="0" xfId="0" applyFont="1"/>
    <xf borderId="1" fillId="10" fontId="6" numFmtId="0" xfId="0" applyAlignment="1" applyBorder="1" applyFont="1">
      <alignment horizontal="center" shrinkToFit="0" vertical="center" wrapText="1"/>
    </xf>
    <xf borderId="1" fillId="12" fontId="20" numFmtId="0" xfId="0" applyAlignment="1" applyBorder="1" applyFont="1">
      <alignment horizontal="center" shrinkToFit="0" vertical="center" wrapText="1"/>
    </xf>
    <xf borderId="1" fillId="12" fontId="20" numFmtId="0" xfId="0" applyAlignment="1" applyBorder="1" applyFont="1">
      <alignment shrinkToFit="0" vertical="center" wrapText="1"/>
    </xf>
    <xf borderId="1" fillId="12" fontId="89" numFmtId="0" xfId="0" applyAlignment="1" applyBorder="1" applyFont="1">
      <alignment shrinkToFit="0" vertical="center" wrapText="1"/>
    </xf>
    <xf borderId="1" fillId="12" fontId="6" numFmtId="0" xfId="0" applyAlignment="1" applyBorder="1" applyFont="1">
      <alignment shrinkToFit="0" vertical="center" wrapText="1"/>
    </xf>
    <xf borderId="3" fillId="0" fontId="7" numFmtId="49" xfId="0" applyAlignment="1" applyBorder="1" applyFont="1" applyNumberFormat="1">
      <alignment shrinkToFit="0" vertical="center" wrapText="1"/>
    </xf>
    <xf borderId="3" fillId="0" fontId="90" numFmtId="0" xfId="0" applyAlignment="1" applyBorder="1" applyFont="1">
      <alignment horizontal="center" shrinkToFit="0" vertical="center" wrapText="1"/>
    </xf>
    <xf borderId="3" fillId="0" fontId="7" numFmtId="0" xfId="0" applyAlignment="1" applyBorder="1" applyFont="1">
      <alignment shrinkToFit="0" vertical="center" wrapText="1"/>
    </xf>
    <xf borderId="3" fillId="4" fontId="7" numFmtId="0" xfId="0" applyAlignment="1" applyBorder="1" applyFont="1">
      <alignment horizontal="center" shrinkToFit="0" vertical="center" wrapText="1"/>
    </xf>
    <xf borderId="3" fillId="4" fontId="7" numFmtId="49" xfId="0" applyAlignment="1" applyBorder="1" applyFont="1" applyNumberFormat="1">
      <alignment shrinkToFit="0" vertical="center" wrapText="1"/>
    </xf>
    <xf borderId="3" fillId="4" fontId="91" numFmtId="0" xfId="0" applyAlignment="1" applyBorder="1" applyFont="1">
      <alignment horizontal="center" shrinkToFit="0" vertical="center" wrapText="1"/>
    </xf>
    <xf borderId="5" fillId="21" fontId="7" numFmtId="0" xfId="0" applyAlignment="1" applyBorder="1" applyFont="1">
      <alignment horizontal="center" shrinkToFit="0" vertical="center" wrapText="1"/>
    </xf>
    <xf borderId="5" fillId="21" fontId="6" numFmtId="164" xfId="0" applyAlignment="1" applyBorder="1" applyFont="1" applyNumberFormat="1">
      <alignment horizontal="center" shrinkToFit="0" vertical="center" wrapText="1"/>
    </xf>
    <xf borderId="5" fillId="21" fontId="7" numFmtId="49" xfId="0" applyAlignment="1" applyBorder="1" applyFont="1" applyNumberFormat="1">
      <alignment shrinkToFit="0" vertical="center" wrapText="1"/>
    </xf>
    <xf borderId="3" fillId="21" fontId="7" numFmtId="0" xfId="0" applyAlignment="1" applyBorder="1" applyFont="1">
      <alignment horizontal="center" shrinkToFit="0" vertical="center" wrapText="1"/>
    </xf>
    <xf borderId="5" fillId="21" fontId="92" numFmtId="0" xfId="0" applyAlignment="1" applyBorder="1" applyFont="1">
      <alignment horizontal="center" shrinkToFit="0" vertical="center" wrapText="1"/>
    </xf>
    <xf borderId="5" fillId="21" fontId="4" numFmtId="0" xfId="0" applyAlignment="1" applyBorder="1" applyFont="1">
      <alignment vertical="center"/>
    </xf>
    <xf borderId="5" fillId="21" fontId="4" numFmtId="168" xfId="0" applyAlignment="1" applyBorder="1" applyFont="1" applyNumberFormat="1">
      <alignment vertical="center"/>
    </xf>
    <xf borderId="0" fillId="21" fontId="4" numFmtId="0" xfId="0" applyAlignment="1" applyFont="1">
      <alignment vertical="center"/>
    </xf>
    <xf borderId="5" fillId="0" fontId="7" numFmtId="0" xfId="0" applyAlignment="1" applyBorder="1" applyFont="1">
      <alignment horizontal="center" shrinkToFit="0" vertical="center" wrapText="1"/>
    </xf>
    <xf borderId="5" fillId="0" fontId="7" numFmtId="49" xfId="0" applyAlignment="1" applyBorder="1" applyFont="1" applyNumberFormat="1">
      <alignment shrinkToFit="0" vertical="center" wrapText="1"/>
    </xf>
    <xf borderId="5" fillId="0" fontId="93" numFmtId="0" xfId="0" applyAlignment="1" applyBorder="1" applyFont="1">
      <alignment horizontal="center" shrinkToFit="0" vertical="center" wrapText="1"/>
    </xf>
    <xf borderId="5" fillId="0" fontId="4" numFmtId="0" xfId="0" applyAlignment="1" applyBorder="1" applyFont="1">
      <alignment shrinkToFit="0" vertical="center" wrapText="1"/>
    </xf>
    <xf borderId="5" fillId="0" fontId="4" numFmtId="0" xfId="0" applyAlignment="1" applyBorder="1" applyFont="1">
      <alignment vertical="center"/>
    </xf>
    <xf borderId="5" fillId="0" fontId="4" numFmtId="168" xfId="0" applyAlignment="1" applyBorder="1" applyFont="1" applyNumberFormat="1">
      <alignment vertical="center"/>
    </xf>
    <xf borderId="5" fillId="20" fontId="27" numFmtId="0" xfId="0" applyAlignment="1" applyBorder="1" applyFont="1">
      <alignment vertical="center"/>
    </xf>
    <xf borderId="1" fillId="4" fontId="27" numFmtId="0" xfId="0" applyAlignment="1" applyBorder="1" applyFont="1">
      <alignment horizontal="left" shrinkToFit="0" wrapText="1"/>
    </xf>
    <xf borderId="5" fillId="0" fontId="94" numFmtId="0" xfId="0" applyAlignment="1" applyBorder="1" applyFont="1">
      <alignment horizontal="center" shrinkToFit="0" vertical="center" wrapText="1"/>
    </xf>
    <xf borderId="5" fillId="20" fontId="4" numFmtId="0" xfId="0" applyAlignment="1" applyBorder="1" applyFont="1">
      <alignment shrinkToFit="0" vertical="center" wrapText="1"/>
    </xf>
    <xf borderId="5" fillId="4" fontId="7" numFmtId="0" xfId="0" applyAlignment="1" applyBorder="1" applyFont="1">
      <alignment horizontal="center" shrinkToFit="0" vertical="center" wrapText="1"/>
    </xf>
    <xf borderId="5" fillId="4" fontId="7" numFmtId="49" xfId="0" applyAlignment="1" applyBorder="1" applyFont="1" applyNumberFormat="1">
      <alignment shrinkToFit="0" vertical="center" wrapText="1"/>
    </xf>
    <xf borderId="5" fillId="4" fontId="95" numFmtId="0" xfId="0" applyAlignment="1" applyBorder="1" applyFont="1">
      <alignment horizontal="left" shrinkToFit="0" vertical="center" wrapText="1"/>
    </xf>
    <xf borderId="0" fillId="4" fontId="4" numFmtId="169" xfId="0" applyAlignment="1" applyFont="1" applyNumberFormat="1">
      <alignment vertical="center"/>
    </xf>
    <xf borderId="0" fillId="4" fontId="96" numFmtId="0" xfId="0" applyAlignment="1" applyFont="1">
      <alignment horizontal="center" shrinkToFit="0" vertical="center" wrapText="1"/>
    </xf>
    <xf borderId="1" fillId="4" fontId="96" numFmtId="0" xfId="0" applyAlignment="1" applyBorder="1" applyFont="1">
      <alignment horizontal="center" shrinkToFit="0" vertical="center" wrapText="1"/>
    </xf>
    <xf borderId="1" fillId="0" fontId="7" numFmtId="0" xfId="0" applyAlignment="1" applyBorder="1" applyFont="1">
      <alignment horizontal="center" shrinkToFit="0" vertical="center" wrapText="1"/>
    </xf>
    <xf borderId="5" fillId="21" fontId="4" numFmtId="0" xfId="0" applyAlignment="1" applyBorder="1" applyFont="1">
      <alignment shrinkToFit="0" vertical="center" wrapText="1"/>
    </xf>
    <xf borderId="0" fillId="21" fontId="27" numFmtId="0" xfId="0" applyFont="1"/>
    <xf borderId="5" fillId="0" fontId="97" numFmtId="0" xfId="0" applyAlignment="1" applyBorder="1" applyFont="1">
      <alignment horizontal="center" shrinkToFit="0" vertical="center" wrapText="1"/>
    </xf>
    <xf borderId="5" fillId="4" fontId="20" numFmtId="164" xfId="0" applyAlignment="1" applyBorder="1" applyFont="1" applyNumberFormat="1">
      <alignment horizontal="center" shrinkToFit="0" vertical="center" wrapText="1"/>
    </xf>
    <xf borderId="5" fillId="0" fontId="97" numFmtId="49" xfId="0" applyAlignment="1" applyBorder="1" applyFont="1" applyNumberFormat="1">
      <alignment shrinkToFit="0" vertical="center" wrapText="1"/>
    </xf>
    <xf borderId="5" fillId="0" fontId="98" numFmtId="0" xfId="0" applyAlignment="1" applyBorder="1" applyFont="1">
      <alignment horizontal="center" shrinkToFit="0" vertical="center" wrapText="1"/>
    </xf>
    <xf borderId="5" fillId="0" fontId="24" numFmtId="0" xfId="0" applyAlignment="1" applyBorder="1" applyFont="1">
      <alignment vertical="center"/>
    </xf>
    <xf borderId="5" fillId="0" fontId="24" numFmtId="168" xfId="0" applyAlignment="1" applyBorder="1" applyFont="1" applyNumberFormat="1">
      <alignment vertical="center"/>
    </xf>
    <xf borderId="0" fillId="0" fontId="24" numFmtId="0" xfId="0" applyAlignment="1" applyFont="1">
      <alignment vertical="center"/>
    </xf>
    <xf borderId="5" fillId="22" fontId="7" numFmtId="0" xfId="0" applyAlignment="1" applyBorder="1" applyFill="1" applyFont="1">
      <alignment horizontal="center" shrinkToFit="0" vertical="center" wrapText="1"/>
    </xf>
    <xf borderId="5" fillId="22" fontId="6" numFmtId="164" xfId="0" applyAlignment="1" applyBorder="1" applyFont="1" applyNumberFormat="1">
      <alignment horizontal="center" shrinkToFit="0" vertical="center" wrapText="1"/>
    </xf>
    <xf borderId="5" fillId="22" fontId="7" numFmtId="49" xfId="0" applyAlignment="1" applyBorder="1" applyFont="1" applyNumberFormat="1">
      <alignment shrinkToFit="0" vertical="center" wrapText="1"/>
    </xf>
    <xf borderId="5" fillId="22" fontId="99" numFmtId="0" xfId="0" applyAlignment="1" applyBorder="1" applyFont="1">
      <alignment horizontal="center" shrinkToFit="0" vertical="center" wrapText="1"/>
    </xf>
    <xf borderId="5" fillId="22" fontId="4" numFmtId="0" xfId="0" applyAlignment="1" applyBorder="1" applyFont="1">
      <alignment vertical="center"/>
    </xf>
    <xf borderId="5" fillId="22" fontId="4" numFmtId="168" xfId="0" applyAlignment="1" applyBorder="1" applyFont="1" applyNumberFormat="1">
      <alignment vertical="center"/>
    </xf>
    <xf borderId="0" fillId="22" fontId="4" numFmtId="0" xfId="0" applyAlignment="1" applyFont="1">
      <alignment vertical="center"/>
    </xf>
    <xf borderId="0" fillId="22" fontId="4" numFmtId="0" xfId="0" applyFont="1"/>
    <xf borderId="5" fillId="23" fontId="7" numFmtId="0" xfId="0" applyAlignment="1" applyBorder="1" applyFill="1" applyFont="1">
      <alignment horizontal="center" shrinkToFit="0" vertical="center" wrapText="1"/>
    </xf>
    <xf borderId="5" fillId="23" fontId="6" numFmtId="164" xfId="0" applyAlignment="1" applyBorder="1" applyFont="1" applyNumberFormat="1">
      <alignment horizontal="center" shrinkToFit="0" vertical="center" wrapText="1"/>
    </xf>
    <xf borderId="5" fillId="23" fontId="7" numFmtId="49" xfId="0" applyAlignment="1" applyBorder="1" applyFont="1" applyNumberFormat="1">
      <alignment shrinkToFit="0" vertical="center" wrapText="1"/>
    </xf>
    <xf borderId="5" fillId="23" fontId="100" numFmtId="0" xfId="0" applyAlignment="1" applyBorder="1" applyFont="1">
      <alignment horizontal="center" shrinkToFit="0" vertical="center" wrapText="1"/>
    </xf>
    <xf borderId="5" fillId="23" fontId="4" numFmtId="0" xfId="0" applyAlignment="1" applyBorder="1" applyFont="1">
      <alignment vertical="center"/>
    </xf>
    <xf borderId="5" fillId="23" fontId="4" numFmtId="168" xfId="0" applyAlignment="1" applyBorder="1" applyFont="1" applyNumberFormat="1">
      <alignment vertical="center"/>
    </xf>
    <xf borderId="0" fillId="23" fontId="4" numFmtId="0" xfId="0" applyAlignment="1" applyFont="1">
      <alignment vertical="center"/>
    </xf>
    <xf borderId="0" fillId="23" fontId="4" numFmtId="0" xfId="0" applyFont="1"/>
    <xf borderId="5" fillId="21" fontId="4" numFmtId="0" xfId="0" applyAlignment="1" applyBorder="1" applyFont="1">
      <alignment horizontal="center" vertical="center"/>
    </xf>
    <xf borderId="0" fillId="21" fontId="4" numFmtId="0" xfId="0" applyAlignment="1" applyFont="1">
      <alignment horizontal="center" shrinkToFit="0" vertical="center" wrapText="1"/>
    </xf>
    <xf borderId="5" fillId="0" fontId="4" numFmtId="0" xfId="0" applyAlignment="1" applyBorder="1" applyFont="1">
      <alignment horizontal="center" vertical="center"/>
    </xf>
    <xf borderId="5" fillId="10" fontId="4" numFmtId="0" xfId="0" applyAlignment="1" applyBorder="1" applyFont="1">
      <alignment shrinkToFit="0" vertical="center" wrapText="1"/>
    </xf>
    <xf borderId="5" fillId="4" fontId="35" numFmtId="164" xfId="0" applyAlignment="1" applyBorder="1" applyFont="1" applyNumberFormat="1">
      <alignment horizontal="center" shrinkToFit="0" vertical="center" wrapText="1"/>
    </xf>
    <xf borderId="3" fillId="0" fontId="101" numFmtId="0" xfId="0" applyAlignment="1" applyBorder="1" applyFont="1">
      <alignment horizontal="center" shrinkToFit="0" vertical="center" wrapText="1"/>
    </xf>
    <xf borderId="1" fillId="4" fontId="102" numFmtId="0" xfId="0" applyAlignment="1" applyBorder="1" applyFont="1">
      <alignment horizontal="left" shrinkToFit="0" vertical="center" wrapText="1"/>
    </xf>
    <xf borderId="1" fillId="24" fontId="6" numFmtId="0" xfId="0" applyAlignment="1" applyBorder="1" applyFill="1" applyFont="1">
      <alignment shrinkToFit="0" vertical="center" wrapText="1"/>
    </xf>
    <xf borderId="8" fillId="0" fontId="4" numFmtId="0" xfId="0" applyBorder="1" applyFont="1"/>
    <xf borderId="3" fillId="0" fontId="4" numFmtId="0" xfId="0" applyBorder="1" applyFont="1"/>
    <xf borderId="1" fillId="5" fontId="103" numFmtId="0" xfId="0" applyAlignment="1" applyBorder="1" applyFont="1">
      <alignment shrinkToFit="0" vertical="center" wrapText="1"/>
    </xf>
    <xf borderId="0" fillId="4" fontId="5" numFmtId="0" xfId="0" applyAlignment="1" applyFont="1">
      <alignment horizontal="left"/>
    </xf>
    <xf borderId="1" fillId="25" fontId="5" numFmtId="0" xfId="0" applyAlignment="1" applyBorder="1" applyFill="1" applyFont="1">
      <alignment horizontal="center" shrinkToFit="0" vertical="center" wrapText="1"/>
    </xf>
    <xf borderId="1" fillId="10" fontId="104" numFmtId="0" xfId="0" applyAlignment="1" applyBorder="1" applyFont="1">
      <alignment shrinkToFit="0" vertical="center" wrapText="1"/>
    </xf>
    <xf borderId="1" fillId="12" fontId="13" numFmtId="0" xfId="0" applyBorder="1" applyFont="1"/>
    <xf borderId="1" fillId="4" fontId="13" numFmtId="0" xfId="0" applyAlignment="1" applyBorder="1" applyFont="1">
      <alignment horizontal="left" shrinkToFit="0" vertical="center" wrapText="1"/>
    </xf>
    <xf borderId="1" fillId="0" fontId="13" numFmtId="169" xfId="0" applyBorder="1" applyFont="1" applyNumberFormat="1"/>
    <xf borderId="0" fillId="0" fontId="4" numFmtId="169" xfId="0" applyAlignment="1" applyFont="1" applyNumberFormat="1">
      <alignment horizontal="right" vertical="center"/>
    </xf>
    <xf borderId="3" fillId="0" fontId="7" numFmtId="49" xfId="0" applyAlignment="1" applyBorder="1" applyFont="1" applyNumberFormat="1">
      <alignment horizontal="left" shrinkToFit="0" vertical="center" wrapText="1"/>
    </xf>
    <xf borderId="3" fillId="0" fontId="105" numFmtId="0" xfId="0" applyAlignment="1" applyBorder="1" applyFont="1">
      <alignment horizontal="center" shrinkToFit="0" vertical="center" wrapText="1"/>
    </xf>
    <xf borderId="0" fillId="4" fontId="27" numFmtId="169" xfId="0" applyAlignment="1" applyFont="1" applyNumberFormat="1">
      <alignment horizontal="right"/>
    </xf>
    <xf borderId="1" fillId="5" fontId="6" numFmtId="165" xfId="0" applyAlignment="1" applyBorder="1" applyFont="1" applyNumberFormat="1">
      <alignment horizontal="center" shrinkToFit="0" vertical="center" wrapText="1"/>
    </xf>
    <xf borderId="0" fillId="25" fontId="27" numFmtId="0" xfId="0" applyAlignment="1" applyFont="1">
      <alignment horizontal="left" shrinkToFit="0" vertical="center" wrapText="1"/>
    </xf>
    <xf borderId="3" fillId="4" fontId="4" numFmtId="0" xfId="0" applyAlignment="1" applyBorder="1" applyFont="1">
      <alignment horizontal="left" shrinkToFit="0" vertical="center" wrapText="1"/>
    </xf>
    <xf borderId="0" fillId="10" fontId="106" numFmtId="0" xfId="0" applyAlignment="1" applyFont="1">
      <alignment horizontal="left" vertical="center"/>
    </xf>
    <xf borderId="0" fillId="4" fontId="27" numFmtId="0" xfId="0" applyAlignment="1" applyFont="1">
      <alignment horizontal="left"/>
    </xf>
    <xf borderId="1" fillId="26" fontId="7" numFmtId="0" xfId="0" applyAlignment="1" applyBorder="1" applyFill="1" applyFont="1">
      <alignment horizontal="center" shrinkToFit="0" vertical="center" wrapText="1"/>
    </xf>
    <xf borderId="3" fillId="26" fontId="6" numFmtId="164" xfId="0" applyAlignment="1" applyBorder="1" applyFont="1" applyNumberFormat="1">
      <alignment horizontal="center" shrinkToFit="0" vertical="center" wrapText="1"/>
    </xf>
    <xf borderId="3" fillId="26" fontId="7" numFmtId="49" xfId="0" applyAlignment="1" applyBorder="1" applyFont="1" applyNumberFormat="1">
      <alignment shrinkToFit="0" vertical="center" wrapText="1"/>
    </xf>
    <xf borderId="3" fillId="26" fontId="7" numFmtId="0" xfId="0" applyAlignment="1" applyBorder="1" applyFont="1">
      <alignment horizontal="center" shrinkToFit="0" vertical="center" wrapText="1"/>
    </xf>
    <xf borderId="3" fillId="26" fontId="107" numFmtId="0" xfId="0" applyAlignment="1" applyBorder="1" applyFont="1">
      <alignment horizontal="center" shrinkToFit="0" vertical="center" wrapText="1"/>
    </xf>
    <xf borderId="5" fillId="26" fontId="4" numFmtId="0" xfId="0" applyAlignment="1" applyBorder="1" applyFont="1">
      <alignment vertical="center"/>
    </xf>
    <xf borderId="1" fillId="26" fontId="5" numFmtId="0" xfId="0" applyAlignment="1" applyBorder="1" applyFont="1">
      <alignment shrinkToFit="0" vertical="center" wrapText="1"/>
    </xf>
    <xf borderId="0" fillId="26" fontId="4" numFmtId="0" xfId="0" applyFont="1"/>
    <xf borderId="5" fillId="20" fontId="108" numFmtId="0" xfId="0" applyAlignment="1" applyBorder="1" applyFont="1">
      <alignment shrinkToFit="0" vertical="center" wrapText="1"/>
    </xf>
    <xf borderId="5" fillId="4" fontId="4" numFmtId="165" xfId="0" applyAlignment="1" applyBorder="1" applyFont="1" applyNumberFormat="1">
      <alignment vertical="center"/>
    </xf>
    <xf borderId="5" fillId="4" fontId="109" numFmtId="0" xfId="0" applyAlignment="1" applyBorder="1" applyFont="1">
      <alignment shrinkToFit="0" vertical="center" wrapText="1"/>
    </xf>
    <xf borderId="3" fillId="0" fontId="4" numFmtId="0" xfId="0" applyAlignment="1" applyBorder="1" applyFont="1">
      <alignment horizontal="center" vertical="center"/>
    </xf>
    <xf borderId="5" fillId="4" fontId="110" numFmtId="0" xfId="0" applyAlignment="1" applyBorder="1" applyFont="1">
      <alignment horizontal="center" shrinkToFit="0" vertical="center" wrapText="1"/>
    </xf>
    <xf borderId="0" fillId="0" fontId="34" numFmtId="0" xfId="0" applyAlignment="1" applyFont="1">
      <alignment horizontal="center" shrinkToFit="0" vertical="center" wrapText="1"/>
    </xf>
    <xf borderId="0" fillId="4" fontId="111" numFmtId="0" xfId="0" applyAlignment="1" applyFont="1">
      <alignment shrinkToFit="0" vertical="center" wrapText="1"/>
    </xf>
    <xf borderId="0" fillId="0" fontId="111" numFmtId="0" xfId="0" applyFont="1"/>
    <xf borderId="9" fillId="0" fontId="32" numFmtId="0" xfId="0" applyAlignment="1" applyBorder="1" applyFont="1">
      <alignment horizontal="center" shrinkToFit="0" vertical="center" wrapText="1"/>
    </xf>
    <xf borderId="9" fillId="27" fontId="112" numFmtId="0" xfId="0" applyAlignment="1" applyBorder="1" applyFill="1" applyFont="1">
      <alignment horizontal="center" shrinkToFit="0" vertical="center" wrapText="1"/>
    </xf>
    <xf borderId="0" fillId="27" fontId="113" numFmtId="0" xfId="0" applyAlignment="1" applyFont="1">
      <alignment horizontal="center" shrinkToFit="0" vertical="center" wrapText="1"/>
    </xf>
    <xf borderId="0" fillId="0" fontId="111" numFmtId="0" xfId="0" applyAlignment="1" applyFont="1">
      <alignment horizontal="center" shrinkToFit="0" vertical="center" wrapText="1"/>
    </xf>
    <xf borderId="0" fillId="0" fontId="114" numFmtId="0" xfId="0" applyAlignment="1" applyFont="1">
      <alignment horizontal="center" shrinkToFit="0" vertical="center" wrapText="1"/>
    </xf>
    <xf borderId="0" fillId="0" fontId="16" numFmtId="0" xfId="0" applyAlignment="1" applyFont="1">
      <alignment horizontal="center" shrinkToFit="0" vertical="center" wrapText="1"/>
    </xf>
  </cellXfs>
  <cellStyles count="1">
    <cellStyle xfId="0" name="Normal" builtinId="0"/>
  </cellStyles>
  <dxfs count="11">
    <dxf>
      <font/>
      <fill>
        <patternFill patternType="solid">
          <fgColor rgb="FFB7E1CD"/>
          <bgColor rgb="FFB7E1CD"/>
        </patternFill>
      </fill>
      <border/>
    </dxf>
    <dxf>
      <font/>
      <fill>
        <patternFill patternType="solid">
          <fgColor rgb="FFEA9999"/>
          <bgColor rgb="FFEA9999"/>
        </patternFill>
      </fill>
      <border/>
    </dxf>
    <dxf>
      <font/>
      <fill>
        <patternFill patternType="solid">
          <fgColor rgb="FFCFE2F3"/>
          <bgColor rgb="FFCFE2F3"/>
        </patternFill>
      </fill>
      <border/>
    </dxf>
    <dxf>
      <font/>
      <fill>
        <patternFill patternType="solid">
          <fgColor rgb="FFFFF2CC"/>
          <bgColor rgb="FFFFF2CC"/>
        </patternFill>
      </fill>
      <border/>
    </dxf>
    <dxf>
      <font/>
      <fill>
        <patternFill patternType="solid">
          <fgColor rgb="FFFCE5CD"/>
          <bgColor rgb="FFFCE5CD"/>
        </patternFill>
      </fill>
      <border/>
    </dxf>
    <dxf>
      <font/>
      <fill>
        <patternFill patternType="solid">
          <fgColor rgb="FFB6D7A8"/>
          <bgColor rgb="FFB6D7A8"/>
        </patternFill>
      </fill>
      <border/>
    </dxf>
    <dxf>
      <font>
        <color rgb="FFFFFFFF"/>
      </font>
      <fill>
        <patternFill patternType="solid">
          <fgColor rgb="FFE06666"/>
          <bgColor rgb="FFE06666"/>
        </patternFill>
      </fill>
      <border/>
    </dxf>
    <dxf>
      <font/>
      <fill>
        <patternFill patternType="solid">
          <fgColor rgb="FF9FC5E8"/>
          <bgColor rgb="FF9FC5E8"/>
        </patternFill>
      </fill>
      <border/>
    </dxf>
    <dxf>
      <font/>
      <fill>
        <patternFill patternType="solid">
          <fgColor rgb="FFD5A6BD"/>
          <bgColor rgb="FFD5A6BD"/>
        </patternFill>
      </fill>
      <border/>
    </dxf>
    <dxf>
      <font>
        <color rgb="FFFFFFFF"/>
      </font>
      <fill>
        <patternFill patternType="solid">
          <fgColor rgb="FFCC4125"/>
          <bgColor rgb="FFCC4125"/>
        </patternFill>
      </fill>
      <border/>
    </dxf>
    <dxf>
      <font/>
      <fill>
        <patternFill patternType="solid">
          <fgColor rgb="FFE6B8AF"/>
          <bgColor rgb="FFE6B8AF"/>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drive.google.com/file/d/110eJkON-GUqbzlxL06vtRPSahZIthYjB/view?usp=share_link" TargetMode="External"/><Relationship Id="rId22" Type="http://schemas.openxmlformats.org/officeDocument/2006/relationships/hyperlink" Target="https://drive.google.com/file/d/16aDmfVZlz_y9xHm8PMAUCWLrpr7S-TAF/view?usp=share_link" TargetMode="External"/><Relationship Id="rId21" Type="http://schemas.openxmlformats.org/officeDocument/2006/relationships/hyperlink" Target="https://drive.google.com/file/d/1ZteSfqb32a0AKnnqq_7hTrugEx1SuJ5v/view?usp=share_link" TargetMode="External"/><Relationship Id="rId24" Type="http://schemas.openxmlformats.org/officeDocument/2006/relationships/drawing" Target="../drawings/drawing1.xml"/><Relationship Id="rId23" Type="http://schemas.openxmlformats.org/officeDocument/2006/relationships/hyperlink" Target="https://drive.google.com/file/d/1LNdQOpT3teHRlJ_dvpS9-VLnsU5BRa_F/view?usp=share_link" TargetMode="External"/><Relationship Id="rId1" Type="http://schemas.openxmlformats.org/officeDocument/2006/relationships/comments" Target="../comments1.xml"/><Relationship Id="rId2" Type="http://schemas.openxmlformats.org/officeDocument/2006/relationships/hyperlink" Target="https://drive.google.com/file/d/1ETUKttDywrCv_bOqy1zWgyMjWkMaUrY8/view?usp=share_link" TargetMode="External"/><Relationship Id="rId3" Type="http://schemas.openxmlformats.org/officeDocument/2006/relationships/hyperlink" Target="https://drive.google.com/file/d/1-2lzbCJUnYXcQC7ZsR9GtG03TaA0tipN/view?usp=sharing" TargetMode="External"/><Relationship Id="rId4" Type="http://schemas.openxmlformats.org/officeDocument/2006/relationships/hyperlink" Target="https://drive.google.com/file/d/1-43RU4ZJakxyW2I4qTiFAhNOjEuWrCMs/view?usp=sharing" TargetMode="External"/><Relationship Id="rId9" Type="http://schemas.openxmlformats.org/officeDocument/2006/relationships/hyperlink" Target="https://drive.google.com/file/d/109cYTco5ub1z8DFAMVe6MOctkhYreI6i/view?usp=sharing" TargetMode="External"/><Relationship Id="rId25" Type="http://schemas.openxmlformats.org/officeDocument/2006/relationships/vmlDrawing" Target="../drawings/vmlDrawing1.vml"/><Relationship Id="rId5" Type="http://schemas.openxmlformats.org/officeDocument/2006/relationships/hyperlink" Target="https://drive.google.com/file/d/101X6Wgub12oTJEC_lOLjyeA69aBgnql8/view?usp=sharing" TargetMode="External"/><Relationship Id="rId6" Type="http://schemas.openxmlformats.org/officeDocument/2006/relationships/hyperlink" Target="https://drive.google.com/file/d/1dNlVzFyOP0ZEjzNHcmGMVctebm45QJyi/view?usp=share_link" TargetMode="External"/><Relationship Id="rId7" Type="http://schemas.openxmlformats.org/officeDocument/2006/relationships/hyperlink" Target="https://drive.google.com/file/d/1-Hd_TFA8l9hJof8rLHSyqn9X3MRX-3m6/view?usp=sharing" TargetMode="External"/><Relationship Id="rId8" Type="http://schemas.openxmlformats.org/officeDocument/2006/relationships/hyperlink" Target="https://drive.google.com/file/d/10JMssba65KcrGzMOuWP5bqTUi33BsYwM/view?usp=sharing" TargetMode="External"/><Relationship Id="rId11" Type="http://schemas.openxmlformats.org/officeDocument/2006/relationships/hyperlink" Target="https://drive.google.com/file/d/1UIiCoKMVl2jUhq6OTGcfKg-dxKZ3R1Mi/view?usp=share_link" TargetMode="External"/><Relationship Id="rId10" Type="http://schemas.openxmlformats.org/officeDocument/2006/relationships/hyperlink" Target="https://drive.google.com/file/d/10IurFl0TjMozpFIw4xsrvav_MDWlYgdk/view?usp=sharing" TargetMode="External"/><Relationship Id="rId13" Type="http://schemas.openxmlformats.org/officeDocument/2006/relationships/hyperlink" Target="https://drive.google.com/file/d/1ZGFmUpdynLWABuRQP55-iKkyUguLxI6q/view?usp=share_link" TargetMode="External"/><Relationship Id="rId12" Type="http://schemas.openxmlformats.org/officeDocument/2006/relationships/hyperlink" Target="https://drive.google.com/file/d/1URIv9WZR0kpEN0H79uBDo1TD4xKBBdd5/view?usp=share_link" TargetMode="External"/><Relationship Id="rId15" Type="http://schemas.openxmlformats.org/officeDocument/2006/relationships/hyperlink" Target="https://drive.google.com/file/d/122_n80vf87fifV56qDQQqHqquuSKxm4m/view?usp=share_link" TargetMode="External"/><Relationship Id="rId14" Type="http://schemas.openxmlformats.org/officeDocument/2006/relationships/hyperlink" Target="https://drive.google.com/file/d/1ZPFMhfm_kcikoXKyAmKVWIAgPJcdKhyL/view?usp=share_link" TargetMode="External"/><Relationship Id="rId17" Type="http://schemas.openxmlformats.org/officeDocument/2006/relationships/hyperlink" Target="https://drive.google.com/file/d/1hslrOWQZwVf5t0-No11445vySK8a1dx0/view?usp=share_link" TargetMode="External"/><Relationship Id="rId16" Type="http://schemas.openxmlformats.org/officeDocument/2006/relationships/hyperlink" Target="https://drive.google.com/file/d/1DEW8XnAr8nyTNLreuJmkq0hAqyEOtM0a/view?usp=share_link" TargetMode="External"/><Relationship Id="rId19" Type="http://schemas.openxmlformats.org/officeDocument/2006/relationships/hyperlink" Target="https://drive.google.com/file/d/1xxD0HRJx9tKbeLu4dnTIvZ7bH7LUuqAi/view?usp=share_link" TargetMode="External"/><Relationship Id="rId18" Type="http://schemas.openxmlformats.org/officeDocument/2006/relationships/hyperlink" Target="https://drive.google.com/file/d/19L3jrBrVoU6EOuVX9hcvNHefQWlT32Iv/view?usp=share_link"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result.in/"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drive.google.com/file/d/1EI4A0crNYx7nF-n5US85ulHFD3KRC0Df/view?usp=share_link" TargetMode="External"/><Relationship Id="rId2" Type="http://schemas.openxmlformats.org/officeDocument/2006/relationships/hyperlink" Target="https://drive.google.com/file/d/1gzR9zWssVGtYkPGlWV252XaSjTO2pT68/view?usp=share_link" TargetMode="External"/><Relationship Id="rId3" Type="http://schemas.openxmlformats.org/officeDocument/2006/relationships/hyperlink" Target="https://drive.google.com/file/d/18X2pN8CqR8EdZB51fF2XGAFRJlJRIPv4/view?usp=share_link" TargetMode="External"/><Relationship Id="rId4" Type="http://schemas.openxmlformats.org/officeDocument/2006/relationships/hyperlink" Target="https://drive.google.com/file/d/1QImtnRFhJES7WsZ35V9Eh99itW9hXgT6/view?usp=share_link" TargetMode="External"/><Relationship Id="rId5"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drive.google.com/file/d/1FRDTzYBgLEsX3i2yCKTGg4o4D0lY6cm-/view?usp=share_link" TargetMode="External"/><Relationship Id="rId2" Type="http://schemas.openxmlformats.org/officeDocument/2006/relationships/hyperlink" Target="https://drive.google.com/file/d/1FOITaNwZopN2jkbeUGAlO6gY6673LowG/view?usp=share_link" TargetMode="External"/><Relationship Id="rId3" Type="http://schemas.openxmlformats.org/officeDocument/2006/relationships/hyperlink" Target="https://drive.google.com/file/d/1FSR_9VQJpcsepp_x9lCHhvuSM-PJlMXK/view?usp=share_link" TargetMode="External"/><Relationship Id="rId4" Type="http://schemas.openxmlformats.org/officeDocument/2006/relationships/hyperlink" Target="https://drive.google.com/file/d/1FTdqkGUCJ7PitYh18PjB6vv8M7BSj7Hr/view?usp=share_link" TargetMode="External"/><Relationship Id="rId9" Type="http://schemas.openxmlformats.org/officeDocument/2006/relationships/hyperlink" Target="https://drive.google.com/file/d/1IaIR0dpQaEyG9L78iiMIF-DmdIHPpR4a/view?usp=share_link" TargetMode="External"/><Relationship Id="rId5" Type="http://schemas.openxmlformats.org/officeDocument/2006/relationships/hyperlink" Target="https://drive.google.com/file/d/1FVaSp30y2lxZgMR9QSf1QEuwoJQXKGs-/view?usp=share_link" TargetMode="External"/><Relationship Id="rId6" Type="http://schemas.openxmlformats.org/officeDocument/2006/relationships/hyperlink" Target="https://drive.google.com/file/d/1EI4A0crNYx7nF-n5US85ulHFD3KRC0Df/view?usp=share_link" TargetMode="External"/><Relationship Id="rId7" Type="http://schemas.openxmlformats.org/officeDocument/2006/relationships/hyperlink" Target="https://drive.google.com/file/d/1gzR9zWssVGtYkPGlWV252XaSjTO2pT68/view?usp=share_link" TargetMode="External"/><Relationship Id="rId8" Type="http://schemas.openxmlformats.org/officeDocument/2006/relationships/hyperlink" Target="https://drive.google.com/file/d/13ASyZ9EZzCR3tXZMRaGSMHmUdcoXudVI/view?usp=share_link" TargetMode="External"/><Relationship Id="rId11" Type="http://schemas.openxmlformats.org/officeDocument/2006/relationships/hyperlink" Target="https://drive.google.com/file/d/1LY9XXYtmsZc8r-DP5AxTLAGumwN_ce70/view?usp=share_link" TargetMode="External"/><Relationship Id="rId10" Type="http://schemas.openxmlformats.org/officeDocument/2006/relationships/hyperlink" Target="https://drive.google.com/file/d/1LY21jl3paoOxbtKqS7B2QbuxD63uN5o4/view?usp=share_link" TargetMode="External"/><Relationship Id="rId13" Type="http://schemas.openxmlformats.org/officeDocument/2006/relationships/hyperlink" Target="https://drive.google.com/file/d/1LawpjtZ6ysnZhAkK0myt_NJsUKtMa3Yx/view?usp=share_link" TargetMode="External"/><Relationship Id="rId12" Type="http://schemas.openxmlformats.org/officeDocument/2006/relationships/hyperlink" Target="https://drive.google.com/file/d/1LrtsQ713A2174y4x_GFCnwXpU-Z_09Ud/view?usp=share_link" TargetMode="External"/><Relationship Id="rId15" Type="http://schemas.openxmlformats.org/officeDocument/2006/relationships/hyperlink" Target="https://drive.google.com/file/d/1KnnkttzdwHASQtOnQpL5TWbuR-aCu6ND/view?usp=share_link" TargetMode="External"/><Relationship Id="rId14" Type="http://schemas.openxmlformats.org/officeDocument/2006/relationships/hyperlink" Target="https://drive.google.com/file/d/1LbbrX07RecFnb7v6iVxjziQ-7RJ8aOYD/view?usp=share_link" TargetMode="External"/><Relationship Id="rId17" Type="http://schemas.openxmlformats.org/officeDocument/2006/relationships/hyperlink" Target="https://drive.google.com/file/d/1MOUO-YGMrcqfVVLZzoeI7EBl829Jl73f/view?usp=share_link" TargetMode="External"/><Relationship Id="rId16" Type="http://schemas.openxmlformats.org/officeDocument/2006/relationships/hyperlink" Target="https://drive.google.com/file/d/1LxOBCivhdkC4ne4B-fNDuHiCLq8VLq60/view?usp=share_link" TargetMode="External"/><Relationship Id="rId18"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40" Type="http://schemas.openxmlformats.org/officeDocument/2006/relationships/hyperlink" Target="https://drive.google.com/file/d/1dv2UMrRBFwnlmzRHbbopC0p-but-7LXr/view?usp=sharing" TargetMode="External"/><Relationship Id="rId42" Type="http://schemas.openxmlformats.org/officeDocument/2006/relationships/hyperlink" Target="https://drive.google.com/file/d/1QG7HGur5QBJnalbUeTechhLZogFwekO3/view?usp=share_link" TargetMode="External"/><Relationship Id="rId41" Type="http://schemas.openxmlformats.org/officeDocument/2006/relationships/hyperlink" Target="https://whodev.rultest.com/user/profile" TargetMode="External"/><Relationship Id="rId44" Type="http://schemas.openxmlformats.org/officeDocument/2006/relationships/hyperlink" Target="https://drive.google.com/file/d/1kWLA41tbdynOe0KSEB7feosawnU3dHVi/view?usp=sharing" TargetMode="External"/><Relationship Id="rId43" Type="http://schemas.openxmlformats.org/officeDocument/2006/relationships/hyperlink" Target="https://whodev.rultest.com/user/profile" TargetMode="External"/><Relationship Id="rId46" Type="http://schemas.openxmlformats.org/officeDocument/2006/relationships/hyperlink" Target="https://drive.google.com/file/d/1iFNNmCC_S-YC_M72aWjSVIEXWqhmot3A/view?usp=share_link" TargetMode="External"/><Relationship Id="rId45" Type="http://schemas.openxmlformats.org/officeDocument/2006/relationships/hyperlink" Target="https://drive.google.com/file/d/1kiDwMjwTGLaUHv-QNsBKGg-Jb-UHVpfv/view?usp=share_link" TargetMode="External"/><Relationship Id="rId106" Type="http://schemas.openxmlformats.org/officeDocument/2006/relationships/drawing" Target="../drawings/drawing15.xml"/><Relationship Id="rId105" Type="http://schemas.openxmlformats.org/officeDocument/2006/relationships/hyperlink" Target="https://drive.google.com/file/d/1M9JkQ2DkGDtCDIYwghL3ezzJdfDYJ2qh/view?usp=share_link" TargetMode="External"/><Relationship Id="rId104" Type="http://schemas.openxmlformats.org/officeDocument/2006/relationships/hyperlink" Target="https://drive.google.com/file/d/1LRDVa3td5uw1tpTQu_MM63sjyGkrTBkF/view?usp=sharing" TargetMode="External"/><Relationship Id="rId48" Type="http://schemas.openxmlformats.org/officeDocument/2006/relationships/hyperlink" Target="https://drive.google.com/file/d/1SzBPGz65GcEjUxFi8cxnYk0SVDZvrYwY/view?usp=share_link" TargetMode="External"/><Relationship Id="rId47" Type="http://schemas.openxmlformats.org/officeDocument/2006/relationships/hyperlink" Target="https://drive.google.com/file/d/1L5N6HWdNUjEQ4NVtxo7C7as53JFLbozV/view?usp=share_link" TargetMode="External"/><Relationship Id="rId49" Type="http://schemas.openxmlformats.org/officeDocument/2006/relationships/hyperlink" Target="https://drive.google.com/file/d/1kJ-S209rHb3ora2S7WzxjJgo1U4WhQoL/view?usp=share_link" TargetMode="External"/><Relationship Id="rId103" Type="http://schemas.openxmlformats.org/officeDocument/2006/relationships/hyperlink" Target="https://drive.google.com/file/d/1p4yPbrsS2XvAThZWfoB8SYR8tkvKt2z-/view?usp=share_link" TargetMode="External"/><Relationship Id="rId102" Type="http://schemas.openxmlformats.org/officeDocument/2006/relationships/hyperlink" Target="https://drive.google.com/file/d/1mL1Igg08m86u8uee5hX-2TgzKwELJ61o/view?usp=sharing" TargetMode="External"/><Relationship Id="rId101" Type="http://schemas.openxmlformats.org/officeDocument/2006/relationships/hyperlink" Target="https://drive.google.com/file/d/1PvdHtY6tCSSR_pxFFXTqs-TcEFgXGAJD/view?usp=share_link" TargetMode="External"/><Relationship Id="rId100" Type="http://schemas.openxmlformats.org/officeDocument/2006/relationships/hyperlink" Target="https://drive.google.com/file/d/1wCBwDFG4NFWqNiK3L6CgXwDbWFg_EVMX/view?usp=sharing" TargetMode="External"/><Relationship Id="rId31" Type="http://schemas.openxmlformats.org/officeDocument/2006/relationships/hyperlink" Target="https://whodev.rultest.com/user/profile" TargetMode="External"/><Relationship Id="rId30" Type="http://schemas.openxmlformats.org/officeDocument/2006/relationships/hyperlink" Target="https://drive.google.com/file/d/1KkupeJjGktu-VlUAyFjP6PMK-1AWoYhE/view?usp=sharing" TargetMode="External"/><Relationship Id="rId33" Type="http://schemas.openxmlformats.org/officeDocument/2006/relationships/hyperlink" Target="https://whodev.rultest.com/user/profile" TargetMode="External"/><Relationship Id="rId32" Type="http://schemas.openxmlformats.org/officeDocument/2006/relationships/hyperlink" Target="https://drive.google.com/file/d/1Qb_kdQ4XpbfS-iClakkEKz5af9165Dc_/view?usp=share_link" TargetMode="External"/><Relationship Id="rId35" Type="http://schemas.openxmlformats.org/officeDocument/2006/relationships/hyperlink" Target="https://whodev.rultest.com/user/profile" TargetMode="External"/><Relationship Id="rId34" Type="http://schemas.openxmlformats.org/officeDocument/2006/relationships/hyperlink" Target="https://drive.google.com/file/d/1PBFfTytfOjiigJCMo044Uy_bCBp3AXq_/view?usp=sharing" TargetMode="External"/><Relationship Id="rId37" Type="http://schemas.openxmlformats.org/officeDocument/2006/relationships/hyperlink" Target="https://whodev.rultest.com/user/profile" TargetMode="External"/><Relationship Id="rId36" Type="http://schemas.openxmlformats.org/officeDocument/2006/relationships/hyperlink" Target="https://drive.google.com/file/d/1iwuvfpzOXP5cyk-mRlUTlfoZD0q1Wjrs/view?usp=share_link" TargetMode="External"/><Relationship Id="rId39" Type="http://schemas.openxmlformats.org/officeDocument/2006/relationships/hyperlink" Target="https://whodev.rultest.com/user/profile" TargetMode="External"/><Relationship Id="rId38" Type="http://schemas.openxmlformats.org/officeDocument/2006/relationships/hyperlink" Target="https://drive.google.com/file/d/107nu3hvOR-r1ggFjjOI_-STa5c2S_ZhJ/view?usp=sharing" TargetMode="External"/><Relationship Id="rId20" Type="http://schemas.openxmlformats.org/officeDocument/2006/relationships/hyperlink" Target="https://drive.google.com/file/d/1R3tIVrjea2vrZ7qUy-Xgs_zNwK4DbZ6X/view?usp=share_link" TargetMode="External"/><Relationship Id="rId22" Type="http://schemas.openxmlformats.org/officeDocument/2006/relationships/hyperlink" Target="https://drive.google.com/file/d/1pc_3moanWWdt28AXjedNVn8SQl6m-IQ_/view?usp=share_link" TargetMode="External"/><Relationship Id="rId21" Type="http://schemas.openxmlformats.org/officeDocument/2006/relationships/hyperlink" Target="https://drive.google.com/file/d/1DZNVIHjoguAX7RtvpgZij4LP05h447e7/view?usp=share_link" TargetMode="External"/><Relationship Id="rId24" Type="http://schemas.openxmlformats.org/officeDocument/2006/relationships/hyperlink" Target="https://drive.google.com/file/d/1g9bHkSCLT2gaj2ayiGYMSAJZZ_qvrB1b/view?usp=share_link" TargetMode="External"/><Relationship Id="rId23" Type="http://schemas.openxmlformats.org/officeDocument/2006/relationships/hyperlink" Target="https://drive.google.com/file/d/1pBEIwteooSBTWsQLwtsBCF8PMln2dbqo/view?usp=share_link" TargetMode="External"/><Relationship Id="rId26" Type="http://schemas.openxmlformats.org/officeDocument/2006/relationships/hyperlink" Target="https://drive.google.com/file/d/1hqswimd-3H5QGv7jJUgIm56xM403St6c/view?usp=share_link" TargetMode="External"/><Relationship Id="rId25" Type="http://schemas.openxmlformats.org/officeDocument/2006/relationships/hyperlink" Target="https://drive.google.com/file/d/1hqswimd-3H5QGv7jJUgIm56xM403St6c/view?usp=share_link" TargetMode="External"/><Relationship Id="rId28" Type="http://schemas.openxmlformats.org/officeDocument/2006/relationships/hyperlink" Target="https://drive.google.com/file/d/1dXw7VijZzSQoJSNdWWWj0FMfFKau7Wi9/view?usp=share_link" TargetMode="External"/><Relationship Id="rId27" Type="http://schemas.openxmlformats.org/officeDocument/2006/relationships/hyperlink" Target="https://who.elearning.rultest.com/course/details/1" TargetMode="External"/><Relationship Id="rId29" Type="http://schemas.openxmlformats.org/officeDocument/2006/relationships/hyperlink" Target="https://who.elearning.rultest.com/" TargetMode="External"/><Relationship Id="rId95" Type="http://schemas.openxmlformats.org/officeDocument/2006/relationships/hyperlink" Target="https://drive.google.com/file/d/1iNOmEFjevVWc3NFcOrDhTypQYlA47rmR/view?usp=sharing" TargetMode="External"/><Relationship Id="rId94" Type="http://schemas.openxmlformats.org/officeDocument/2006/relationships/hyperlink" Target="https://drive.google.com/file/d/14q2yWVgLAqzyNDanhcE3x_xKc5O4yQEj/view?usp=sharing" TargetMode="External"/><Relationship Id="rId97" Type="http://schemas.openxmlformats.org/officeDocument/2006/relationships/hyperlink" Target="https://drive.google.com/file/d/1UpwqadjbhTsCgez2oURAAeeonXeIaVNr/view?usp=sharing" TargetMode="External"/><Relationship Id="rId96" Type="http://schemas.openxmlformats.org/officeDocument/2006/relationships/hyperlink" Target="https://drive.google.com/file/d/1uVcBz3q4ZhWu_TRrP9qRdVTRj9lajqIw/view?usp=sharing" TargetMode="External"/><Relationship Id="rId11" Type="http://schemas.openxmlformats.org/officeDocument/2006/relationships/hyperlink" Target="https://www.loom.com/share/df79081099c64c98bab4450776b950e9" TargetMode="External"/><Relationship Id="rId99" Type="http://schemas.openxmlformats.org/officeDocument/2006/relationships/hyperlink" Target="https://drive.google.com/file/d/1wCBwDFG4NFWqNiK3L6CgXwDbWFg_EVMX/view?usp=sharing" TargetMode="External"/><Relationship Id="rId10" Type="http://schemas.openxmlformats.org/officeDocument/2006/relationships/hyperlink" Target="https://drive.google.com/file/d/1CGMF7O-E6kuWeqYSiwDHWjT5NAvaqM4o/view?usp=share_link" TargetMode="External"/><Relationship Id="rId98" Type="http://schemas.openxmlformats.org/officeDocument/2006/relationships/hyperlink" Target="https://drive.google.com/file/d/1N_WU1OE-B8cg4a6-BsBdxI1anxhjLug5/view?usp=sharing" TargetMode="External"/><Relationship Id="rId13" Type="http://schemas.openxmlformats.org/officeDocument/2006/relationships/hyperlink" Target="https://drive.google.com/file/d/1hqswimd-3H5QGv7jJUgIm56xM403St6c/view?usp=share_link" TargetMode="External"/><Relationship Id="rId12" Type="http://schemas.openxmlformats.org/officeDocument/2006/relationships/hyperlink" Target="https://drive.google.com/file/d/12VBP7npqFKCFYp9pqa14d186wLI3pi3C/view?usp=share_link" TargetMode="External"/><Relationship Id="rId91" Type="http://schemas.openxmlformats.org/officeDocument/2006/relationships/hyperlink" Target="https://drive.google.com/file/d/1tLIk0zYRC8fDXY3KZKAITLotd1srgAmO/view?usp=share_link" TargetMode="External"/><Relationship Id="rId90" Type="http://schemas.openxmlformats.org/officeDocument/2006/relationships/hyperlink" Target="https://drive.google.com/file/d/13DlcH2NVyqGpy_r6YzhInXhz7hRh673t/view?usp=share_link" TargetMode="External"/><Relationship Id="rId93" Type="http://schemas.openxmlformats.org/officeDocument/2006/relationships/hyperlink" Target="https://drive.google.com/file/d/1xYAxlUla5peg4hPpnb2OSFyAPCW5aAwZ/view?usp=sharing" TargetMode="External"/><Relationship Id="rId92" Type="http://schemas.openxmlformats.org/officeDocument/2006/relationships/hyperlink" Target="https://drive.google.com/file/d/1uZZ6E3S9WhcV0kv1vxL_cHGEiCDZzye8/view?usp=sharing" TargetMode="External"/><Relationship Id="rId15" Type="http://schemas.openxmlformats.org/officeDocument/2006/relationships/hyperlink" Target="https://drive.google.com/file/d/1EQzMfM7tKCFsSpCukOxkuAY3EPEH3T_4/view?usp=share_link" TargetMode="External"/><Relationship Id="rId14" Type="http://schemas.openxmlformats.org/officeDocument/2006/relationships/hyperlink" Target="https://drive.google.com/file/d/1xxjTc4jBEuMbobb-NvmCDF-SMOn6DP6K/view?usp=share_link" TargetMode="External"/><Relationship Id="rId17" Type="http://schemas.openxmlformats.org/officeDocument/2006/relationships/hyperlink" Target="https://www.loom.com/share/09b96e0735f5478d9e643f413201be15" TargetMode="External"/><Relationship Id="rId16" Type="http://schemas.openxmlformats.org/officeDocument/2006/relationships/hyperlink" Target="https://drive.google.com/file/d/1IiN07JuF9jjL4XyNP_YQpPppwwCol2YH/view?usp=share_link" TargetMode="External"/><Relationship Id="rId19" Type="http://schemas.openxmlformats.org/officeDocument/2006/relationships/hyperlink" Target="https://www.loom.com/share/df79081099c64c98bab4450776b950e9" TargetMode="External"/><Relationship Id="rId18" Type="http://schemas.openxmlformats.org/officeDocument/2006/relationships/hyperlink" Target="https://drive.google.com/file/d/1bL5LfXx4oLf3Oj-98m-CaJapeKZbMw1j/view?usp=share_link" TargetMode="External"/><Relationship Id="rId84" Type="http://schemas.openxmlformats.org/officeDocument/2006/relationships/hyperlink" Target="https://nimb.ws/gfG791" TargetMode="External"/><Relationship Id="rId83" Type="http://schemas.openxmlformats.org/officeDocument/2006/relationships/hyperlink" Target="https://nimb.ws/CMVsle" TargetMode="External"/><Relationship Id="rId86" Type="http://schemas.openxmlformats.org/officeDocument/2006/relationships/hyperlink" Target="https://drive.google.com/file/d/17v_CLOZMmOkp_p2caCUGdRcyYORfAPy4/view?usp=sharing" TargetMode="External"/><Relationship Id="rId85" Type="http://schemas.openxmlformats.org/officeDocument/2006/relationships/hyperlink" Target="https://drive.google.com/file/d/17qGWoEPtASdhFWgmlARl6kuBnAYn4NLK/view?usp=share_link" TargetMode="External"/><Relationship Id="rId88" Type="http://schemas.openxmlformats.org/officeDocument/2006/relationships/hyperlink" Target="https://drive.google.com/file/d/1jSyFcwWUov38t6yMlWrxoq-fKAY-3Hju/view?usp=share_link" TargetMode="External"/><Relationship Id="rId87" Type="http://schemas.openxmlformats.org/officeDocument/2006/relationships/hyperlink" Target="https://drive.google.com/file/d/1C_rxIYJ3TeI2bsFUno-u7Mf5ON1lM7Yf/view?usp=share_link" TargetMode="External"/><Relationship Id="rId89" Type="http://schemas.openxmlformats.org/officeDocument/2006/relationships/hyperlink" Target="https://drive.google.com/file/d/1JH-PnVV3YY1BbEybdDhlWcfxi23IKnyU/view?usp=share_link" TargetMode="External"/><Relationship Id="rId80" Type="http://schemas.openxmlformats.org/officeDocument/2006/relationships/hyperlink" Target="https://drive.google.com/file/d/1W-WTJF58Wqv0yHn2vgtjosGr8PS_Q7p5/view?usp=sharing" TargetMode="External"/><Relationship Id="rId82" Type="http://schemas.openxmlformats.org/officeDocument/2006/relationships/hyperlink" Target="https://drive.google.com/file/d/1E4EccfdhiA7bR93v_GAyV-BEBGCuKfU4/view?usp=sharing" TargetMode="External"/><Relationship Id="rId81" Type="http://schemas.openxmlformats.org/officeDocument/2006/relationships/hyperlink" Target="https://whodev.rultest.com/course/1/module/2/quiz" TargetMode="External"/><Relationship Id="rId1" Type="http://schemas.openxmlformats.org/officeDocument/2006/relationships/hyperlink" Target="https://drive.google.com/file/d/15cSwzosB9YHYwdIZUqoc8OeeT9E0vnkQ/view?usp=share_link" TargetMode="External"/><Relationship Id="rId2" Type="http://schemas.openxmlformats.org/officeDocument/2006/relationships/hyperlink" Target="https://drive.google.com/file/d/1uQuwbJ0K3Yx-xrTyF6H_VHxDLu1WatPr/view?usp=share_link" TargetMode="External"/><Relationship Id="rId3" Type="http://schemas.openxmlformats.org/officeDocument/2006/relationships/hyperlink" Target="https://drive.google.com/file/d/1LKHKXH72oN0YwX2msOJdRnR8fDL_blXT/view?usp=share_link" TargetMode="External"/><Relationship Id="rId4" Type="http://schemas.openxmlformats.org/officeDocument/2006/relationships/hyperlink" Target="https://drive.google.com/file/d/1hoaJZrz_FZjUiySaZCk1D8ypVAwdjuWL/view?usp=share_link" TargetMode="External"/><Relationship Id="rId9" Type="http://schemas.openxmlformats.org/officeDocument/2006/relationships/hyperlink" Target="https://drive.google.com/file/d/1d7lXbGaWHHSWbCGxrevMvImzH_-XOnWH/view?usp=share_link" TargetMode="External"/><Relationship Id="rId5" Type="http://schemas.openxmlformats.org/officeDocument/2006/relationships/hyperlink" Target="https://drive.google.com/file/d/1llVG5nXbWPRxnWufvORcGJIBl79VefT4/view?usp=share_link" TargetMode="External"/><Relationship Id="rId6" Type="http://schemas.openxmlformats.org/officeDocument/2006/relationships/hyperlink" Target="https://drive.google.com/file/d/1uAaDix_LtNFpmPm9L7P04vqA3rXw2D1u/view?usp=share_link" TargetMode="External"/><Relationship Id="rId7" Type="http://schemas.openxmlformats.org/officeDocument/2006/relationships/hyperlink" Target="https://drive.google.com/file/d/1i36uIYnDRMDYSh_DQ19XU6WRiwd97RPo/view?usp=share_link" TargetMode="External"/><Relationship Id="rId8" Type="http://schemas.openxmlformats.org/officeDocument/2006/relationships/hyperlink" Target="https://drive.google.com/file/d/1gn1wsV8XREbHiOfsTUSFUs_URFT0o6_U/view?usp=share_link" TargetMode="External"/><Relationship Id="rId73" Type="http://schemas.openxmlformats.org/officeDocument/2006/relationships/hyperlink" Target="https://drive.google.com/file/d/1Q3wRyL78Vp1RRteRU5ql8H6dYaSWsnh9/view?usp=sharing" TargetMode="External"/><Relationship Id="rId72" Type="http://schemas.openxmlformats.org/officeDocument/2006/relationships/hyperlink" Target="https://whodev.rultest.com/course/module/1/8/presentation" TargetMode="External"/><Relationship Id="rId75" Type="http://schemas.openxmlformats.org/officeDocument/2006/relationships/hyperlink" Target="https://whodev.rultest.com/user/profile" TargetMode="External"/><Relationship Id="rId74" Type="http://schemas.openxmlformats.org/officeDocument/2006/relationships/hyperlink" Target="https://drive.google.com/file/d/1kAlcZCj04vTvxlESA9L0BAwJP1rvLC46/view?usp=share_link" TargetMode="External"/><Relationship Id="rId77" Type="http://schemas.openxmlformats.org/officeDocument/2006/relationships/hyperlink" Target="https://whodev.rultest.com/user/profile" TargetMode="External"/><Relationship Id="rId76" Type="http://schemas.openxmlformats.org/officeDocument/2006/relationships/hyperlink" Target="https://drive.google.com/file/d/1RA6QBZmVUnSeAG3GRDaOK1B98BpZf5R-/view?usp=sharing" TargetMode="External"/><Relationship Id="rId79" Type="http://schemas.openxmlformats.org/officeDocument/2006/relationships/hyperlink" Target="https://drive.google.com/file/d/1vA3G1GWq2Il_1L7iAHfTxYUBx3Z9xuPS/view?usp=sharing" TargetMode="External"/><Relationship Id="rId78" Type="http://schemas.openxmlformats.org/officeDocument/2006/relationships/hyperlink" Target="https://drive.google.com/file/d/1jWrmBlWvC4puSXfd4RI7nqOQsLjQFXxB/view?usp=sharing" TargetMode="External"/><Relationship Id="rId71" Type="http://schemas.openxmlformats.org/officeDocument/2006/relationships/hyperlink" Target="https://drive.google.com/file/d/1_0CtW7-alCs44S7F9iOW74cyFru15aJA/view?usp=sharing" TargetMode="External"/><Relationship Id="rId70" Type="http://schemas.openxmlformats.org/officeDocument/2006/relationships/hyperlink" Target="https://drive.google.com/file/d/1vhPFf4nVvNUW4C9BAv-m5QxY1Ln4YOGn/view?usp=share_link" TargetMode="External"/><Relationship Id="rId62" Type="http://schemas.openxmlformats.org/officeDocument/2006/relationships/hyperlink" Target="https://drive.google.com/file/d/1ND2-DNt-vpWACoxBzwHhtu5w1SCdw-Ia/view?usp=sharing" TargetMode="External"/><Relationship Id="rId61" Type="http://schemas.openxmlformats.org/officeDocument/2006/relationships/hyperlink" Target="https://whodev.rultest.com/user/profile" TargetMode="External"/><Relationship Id="rId64" Type="http://schemas.openxmlformats.org/officeDocument/2006/relationships/hyperlink" Target="https://drive.google.com/file/d/1clPe9SsD-pF3iB-GvFHGNKZ2fhf6IyRa/view?usp=share_link" TargetMode="External"/><Relationship Id="rId63" Type="http://schemas.openxmlformats.org/officeDocument/2006/relationships/hyperlink" Target="https://whodev.rultest.com/user/profile" TargetMode="External"/><Relationship Id="rId66" Type="http://schemas.openxmlformats.org/officeDocument/2006/relationships/hyperlink" Target="https://drive.google.com/file/d/1jzgwyVsavb7TGkzfyVmzd01etJ3Dps_h/view?usp=share_link" TargetMode="External"/><Relationship Id="rId65" Type="http://schemas.openxmlformats.org/officeDocument/2006/relationships/hyperlink" Target="https://nimb.ws/Kgdry2" TargetMode="External"/><Relationship Id="rId68" Type="http://schemas.openxmlformats.org/officeDocument/2006/relationships/hyperlink" Target="https://drive.google.com/file/d/1bWLiMxeZSO1E-KgciyWBz6OU-NpC5vWg/view?usp=share_link" TargetMode="External"/><Relationship Id="rId67" Type="http://schemas.openxmlformats.org/officeDocument/2006/relationships/hyperlink" Target="https://drive.google.com/file/d/1SCUZiqTiEmYzi8XRtChlwEMOZaAWfV1v/view?usp=share_link" TargetMode="External"/><Relationship Id="rId60" Type="http://schemas.openxmlformats.org/officeDocument/2006/relationships/hyperlink" Target="https://drive.google.com/file/d/1ISbPCd3_suwjnS-_I0gUkGflvmKdFuIQ/view?usp=share_link" TargetMode="External"/><Relationship Id="rId69" Type="http://schemas.openxmlformats.org/officeDocument/2006/relationships/hyperlink" Target="https://drive.google.com/file/d/1jcSfPrQg8OkmlxXBmEfSA4Uf_0P0y_Jj/view?usp=share_link" TargetMode="External"/><Relationship Id="rId51" Type="http://schemas.openxmlformats.org/officeDocument/2006/relationships/hyperlink" Target="https://drive.google.com/file/d/1uOwEBguLcvWYRP3POy5TvRKnyDe9I2B9/view?usp=share_link" TargetMode="External"/><Relationship Id="rId50" Type="http://schemas.openxmlformats.org/officeDocument/2006/relationships/hyperlink" Target="https://drive.google.com/file/d/1FOEVwfhnUU8H9M6XSc-MqlF_64wFcExH/view?usp=share_link" TargetMode="External"/><Relationship Id="rId53" Type="http://schemas.openxmlformats.org/officeDocument/2006/relationships/hyperlink" Target="https://www.loom.com/share/f0bb6a2efed1438d92aa46b951a9714e" TargetMode="External"/><Relationship Id="rId52" Type="http://schemas.openxmlformats.org/officeDocument/2006/relationships/hyperlink" Target="https://drive.google.com/file/d/1Nk7BZn-eviPEWoNEMGAgNqi7WjhLWJen/view?usp=share_link" TargetMode="External"/><Relationship Id="rId55" Type="http://schemas.openxmlformats.org/officeDocument/2006/relationships/hyperlink" Target="https://drive.google.com/file/d/1-t8bhvSdSUm_bjrOVyo_em_fvaAGaNQ_/view?usp=share_link" TargetMode="External"/><Relationship Id="rId54" Type="http://schemas.openxmlformats.org/officeDocument/2006/relationships/hyperlink" Target="https://drive.google.com/file/d/1LE5hDGfOWHqSxeu1fujRZYKeNPyZE-ui/view?usp=share_link" TargetMode="External"/><Relationship Id="rId57" Type="http://schemas.openxmlformats.org/officeDocument/2006/relationships/hyperlink" Target="https://drive.google.com/file/d/1Lza6w7Yt8wR1-MEV8xia2EQV_L-Z1NfF/view?usp=share_link" TargetMode="External"/><Relationship Id="rId56" Type="http://schemas.openxmlformats.org/officeDocument/2006/relationships/hyperlink" Target="https://drive.google.com/file/d/1sIhIEyF53EpZSL_8i1qfs7rX2m1fDGu6/view?usp=share_link" TargetMode="External"/><Relationship Id="rId59" Type="http://schemas.openxmlformats.org/officeDocument/2006/relationships/hyperlink" Target="https://whodev.rultest.com/user/profile" TargetMode="External"/><Relationship Id="rId58" Type="http://schemas.openxmlformats.org/officeDocument/2006/relationships/hyperlink" Target="https://drive.google.com/file/d/1TmnatpN_iXCN_FfepkixsdkgiB4dhDIW/view?usp=share_link" TargetMode="External"/></Relationships>
</file>

<file path=xl/worksheets/_rels/sheet16.xml.rels><?xml version="1.0" encoding="UTF-8" standalone="yes"?><Relationships xmlns="http://schemas.openxmlformats.org/package/2006/relationships"><Relationship Id="rId20" Type="http://schemas.openxmlformats.org/officeDocument/2006/relationships/drawing" Target="../drawings/drawing16.xml"/><Relationship Id="rId11" Type="http://schemas.openxmlformats.org/officeDocument/2006/relationships/hyperlink" Target="https://drive.google.com/file/d/1ewffXaiJ0-d2WmveE9NurXGhgUywGedi/view?usp=share_link" TargetMode="External"/><Relationship Id="rId10" Type="http://schemas.openxmlformats.org/officeDocument/2006/relationships/hyperlink" Target="https://drive.google.com/file/d/1FW0sbacAXodvS0bYpMvaJtLqhPiq9SA2/view?usp=share_link" TargetMode="External"/><Relationship Id="rId13" Type="http://schemas.openxmlformats.org/officeDocument/2006/relationships/hyperlink" Target="https://whodev.rultest.com/user/profile" TargetMode="External"/><Relationship Id="rId12" Type="http://schemas.openxmlformats.org/officeDocument/2006/relationships/hyperlink" Target="https://drive.google.com/file/d/1SIVbcVCEKbnPgYRMsL6dpl1N1lqIj0AN/view?usp=sharing" TargetMode="External"/><Relationship Id="rId15" Type="http://schemas.openxmlformats.org/officeDocument/2006/relationships/hyperlink" Target="https://drive.google.com/file/d/1TH8EQWPAe4OWFmzg0qcRGOOr7FGPRu5d/view?usp=sharing" TargetMode="External"/><Relationship Id="rId14" Type="http://schemas.openxmlformats.org/officeDocument/2006/relationships/hyperlink" Target="https://drive.google.com/file/d/1T3rEiys7l4Xp0h7OgzOEr63cbd4Z2-OY/view?usp=sharing" TargetMode="External"/><Relationship Id="rId17" Type="http://schemas.openxmlformats.org/officeDocument/2006/relationships/hyperlink" Target="https://drive.google.com/file/d/1bg7fYZZTUk0FZRSWw3pNN8Yua_yPMcDx/view?usp=sharing" TargetMode="External"/><Relationship Id="rId16" Type="http://schemas.openxmlformats.org/officeDocument/2006/relationships/hyperlink" Target="https://drive.google.com/file/d/1i_td8vP4YvvMd-hMxefQpwSay9S_Ib8M/view?usp=sharing" TargetMode="External"/><Relationship Id="rId19" Type="http://schemas.openxmlformats.org/officeDocument/2006/relationships/hyperlink" Target="https://drive.google.com/file/d/1X11XTVFiFl4P8Y_DqdsVtPXfxyundw3t/view?usp=share_link" TargetMode="External"/><Relationship Id="rId18" Type="http://schemas.openxmlformats.org/officeDocument/2006/relationships/hyperlink" Target="https://drive.google.com/file/d/1lcU-seA9ZqL_pyJhRkox7Tu3gWf_5BPD/view?usp=sharing" TargetMode="External"/><Relationship Id="rId1" Type="http://schemas.openxmlformats.org/officeDocument/2006/relationships/hyperlink" Target="https://whodev.rultest.com/user/profile" TargetMode="External"/><Relationship Id="rId2" Type="http://schemas.openxmlformats.org/officeDocument/2006/relationships/hyperlink" Target="https://drive.google.com/file/d/13zE8ggimFAC3H9KAWe3XbdiNhVQPZhb3/view?usp=share_link" TargetMode="External"/><Relationship Id="rId3" Type="http://schemas.openxmlformats.org/officeDocument/2006/relationships/hyperlink" Target="https://whodev.rultest.com/user/profile" TargetMode="External"/><Relationship Id="rId4" Type="http://schemas.openxmlformats.org/officeDocument/2006/relationships/hyperlink" Target="https://drive.google.com/file/d/1Dp1TT58Lt2pOvvaYk56c5QPEsOgXC9v3/view?usp=sharing" TargetMode="External"/><Relationship Id="rId9" Type="http://schemas.openxmlformats.org/officeDocument/2006/relationships/hyperlink" Target="https://drive.google.com/file/d/1Q3wRyL78Vp1RRteRU5ql8H6dYaSWsnh9/view?usp=sharing" TargetMode="External"/><Relationship Id="rId5" Type="http://schemas.openxmlformats.org/officeDocument/2006/relationships/hyperlink" Target="https://drive.google.com/file/d/1mKGmUUMtPrw_0X-8NHI8i2HBlWqDfmhD/view?usp=share_link" TargetMode="External"/><Relationship Id="rId6" Type="http://schemas.openxmlformats.org/officeDocument/2006/relationships/hyperlink" Target="https://drive.google.com/file/d/1O77fC40kWvO632Aw9oV0aAhkQCNY2mym/view?usp=share_link" TargetMode="External"/><Relationship Id="rId7" Type="http://schemas.openxmlformats.org/officeDocument/2006/relationships/hyperlink" Target="https://drive.google.com/file/d/1wavFHOnCvl7OoilVh6w5QZwPOgMcHiJI/view?usp=share_link" TargetMode="External"/><Relationship Id="rId8" Type="http://schemas.openxmlformats.org/officeDocument/2006/relationships/hyperlink" Target="https://whodev.rultest.com/course/module/1/8/presentation" TargetMode="External"/></Relationships>
</file>

<file path=xl/worksheets/_rels/sheet17.xml.rels><?xml version="1.0" encoding="UTF-8" standalone="yes"?><Relationships xmlns="http://schemas.openxmlformats.org/package/2006/relationships"><Relationship Id="rId40" Type="http://schemas.openxmlformats.org/officeDocument/2006/relationships/hyperlink" Target="https://drive.google.com/file/d/1ai-eG_WH-L8t4OGl_rhOu_33VzdtRq1U/view?usp=share_link" TargetMode="External"/><Relationship Id="rId42" Type="http://schemas.openxmlformats.org/officeDocument/2006/relationships/hyperlink" Target="https://drive.google.com/file/d/1T3KCVYBq8BGC52L6V2AxxCR2TtQIUfoN/view?usp=share_link" TargetMode="External"/><Relationship Id="rId41" Type="http://schemas.openxmlformats.org/officeDocument/2006/relationships/hyperlink" Target="https://drive.google.com/file/d/1nv3-2HCajaUHQyf9ZBBGGPXbwAN5FnqW/view?usp=share_link" TargetMode="External"/><Relationship Id="rId44" Type="http://schemas.openxmlformats.org/officeDocument/2006/relationships/hyperlink" Target="https://drive.google.com/file/d/133T59D16pKM3Z0DN9nVBixo5cmPbw6_1/view?usp=share_link" TargetMode="External"/><Relationship Id="rId43" Type="http://schemas.openxmlformats.org/officeDocument/2006/relationships/hyperlink" Target="https://drive.google.com/file/d/1wD_z5hNITom2PIGBxZAO24Ur9eVz4mdR/view?usp=sharing" TargetMode="External"/><Relationship Id="rId46" Type="http://schemas.openxmlformats.org/officeDocument/2006/relationships/hyperlink" Target="https://drive.google.com/file/d/1azpjzBgLGLFcB3oVnUXDGRbkiN_lomVv/view?usp=share_link" TargetMode="External"/><Relationship Id="rId45" Type="http://schemas.openxmlformats.org/officeDocument/2006/relationships/hyperlink" Target="https://drive.google.com/file/d/1EKChGzN6GyWW8SpjzjW41m0mz7Q1ctn-/view?usp=share_link" TargetMode="External"/><Relationship Id="rId48" Type="http://schemas.openxmlformats.org/officeDocument/2006/relationships/hyperlink" Target="https://drive.google.com/file/d/1PQHnOhxdbfCJ0JvM3snqoKPc6u3d49z1/view?usp=share_link" TargetMode="External"/><Relationship Id="rId47" Type="http://schemas.openxmlformats.org/officeDocument/2006/relationships/hyperlink" Target="https://drive.google.com/file/d/1PeY-Sd50Mx4a-RtjI4HTi2OBEUCMU5aK/view?usp=share_link" TargetMode="External"/><Relationship Id="rId49" Type="http://schemas.openxmlformats.org/officeDocument/2006/relationships/hyperlink" Target="https://drive.google.com/file/d/1o91w9FNP_Y9NlGVP0p1atS8tpeYMkB-T/view?usp=share_link" TargetMode="External"/><Relationship Id="rId31" Type="http://schemas.openxmlformats.org/officeDocument/2006/relationships/hyperlink" Target="https://drive.google.com/file/d/133ME08tDl8GNiefJO_crXo1xcUtl2sJy/view?usp=share_link" TargetMode="External"/><Relationship Id="rId30" Type="http://schemas.openxmlformats.org/officeDocument/2006/relationships/hyperlink" Target="https://drive.google.com/file/d/1X3OymZ2lIKNUQ9mxMhazm-wr1yT132lN/view?usp=share_link" TargetMode="External"/><Relationship Id="rId33" Type="http://schemas.openxmlformats.org/officeDocument/2006/relationships/hyperlink" Target="https://drive.google.com/file/d/1u2AR4NCpikzKG-JopTXjTuOFUrrc4uw-/view?usp=share_link" TargetMode="External"/><Relationship Id="rId32" Type="http://schemas.openxmlformats.org/officeDocument/2006/relationships/hyperlink" Target="https://drive.google.com/file/d/12VIqDLeGaD_FN_Eh1EnhTkHWowfUmi20/view?usp=share_link" TargetMode="External"/><Relationship Id="rId35" Type="http://schemas.openxmlformats.org/officeDocument/2006/relationships/hyperlink" Target="https://drive.google.com/file/d/1cThqPLlqletm8p9S5uMvv1AIXZln0Tzt/view?usp=share_link" TargetMode="External"/><Relationship Id="rId34" Type="http://schemas.openxmlformats.org/officeDocument/2006/relationships/hyperlink" Target="https://drive.google.com/file/d/12qfYQq0gcWIuouQKN8s_my-prxH-fj_-/view?usp=share_link" TargetMode="External"/><Relationship Id="rId37" Type="http://schemas.openxmlformats.org/officeDocument/2006/relationships/hyperlink" Target="https://drive.google.com/file/d/13DV6ZZ66_voGX8-Gky3JwCQmH2RF1zU5/view?usp=share_link" TargetMode="External"/><Relationship Id="rId36" Type="http://schemas.openxmlformats.org/officeDocument/2006/relationships/hyperlink" Target="https://drive.google.com/file/d/1lifIcBzwJe7zVwUSJKuRrfmNQpFdBcOG/view?usp=share_link" TargetMode="External"/><Relationship Id="rId39" Type="http://schemas.openxmlformats.org/officeDocument/2006/relationships/hyperlink" Target="https://drive.google.com/file/d/19yjsNkZevsQgtXfCy5wQ5gQJbuUDgt1Y/view?usp=share_link" TargetMode="External"/><Relationship Id="rId38" Type="http://schemas.openxmlformats.org/officeDocument/2006/relationships/hyperlink" Target="https://drive.google.com/file/d/180AdVdSc3FGyTOLr_7lfPQmXjUIrbTqP/view?usp=share_link" TargetMode="External"/><Relationship Id="rId20" Type="http://schemas.openxmlformats.org/officeDocument/2006/relationships/hyperlink" Target="https://drive.google.com/file/d/1pM-nHHpar83Vj58OVF1xVcEp9u31rTVv/view?usp=share_link" TargetMode="External"/><Relationship Id="rId22" Type="http://schemas.openxmlformats.org/officeDocument/2006/relationships/hyperlink" Target="https://drive.google.com/file/d/14xrGAI8xCBX5I7es4L8U5iuQeDaPOf5y/view?usp=share_link" TargetMode="External"/><Relationship Id="rId21" Type="http://schemas.openxmlformats.org/officeDocument/2006/relationships/hyperlink" Target="https://drive.google.com/file/d/1sKF3fD6MLKfrUOVtePW-j0jqHJcuSNB_/view?usp=share_link" TargetMode="External"/><Relationship Id="rId24" Type="http://schemas.openxmlformats.org/officeDocument/2006/relationships/hyperlink" Target="https://drive.google.com/file/d/1dZPIDbBrOLIdN0_GZvZ9FdOGe2uI_JFp/view?usp=share_link" TargetMode="External"/><Relationship Id="rId23" Type="http://schemas.openxmlformats.org/officeDocument/2006/relationships/hyperlink" Target="https://drive.google.com/file/d/1k55E57NJE3fR7dRo4-1KSMvr51BlwHsa/view?usp=share_link" TargetMode="External"/><Relationship Id="rId26" Type="http://schemas.openxmlformats.org/officeDocument/2006/relationships/hyperlink" Target="https://drive.google.com/file/d/1QvdrW2BESEabpT0g8UjQpxy8rJcDrZff/view?usp=share_link" TargetMode="External"/><Relationship Id="rId25" Type="http://schemas.openxmlformats.org/officeDocument/2006/relationships/hyperlink" Target="https://drive.google.com/file/d/1jgL1S8ltPq5eDEUHw-7UXzLgklC9Yzjy/view?usp=share_link" TargetMode="External"/><Relationship Id="rId28" Type="http://schemas.openxmlformats.org/officeDocument/2006/relationships/hyperlink" Target="https://drive.google.com/file/d/1lrVDPnJjqnA2Wu4Aron9xhJTRHQ4f0dB/view?usp=share_link" TargetMode="External"/><Relationship Id="rId27" Type="http://schemas.openxmlformats.org/officeDocument/2006/relationships/hyperlink" Target="https://drive.google.com/file/d/1-MbYLDlU0Wzxjq33LjO1LDgntYkfvgeD/view?usp=share_link" TargetMode="External"/><Relationship Id="rId29" Type="http://schemas.openxmlformats.org/officeDocument/2006/relationships/hyperlink" Target="https://drive.google.com/file/d/1fZY4kiM4KsLZiPaoEexie_K1xPvhiZtC/view?usp=share_link" TargetMode="External"/><Relationship Id="rId95" Type="http://schemas.openxmlformats.org/officeDocument/2006/relationships/drawing" Target="../drawings/drawing17.xml"/><Relationship Id="rId94" Type="http://schemas.openxmlformats.org/officeDocument/2006/relationships/hyperlink" Target="https://drive.google.com/file/d/1rWUHJy97eOyWvHmn0_nNGr1OUMPnQ9gU/view?usp=share_link" TargetMode="External"/><Relationship Id="rId11" Type="http://schemas.openxmlformats.org/officeDocument/2006/relationships/hyperlink" Target="http://status.as/" TargetMode="External"/><Relationship Id="rId10" Type="http://schemas.openxmlformats.org/officeDocument/2006/relationships/hyperlink" Target="https://www.loom.com/share/6fd5d13a54884fe6a4a556337a6e6aff" TargetMode="External"/><Relationship Id="rId13" Type="http://schemas.openxmlformats.org/officeDocument/2006/relationships/hyperlink" Target="https://drive.google.com/file/d/1wRkFAiobTOYxNwdeuWO7WUkslAp_nooS/view?usp=share_link" TargetMode="External"/><Relationship Id="rId12" Type="http://schemas.openxmlformats.org/officeDocument/2006/relationships/hyperlink" Target="https://www.loom.com/share/28a57df98d4042cea0aedec1821996eb" TargetMode="External"/><Relationship Id="rId91" Type="http://schemas.openxmlformats.org/officeDocument/2006/relationships/hyperlink" Target="https://drive.google.com/file/d/14pIzJMtBNpGju1uJ_RBUG98Qkdf6CdGo/view?usp=share_link" TargetMode="External"/><Relationship Id="rId90" Type="http://schemas.openxmlformats.org/officeDocument/2006/relationships/hyperlink" Target="https://drive.google.com/file/d/17uxaUEagvlzwL1VBFFclUnK6Qm-pn9zj/view?usp=share_link" TargetMode="External"/><Relationship Id="rId93" Type="http://schemas.openxmlformats.org/officeDocument/2006/relationships/hyperlink" Target="https://drive.google.com/file/d/1ThIPtu-B-XcTDdDks_3hh4wixnpi2cnZ/view?usp=share_link" TargetMode="External"/><Relationship Id="rId92" Type="http://schemas.openxmlformats.org/officeDocument/2006/relationships/hyperlink" Target="https://drive.google.com/file/d/1xn-xMG3UTRDxQepnaM09hfZuvvZ7j_oH/view?usp=share_link" TargetMode="External"/><Relationship Id="rId15" Type="http://schemas.openxmlformats.org/officeDocument/2006/relationships/hyperlink" Target="https://drive.google.com/file/d/1CZbtkkt9GqYR5zKqVhEiPwW01QCoKsG4/view?usp=share_link" TargetMode="External"/><Relationship Id="rId14" Type="http://schemas.openxmlformats.org/officeDocument/2006/relationships/hyperlink" Target="https://drive.google.com/file/d/1ZMjzNo4ixX4ImlZiKqWVJbLq9zTrO-EK/view?usp=share_link" TargetMode="External"/><Relationship Id="rId17" Type="http://schemas.openxmlformats.org/officeDocument/2006/relationships/hyperlink" Target="https://drive.google.com/file/d/15AFL0FikOLVytWrz6yGsP_x8KMmuYbmX/view?usp=share_link" TargetMode="External"/><Relationship Id="rId16" Type="http://schemas.openxmlformats.org/officeDocument/2006/relationships/hyperlink" Target="https://drive.google.com/file/d/1g3tobVrlW9AjDyxEYz7_Dtbo1BIptx-Y/view?usp=share_link" TargetMode="External"/><Relationship Id="rId19" Type="http://schemas.openxmlformats.org/officeDocument/2006/relationships/hyperlink" Target="https://drive.google.com/file/d/1_z328I3a-QRgtnaDS0MRFnzor9COD4pU/view?usp=share_link" TargetMode="External"/><Relationship Id="rId18" Type="http://schemas.openxmlformats.org/officeDocument/2006/relationships/hyperlink" Target="https://drive.google.com/file/d/1kbd7lgjdcyIXuszmcqSSBW0rYsnl1kJW/view?usp=share_link" TargetMode="External"/><Relationship Id="rId84" Type="http://schemas.openxmlformats.org/officeDocument/2006/relationships/hyperlink" Target="https://drive.google.com/file/d/1c7AupygCscXmtYqMd8Qt7rC9xhGHCv4W/view?usp=share_link" TargetMode="External"/><Relationship Id="rId83" Type="http://schemas.openxmlformats.org/officeDocument/2006/relationships/hyperlink" Target="https://nimb.ws/AR64NK" TargetMode="External"/><Relationship Id="rId86" Type="http://schemas.openxmlformats.org/officeDocument/2006/relationships/hyperlink" Target="https://drive.google.com/file/d/1ue-yOcKEaKL9nzS3aeo9irK9j8NzdOyb/view?usp=share_link" TargetMode="External"/><Relationship Id="rId85" Type="http://schemas.openxmlformats.org/officeDocument/2006/relationships/hyperlink" Target="https://drive.google.com/file/d/1eZwgOqP9ZoPBKqb80UMutE1IUYc_-R0C/view?usp=share_link" TargetMode="External"/><Relationship Id="rId88" Type="http://schemas.openxmlformats.org/officeDocument/2006/relationships/hyperlink" Target="https://drive.google.com/file/d/1gr60goith5QmMs8b8dmGET-TqIHIlP1C/view?usp=share_link" TargetMode="External"/><Relationship Id="rId87" Type="http://schemas.openxmlformats.org/officeDocument/2006/relationships/hyperlink" Target="https://drive.google.com/file/d/1e-uVXqoqIUl3GiH4pls1JUz-eVCubXVh/view?usp=share_link" TargetMode="External"/><Relationship Id="rId89" Type="http://schemas.openxmlformats.org/officeDocument/2006/relationships/hyperlink" Target="https://drive.google.com/file/d/1wyrhkgceccI719pK96VNFOXY_47lYfK2/view?usp=share_link" TargetMode="External"/><Relationship Id="rId80" Type="http://schemas.openxmlformats.org/officeDocument/2006/relationships/hyperlink" Target="https://nimb.ws/e76rko" TargetMode="External"/><Relationship Id="rId82" Type="http://schemas.openxmlformats.org/officeDocument/2006/relationships/hyperlink" Target="https://nimb.ws/yJ0MHX" TargetMode="External"/><Relationship Id="rId81" Type="http://schemas.openxmlformats.org/officeDocument/2006/relationships/hyperlink" Target="https://drive.google.com/file/d/1tkwtS8GGMnGDnmjyGe5I6NRnkgD-KxmN/view?usp=share_link" TargetMode="External"/><Relationship Id="rId1" Type="http://schemas.openxmlformats.org/officeDocument/2006/relationships/hyperlink" Target="https://drive.google.com/file/d/19YwQMcFYYTVWO6-HuKHh7zuK-jM4Kco4/view?usp=share_link" TargetMode="External"/><Relationship Id="rId2" Type="http://schemas.openxmlformats.org/officeDocument/2006/relationships/hyperlink" Target="https://www.loom.com/share/926d98a45ffe446a91b14c73b19ddc70" TargetMode="External"/><Relationship Id="rId3" Type="http://schemas.openxmlformats.org/officeDocument/2006/relationships/hyperlink" Target="https://www.loom.com/share/c9e3bd41e7554b06a9c2e6245184d6b8" TargetMode="External"/><Relationship Id="rId4" Type="http://schemas.openxmlformats.org/officeDocument/2006/relationships/hyperlink" Target="https://www.loom.com/share/a928c44051264bf7b34fdafb04087207" TargetMode="External"/><Relationship Id="rId9" Type="http://schemas.openxmlformats.org/officeDocument/2006/relationships/hyperlink" Target="https://www.loom.com/share/b3476e14ffb34def8da83f68a3279a47" TargetMode="External"/><Relationship Id="rId5" Type="http://schemas.openxmlformats.org/officeDocument/2006/relationships/hyperlink" Target="https://www.loom.com/share/f4e37c4f63fa4c238ba6aeb736471be5" TargetMode="External"/><Relationship Id="rId6" Type="http://schemas.openxmlformats.org/officeDocument/2006/relationships/hyperlink" Target="https://www.loom.com/share/f21a55ce0e77490d8ed1c4ec0b868d05" TargetMode="External"/><Relationship Id="rId7" Type="http://schemas.openxmlformats.org/officeDocument/2006/relationships/hyperlink" Target="https://www.loom.com/share/cab9a1b749b34ccd8c21beeccba1c308" TargetMode="External"/><Relationship Id="rId8" Type="http://schemas.openxmlformats.org/officeDocument/2006/relationships/hyperlink" Target="https://www.loom.com/share/239bbb2e0efc460ba2a3a31d1ca959fb" TargetMode="External"/><Relationship Id="rId73" Type="http://schemas.openxmlformats.org/officeDocument/2006/relationships/hyperlink" Target="https://nimb.ws/GQEms9" TargetMode="External"/><Relationship Id="rId72" Type="http://schemas.openxmlformats.org/officeDocument/2006/relationships/hyperlink" Target="https://drive.google.com/file/d/1V0KnbA-ipy_MYGoXdWG4bpA266ki5z18/view?usp=share_link" TargetMode="External"/><Relationship Id="rId75" Type="http://schemas.openxmlformats.org/officeDocument/2006/relationships/hyperlink" Target="https://drive.google.com/file/d/12T6mtIEXmODo33LfQo514570RpYy6UM9/view?usp=sharing" TargetMode="External"/><Relationship Id="rId74" Type="http://schemas.openxmlformats.org/officeDocument/2006/relationships/hyperlink" Target="https://nimb.ws/krxouq" TargetMode="External"/><Relationship Id="rId77" Type="http://schemas.openxmlformats.org/officeDocument/2006/relationships/hyperlink" Target="https://drive.google.com/file/d/1iKIeBWB_sxrnTfCMOgWJfDTRub55jtYL/view?usp=share_link" TargetMode="External"/><Relationship Id="rId76" Type="http://schemas.openxmlformats.org/officeDocument/2006/relationships/hyperlink" Target="https://drive.google.com/file/d/1boFzeQl6P6UHacOHCMftRvXLrpRYRwKG/view?usp=share_link" TargetMode="External"/><Relationship Id="rId79" Type="http://schemas.openxmlformats.org/officeDocument/2006/relationships/hyperlink" Target="https://nimb.ws/Ult8Ew" TargetMode="External"/><Relationship Id="rId78" Type="http://schemas.openxmlformats.org/officeDocument/2006/relationships/hyperlink" Target="https://drive.google.com/file/d/1rScxbRt6eQCXaqpPKCRNhqzpdwhqpqbc/view?usp=share_link" TargetMode="External"/><Relationship Id="rId71" Type="http://schemas.openxmlformats.org/officeDocument/2006/relationships/hyperlink" Target="https://nimb.ws/DgSHmb" TargetMode="External"/><Relationship Id="rId70" Type="http://schemas.openxmlformats.org/officeDocument/2006/relationships/hyperlink" Target="https://drive.google.com/file/d/1GvGkX_q0wN3aArJZaDJo8dgT3PgH90Ag/view?usp=sharing" TargetMode="External"/><Relationship Id="rId62" Type="http://schemas.openxmlformats.org/officeDocument/2006/relationships/hyperlink" Target="https://drive.google.com/file/d/14wl9kqAR9425cuv6Z8hwOW4SW1CRsOOx/view?usp=share_link" TargetMode="External"/><Relationship Id="rId61" Type="http://schemas.openxmlformats.org/officeDocument/2006/relationships/hyperlink" Target="https://drive.google.com/file/d/1GfOfhMoWGXP1L12GWOnmXXNFSRtP9U3F/view?usp=share_link" TargetMode="External"/><Relationship Id="rId64" Type="http://schemas.openxmlformats.org/officeDocument/2006/relationships/hyperlink" Target="https://nimb.ws/yIOA20" TargetMode="External"/><Relationship Id="rId63" Type="http://schemas.openxmlformats.org/officeDocument/2006/relationships/hyperlink" Target="https://nimb.ws/846CiS" TargetMode="External"/><Relationship Id="rId66" Type="http://schemas.openxmlformats.org/officeDocument/2006/relationships/hyperlink" Target="https://drive.google.com/file/d/1okVsUi5ptJZmxJeDhK1RPWZgJK3dw34Y/view?usp=sharing" TargetMode="External"/><Relationship Id="rId65" Type="http://schemas.openxmlformats.org/officeDocument/2006/relationships/hyperlink" Target="https://nimb.ws/2rGPLF" TargetMode="External"/><Relationship Id="rId68" Type="http://schemas.openxmlformats.org/officeDocument/2006/relationships/hyperlink" Target="https://drive.google.com/file/d/1i7lf27T7q-W1Kq88yQxHEoTWHz-C9FH7/view?usp=sharing" TargetMode="External"/><Relationship Id="rId67" Type="http://schemas.openxmlformats.org/officeDocument/2006/relationships/hyperlink" Target="https://nimb.ws/yVdGCx" TargetMode="External"/><Relationship Id="rId60" Type="http://schemas.openxmlformats.org/officeDocument/2006/relationships/hyperlink" Target="https://drive.google.com/file/d/1kM1TgI4JN9qZz6_3syQq2WwYmpijumgp/view?usp=share_link" TargetMode="External"/><Relationship Id="rId69" Type="http://schemas.openxmlformats.org/officeDocument/2006/relationships/hyperlink" Target="https://drive.google.com/file/d/1DUTBw6sTjx_Smav6rdviyPA4DrVmSYuf/view?usp=sharing" TargetMode="External"/><Relationship Id="rId51" Type="http://schemas.openxmlformats.org/officeDocument/2006/relationships/hyperlink" Target="https://drive.google.com/file/d/1a-aoeums060BiCRFB8qG8kEtYJCApnkt/view?usp=share_link" TargetMode="External"/><Relationship Id="rId50" Type="http://schemas.openxmlformats.org/officeDocument/2006/relationships/hyperlink" Target="https://drive.google.com/file/d/10mIgNsvjYubrbBWpwvSmiOtekdpP7CWg/view?usp=share_link" TargetMode="External"/><Relationship Id="rId53" Type="http://schemas.openxmlformats.org/officeDocument/2006/relationships/hyperlink" Target="https://drive.google.com/file/d/1vHq49AVaq9ya23vUb0g3oUiMADOsPFeK/view?usp=share_link" TargetMode="External"/><Relationship Id="rId52" Type="http://schemas.openxmlformats.org/officeDocument/2006/relationships/hyperlink" Target="https://drive.google.com/file/d/19ltEj8oefpy6nu3ADTrC9b89hexIPyG2/view?usp=share_link" TargetMode="External"/><Relationship Id="rId55" Type="http://schemas.openxmlformats.org/officeDocument/2006/relationships/hyperlink" Target="https://drive.google.com/file/d/1d8d7YGn3ENlFAuBKTD3ntUtmWZRqp_vv/view?usp=share_link" TargetMode="External"/><Relationship Id="rId54" Type="http://schemas.openxmlformats.org/officeDocument/2006/relationships/hyperlink" Target="https://drive.google.com/file/d/1PqDeVjTyz1OB_fdZUdugualdhJpm0S_l/view?usp=share_link" TargetMode="External"/><Relationship Id="rId57" Type="http://schemas.openxmlformats.org/officeDocument/2006/relationships/hyperlink" Target="https://drive.google.com/file/d/1vbur8VDtBizvnTDXeujREcSmHMdcVxI_/view?usp=share_link" TargetMode="External"/><Relationship Id="rId56" Type="http://schemas.openxmlformats.org/officeDocument/2006/relationships/hyperlink" Target="https://drive.google.com/file/d/1_-ATZKDJC_GHYAuL3yZIoJB1g0rtw6XP/view?usp=share_link" TargetMode="External"/><Relationship Id="rId59" Type="http://schemas.openxmlformats.org/officeDocument/2006/relationships/hyperlink" Target="https://drive.google.com/file/d/13qk1qB4gx3oCVA0dUZK8mGulwNkGx8nk/view?usp=share_link" TargetMode="External"/><Relationship Id="rId58" Type="http://schemas.openxmlformats.org/officeDocument/2006/relationships/hyperlink" Target="https://drive.google.com/file/d/1wqlBreS4SdCgVTqNLWBVC9jGBgLZQlT1/view?usp=share_link" TargetMode="External"/></Relationships>
</file>

<file path=xl/worksheets/_rels/sheet18.xml.rels><?xml version="1.0" encoding="UTF-8" standalone="yes"?><Relationships xmlns="http://schemas.openxmlformats.org/package/2006/relationships"><Relationship Id="rId30" Type="http://schemas.openxmlformats.org/officeDocument/2006/relationships/drawing" Target="../drawings/drawing18.xml"/><Relationship Id="rId20" Type="http://schemas.openxmlformats.org/officeDocument/2006/relationships/hyperlink" Target="https://drive.google.com/file/d/1azpjzBgLGLFcB3oVnUXDGRbkiN_lomVv/view?usp=share_link" TargetMode="External"/><Relationship Id="rId22" Type="http://schemas.openxmlformats.org/officeDocument/2006/relationships/hyperlink" Target="https://drive.google.com/file/d/1o91w9FNP_Y9NlGVP0p1atS8tpeYMkB-T/view?usp=share_link" TargetMode="External"/><Relationship Id="rId21" Type="http://schemas.openxmlformats.org/officeDocument/2006/relationships/hyperlink" Target="https://drive.google.com/file/d/1PQHnOhxdbfCJ0JvM3snqoKPc6u3d49z1/view?usp=share_link" TargetMode="External"/><Relationship Id="rId24" Type="http://schemas.openxmlformats.org/officeDocument/2006/relationships/hyperlink" Target="https://drive.google.com/file/d/1a-aoeums060BiCRFB8qG8kEtYJCApnkt/view?usp=share_link" TargetMode="External"/><Relationship Id="rId23" Type="http://schemas.openxmlformats.org/officeDocument/2006/relationships/hyperlink" Target="https://drive.google.com/file/d/10mIgNsvjYubrbBWpwvSmiOtekdpP7CWg/view?usp=share_link" TargetMode="External"/><Relationship Id="rId26" Type="http://schemas.openxmlformats.org/officeDocument/2006/relationships/hyperlink" Target="https://drive.google.com/file/d/1vbur8VDtBizvnTDXeujREcSmHMdcVxI_/view?usp=share_link" TargetMode="External"/><Relationship Id="rId25" Type="http://schemas.openxmlformats.org/officeDocument/2006/relationships/hyperlink" Target="https://drive.google.com/file/d/1_-ATZKDJC_GHYAuL3yZIoJB1g0rtw6XP/view?usp=share_link" TargetMode="External"/><Relationship Id="rId28" Type="http://schemas.openxmlformats.org/officeDocument/2006/relationships/hyperlink" Target="https://drive.google.com/file/d/14wl9kqAR9425cuv6Z8hwOW4SW1CRsOOx/view?usp=share_link" TargetMode="External"/><Relationship Id="rId27" Type="http://schemas.openxmlformats.org/officeDocument/2006/relationships/hyperlink" Target="https://drive.google.com/file/d/1wqlBreS4SdCgVTqNLWBVC9jGBgLZQlT1/view?usp=share_link" TargetMode="External"/><Relationship Id="rId29" Type="http://schemas.openxmlformats.org/officeDocument/2006/relationships/hyperlink" Target="https://drive.google.com/file/d/190dadluZEb8OI-Un0ZQmAZo9nxM3giof/view?usp=share_link" TargetMode="External"/><Relationship Id="rId11" Type="http://schemas.openxmlformats.org/officeDocument/2006/relationships/hyperlink" Target="https://drive.google.com/file/d/1QvdrW2BESEabpT0g8UjQpxy8rJcDrZff/view?usp=share_link" TargetMode="External"/><Relationship Id="rId10" Type="http://schemas.openxmlformats.org/officeDocument/2006/relationships/hyperlink" Target="https://drive.google.com/file/d/1jgL1S8ltPq5eDEUHw-7UXzLgklC9Yzjy/view?usp=share_link" TargetMode="External"/><Relationship Id="rId13" Type="http://schemas.openxmlformats.org/officeDocument/2006/relationships/hyperlink" Target="https://drive.google.com/file/d/1X3OymZ2lIKNUQ9mxMhazm-wr1yT132lN/view?usp=share_link" TargetMode="External"/><Relationship Id="rId12" Type="http://schemas.openxmlformats.org/officeDocument/2006/relationships/hyperlink" Target="https://drive.google.com/file/d/1-MbYLDlU0Wzxjq33LjO1LDgntYkfvgeD/view?usp=share_link" TargetMode="External"/><Relationship Id="rId15" Type="http://schemas.openxmlformats.org/officeDocument/2006/relationships/hyperlink" Target="https://drive.google.com/file/d/12VIqDLeGaD_FN_Eh1EnhTkHWowfUmi20/view?usp=share_link" TargetMode="External"/><Relationship Id="rId14" Type="http://schemas.openxmlformats.org/officeDocument/2006/relationships/hyperlink" Target="https://drive.google.com/file/d/133ME08tDl8GNiefJO_crXo1xcUtl2sJy/view?usp=share_link" TargetMode="External"/><Relationship Id="rId17" Type="http://schemas.openxmlformats.org/officeDocument/2006/relationships/hyperlink" Target="https://drive.google.com/file/d/1RuMDDAWgLKTyt2f6azsdGZr2PwplKaBU/view?usp=share_link" TargetMode="External"/><Relationship Id="rId16" Type="http://schemas.openxmlformats.org/officeDocument/2006/relationships/hyperlink" Target="https://drive.google.com/file/d/1BMHcn_RKHAIj-yjY7_AIMc59QbMeJKl7/view?usp=share_link" TargetMode="External"/><Relationship Id="rId19" Type="http://schemas.openxmlformats.org/officeDocument/2006/relationships/hyperlink" Target="https://drive.google.com/file/d/1oYOcphvrcgCTBT0PoXrQ6No_osB-WzQP/view?usp=share_link" TargetMode="External"/><Relationship Id="rId18" Type="http://schemas.openxmlformats.org/officeDocument/2006/relationships/hyperlink" Target="https://drive.google.com/file/d/12qfYQq0gcWIuouQKN8s_my-prxH-fj_-/view?usp=share_link" TargetMode="External"/><Relationship Id="rId1" Type="http://schemas.openxmlformats.org/officeDocument/2006/relationships/hyperlink" Target="https://drive.google.com/file/d/1wRkFAiobTOYxNwdeuWO7WUkslAp_nooS/view?usp=share_link" TargetMode="External"/><Relationship Id="rId2" Type="http://schemas.openxmlformats.org/officeDocument/2006/relationships/hyperlink" Target="https://drive.google.com/file/d/1ZMjzNo4ixX4ImlZiKqWVJbLq9zTrO-EK/view?usp=share_link" TargetMode="External"/><Relationship Id="rId3" Type="http://schemas.openxmlformats.org/officeDocument/2006/relationships/hyperlink" Target="https://drive.google.com/file/d/1CZbtkkt9GqYR5zKqVhEiPwW01QCoKsG4/view?usp=share_link" TargetMode="External"/><Relationship Id="rId4" Type="http://schemas.openxmlformats.org/officeDocument/2006/relationships/hyperlink" Target="https://drive.google.com/file/d/1g3tobVrlW9AjDyxEYz7_Dtbo1BIptx-Y/view?usp=share_link" TargetMode="External"/><Relationship Id="rId9" Type="http://schemas.openxmlformats.org/officeDocument/2006/relationships/hyperlink" Target="https://drive.google.com/file/d/14xrGAI8xCBX5I7es4L8U5iuQeDaPOf5y/view?usp=share_link" TargetMode="External"/><Relationship Id="rId5" Type="http://schemas.openxmlformats.org/officeDocument/2006/relationships/hyperlink" Target="https://drive.google.com/file/d/15AFL0FikOLVytWrz6yGsP_x8KMmuYbmX/view?usp=share_link" TargetMode="External"/><Relationship Id="rId6" Type="http://schemas.openxmlformats.org/officeDocument/2006/relationships/hyperlink" Target="https://drive.google.com/file/d/1kbd7lgjdcyIXuszmcqSSBW0rYsnl1kJW/view?usp=share_link" TargetMode="External"/><Relationship Id="rId7" Type="http://schemas.openxmlformats.org/officeDocument/2006/relationships/hyperlink" Target="https://drive.google.com/file/d/1h11OG3dRLJn4ay9lc5O8DsxeH2xXCz76/view?usp=share_link" TargetMode="External"/><Relationship Id="rId8" Type="http://schemas.openxmlformats.org/officeDocument/2006/relationships/hyperlink" Target="https://drive.google.com/file/d/1_z328I3a-QRgtnaDS0MRFnzor9COD4pU/view?usp=share_link"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file/d/1BLGkFLFQJ5VqZpIdOqN61Gh7-VXfivcB/view?usp=share_link" TargetMode="External"/><Relationship Id="rId2" Type="http://schemas.openxmlformats.org/officeDocument/2006/relationships/hyperlink" Target="https://drive.google.com/file/d/1BHlMs4DspvuZFG4uy8hxCN7BU9C4EbKC/view?usp=sharing" TargetMode="External"/><Relationship Id="rId3" Type="http://schemas.openxmlformats.org/officeDocument/2006/relationships/hyperlink" Target="https://drive.google.com/file/d/1KpDAmB2MqT2pyrk_pFp5QLXIdCNlIDgU/view?usp=share_link" TargetMode="External"/><Relationship Id="rId4" Type="http://schemas.openxmlformats.org/officeDocument/2006/relationships/hyperlink" Target="https://drive.google.com/file/d/1J1JNSTPzUYFmxaKpbLxzt5Zs9bfk0eZ6/view?usp=share_link" TargetMode="External"/><Relationship Id="rId9" Type="http://schemas.openxmlformats.org/officeDocument/2006/relationships/hyperlink" Target="https://drive.google.com/file/d/1AjqFCWsddJN7KDlDBYNYTaLjKaYLTqWt/view?usp=sharing" TargetMode="External"/><Relationship Id="rId5" Type="http://schemas.openxmlformats.org/officeDocument/2006/relationships/hyperlink" Target="https://drive.google.com/file/d/1qNSo6SVNXyccza3AT7r8nXFGHBP-P06J/view?usp=share_link" TargetMode="External"/><Relationship Id="rId6" Type="http://schemas.openxmlformats.org/officeDocument/2006/relationships/hyperlink" Target="https://drive.google.com/file/d/1AB9C0oXPz7VsjHs3xDe1QypVvbCTyQFs/view?usp=sharing" TargetMode="External"/><Relationship Id="rId7" Type="http://schemas.openxmlformats.org/officeDocument/2006/relationships/hyperlink" Target="https://drive.google.com/file/d/1Asiy90Mm07TNkCwxNhyCPW2iERnObcb2/view?usp=sharing" TargetMode="External"/><Relationship Id="rId8" Type="http://schemas.openxmlformats.org/officeDocument/2006/relationships/hyperlink" Target="https://drive.google.com/file/d/1L0V6oFMqkNUGS_vo7pZmNhjb3mc2abvM/view?usp=share_link" TargetMode="External"/><Relationship Id="rId11" Type="http://schemas.openxmlformats.org/officeDocument/2006/relationships/hyperlink" Target="http://end.so/" TargetMode="External"/><Relationship Id="rId10" Type="http://schemas.openxmlformats.org/officeDocument/2006/relationships/hyperlink" Target="https://drive.google.com/file/d/1AGTN2tp27y2xj2IOkiiqWDdC-Fv2LQWH/view?usp=sharing" TargetMode="External"/><Relationship Id="rId13" Type="http://schemas.openxmlformats.org/officeDocument/2006/relationships/hyperlink" Target="https://drive.google.com/file/d/1_qDAtT96_o8_3Sc1ff9m7isGqA7TXG8D/view?usp=share_link" TargetMode="External"/><Relationship Id="rId12" Type="http://schemas.openxmlformats.org/officeDocument/2006/relationships/hyperlink" Target="https://drive.google.com/file/d/1B27v7zMSTRP4HhNXUJ08IRnZlSZdt62B/view?usp=sharing" TargetMode="External"/><Relationship Id="rId15" Type="http://schemas.openxmlformats.org/officeDocument/2006/relationships/hyperlink" Target="https://drive.google.com/file/d/1LNdQOpT3teHRlJ_dvpS9-VLnsU5BRa_F/view?usp=share_link" TargetMode="External"/><Relationship Id="rId14" Type="http://schemas.openxmlformats.org/officeDocument/2006/relationships/hyperlink" Target="https://drive.google.com/file/d/1C78tUhnGfFBHpWj8IQHCMVLGrwEzEXWF/view?usp=sharing" TargetMode="External"/><Relationship Id="rId17" Type="http://schemas.openxmlformats.org/officeDocument/2006/relationships/hyperlink" Target="https://drive.google.com/file/d/1XVGOZHZuLYFn3do_PKXai7dvfeAVpiTE/view?usp=share_link" TargetMode="External"/><Relationship Id="rId16" Type="http://schemas.openxmlformats.org/officeDocument/2006/relationships/hyperlink" Target="https://drive.google.com/file/d/1A4egR_F8AsVZXNg8TcoFONFHRwJUSSvR/view?usp=share_link" TargetMode="External"/><Relationship Id="rId19" Type="http://schemas.openxmlformats.org/officeDocument/2006/relationships/drawing" Target="../drawings/drawing2.xml"/><Relationship Id="rId18" Type="http://schemas.openxmlformats.org/officeDocument/2006/relationships/hyperlink" Target="https://drive.google.com/file/d/1sXOL7Vp9WGtpUOATpILngAaN7g1w8p8F/view?usp=share_link"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rive.google.com/file/d/1T-HkGf5MKmoJ4PZh4zG-pRZmAMwBYTW6/view?usp=share_link" TargetMode="External"/><Relationship Id="rId2" Type="http://schemas.openxmlformats.org/officeDocument/2006/relationships/hyperlink" Target="https://drive.google.com/file/d/1yxMAHqfZJTTxKRSxpz2vDXImEJ_V43V-/view?usp=share_link" TargetMode="External"/><Relationship Id="rId3" Type="http://schemas.openxmlformats.org/officeDocument/2006/relationships/hyperlink" Target="https://drive.google.com/file/d/1CVEuUkVVgSIL8tyoYjlZI8sYGkApt5mf/view?usp=sharing" TargetMode="External"/><Relationship Id="rId4" Type="http://schemas.openxmlformats.org/officeDocument/2006/relationships/hyperlink" Target="https://drive.google.com/file/d/1C_0MrjgfVHkG8eaT7vLQuktyzhFcYBHm/view?usp=sharing" TargetMode="External"/><Relationship Id="rId9" Type="http://schemas.openxmlformats.org/officeDocument/2006/relationships/hyperlink" Target="https://drive.google.com/file/d/1DkfG8glDpY7e8CNC4iaUyaES5cA-V0MM/view?usp=sharing" TargetMode="External"/><Relationship Id="rId5" Type="http://schemas.openxmlformats.org/officeDocument/2006/relationships/hyperlink" Target="https://drive.google.com/file/d/1DA6EpLzlGd3ltKv3wdsIhsQgnczXBIfq/view?usp=sharing" TargetMode="External"/><Relationship Id="rId6" Type="http://schemas.openxmlformats.org/officeDocument/2006/relationships/hyperlink" Target="https://drive.google.com/file/d/1gtLw85HLSf6PqcQpp4-ZRb5aj1A-a-zm/view?usp=sharing" TargetMode="External"/><Relationship Id="rId7" Type="http://schemas.openxmlformats.org/officeDocument/2006/relationships/hyperlink" Target="https://drive.google.com/file/d/1DYdJoTl2VmMkv8STRezJL3wTaR_m8FvA/view?usp=sharing" TargetMode="External"/><Relationship Id="rId8" Type="http://schemas.openxmlformats.org/officeDocument/2006/relationships/hyperlink" Target="https://drive.google.com/file/d/1DkPTZVZuNdEFit5p2YhTEu2Ib5zuPLIb/view?usp=sharing" TargetMode="External"/><Relationship Id="rId11" Type="http://schemas.openxmlformats.org/officeDocument/2006/relationships/hyperlink" Target="https://drive.google.com/file/d/1J_Bj7LxCY_403w7oWPImHH_KpJpMe4fO/view?usp=sharing" TargetMode="External"/><Relationship Id="rId10" Type="http://schemas.openxmlformats.org/officeDocument/2006/relationships/hyperlink" Target="https://drive.google.com/file/d/1D6CRFwOV3k-YyGAR7f0hfQXga1C7cdiN/view?usp=sharing" TargetMode="External"/><Relationship Id="rId13" Type="http://schemas.openxmlformats.org/officeDocument/2006/relationships/hyperlink" Target="https://drive.google.com/file/d/1B27v7zMSTRP4HhNXUJ08IRnZlSZdt62B/view?usp=sharing" TargetMode="External"/><Relationship Id="rId12" Type="http://schemas.openxmlformats.org/officeDocument/2006/relationships/hyperlink" Target="https://drive.google.com/file/d/1Asiy90Mm07TNkCwxNhyCPW2iERnObcb2/view?usp=sharing" TargetMode="External"/><Relationship Id="rId1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rive.google.com/file/d/1gtLw85HLSf6PqcQpp4-ZRb5aj1A-a-zm/view?usp=sharing" TargetMode="External"/><Relationship Id="rId2" Type="http://schemas.openxmlformats.org/officeDocument/2006/relationships/hyperlink" Target="https://drive.google.com/file/d/1GEmo5YWB_IEcbdAlyBRFm-7ZztJEtfUa/view?usp=sharing" TargetMode="External"/><Relationship Id="rId3" Type="http://schemas.openxmlformats.org/officeDocument/2006/relationships/hyperlink" Target="https://drive.google.com/file/d/1GYZMS8ujEpZ-8VIjqEdcOH055nCh2CMe/view?usp=sharing" TargetMode="External"/><Relationship Id="rId4" Type="http://schemas.openxmlformats.org/officeDocument/2006/relationships/hyperlink" Target="https://drive.google.com/file/d/1Av_M_xKaGqxQen6w8h3dSJdZlVaIezOW/view?usp=share_link" TargetMode="External"/><Relationship Id="rId5" Type="http://schemas.openxmlformats.org/officeDocument/2006/relationships/hyperlink" Target="https://drive.google.com/file/d/151_OjLmCAlPGwbs_bAugkxUSQERpw-cD/view?usp=share_link" TargetMode="External"/><Relationship Id="rId6" Type="http://schemas.openxmlformats.org/officeDocument/2006/relationships/hyperlink" Target="https://drive.google.com/file/d/17mhnq5X4smnQnwXug2isdG4n7gk12tcu/view?usp=share_link" TargetMode="External"/><Relationship Id="rId7" Type="http://schemas.openxmlformats.org/officeDocument/2006/relationships/hyperlink" Target="https://drive.google.com/file/d/1sDZKwXhd_PlBHz8uJdWqPYwiG1lDLlMv/view?usp=share_link" TargetMode="External"/><Relationship Id="rId8"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0" Type="http://schemas.openxmlformats.org/officeDocument/2006/relationships/drawing" Target="../drawings/drawing6.xml"/><Relationship Id="rId1" Type="http://schemas.openxmlformats.org/officeDocument/2006/relationships/hyperlink" Target="https://whodev.rultest.com/user/login" TargetMode="External"/><Relationship Id="rId2" Type="http://schemas.openxmlformats.org/officeDocument/2006/relationships/hyperlink" Target="https://drive.google.com/file/d/1n7-1Jfkaj95yDadd69VXv1wJV3rk9oFM/view?usp=share_link" TargetMode="External"/><Relationship Id="rId3" Type="http://schemas.openxmlformats.org/officeDocument/2006/relationships/hyperlink" Target="https://whodev.rultest.com/user/login" TargetMode="External"/><Relationship Id="rId4" Type="http://schemas.openxmlformats.org/officeDocument/2006/relationships/hyperlink" Target="https://drive.google.com/file/d/1kGTdSRX-wu5DWwO5KFQuGoBPtU7zIfd1/view?usp=share_link" TargetMode="External"/><Relationship Id="rId9" Type="http://schemas.openxmlformats.org/officeDocument/2006/relationships/hyperlink" Target="http://times.in/" TargetMode="External"/><Relationship Id="rId5" Type="http://schemas.openxmlformats.org/officeDocument/2006/relationships/hyperlink" Target="https://whodev.rultest.com/user/login" TargetMode="External"/><Relationship Id="rId6" Type="http://schemas.openxmlformats.org/officeDocument/2006/relationships/hyperlink" Target="https://drive.google.com/file/d/1PRf7bHaB-OeQumYGze8TcJYOpRIrHPq5/view?usp=share_link" TargetMode="External"/><Relationship Id="rId7" Type="http://schemas.openxmlformats.org/officeDocument/2006/relationships/hyperlink" Target="https://whodev.rultest.com/user/login" TargetMode="External"/><Relationship Id="rId8" Type="http://schemas.openxmlformats.org/officeDocument/2006/relationships/hyperlink" Target="https://drive.google.com/file/d/1JWifSYLAJlfasgtCHdB9sPA_G8B1mrvR/view?usp=share_link" TargetMode="External"/><Relationship Id="rId11" Type="http://schemas.openxmlformats.org/officeDocument/2006/relationships/hyperlink" Target="https://drive.google.com/file/d/1L-MYFsr6CIKeHtIF-EJyJxyT7y0kVNqR/view?usp=share_link" TargetMode="External"/><Relationship Id="rId10" Type="http://schemas.openxmlformats.org/officeDocument/2006/relationships/hyperlink" Target="https://whodev.rultest.com/user/login" TargetMode="External"/><Relationship Id="rId13" Type="http://schemas.openxmlformats.org/officeDocument/2006/relationships/hyperlink" Target="https://drive.google.com/file/d/1T-HkGf5MKmoJ4PZh4zG-pRZmAMwBYTW6/view?usp=share_link" TargetMode="External"/><Relationship Id="rId12" Type="http://schemas.openxmlformats.org/officeDocument/2006/relationships/hyperlink" Target="https://whodev.rultest.com/" TargetMode="External"/><Relationship Id="rId15" Type="http://schemas.openxmlformats.org/officeDocument/2006/relationships/hyperlink" Target="https://drive.google.com/file/d/17LYnu355r7tXMsEkojTR7SunNFH59DUW/view?usp=share_link" TargetMode="External"/><Relationship Id="rId14" Type="http://schemas.openxmlformats.org/officeDocument/2006/relationships/hyperlink" Target="https://drive.google.com/file/d/1T6YCGI08d2eI9qKnCVG-rv1q6wbTVcC7/view?usp=share_link" TargetMode="External"/><Relationship Id="rId17" Type="http://schemas.openxmlformats.org/officeDocument/2006/relationships/hyperlink" Target="https://drive.google.com/file/d/1gqkmVmfeKsRyExIcgosj5-ZyfJmNmd6N/view?usp=share_link" TargetMode="External"/><Relationship Id="rId16" Type="http://schemas.openxmlformats.org/officeDocument/2006/relationships/hyperlink" Target="https://drive.google.com/file/d/138_y6vrQmx5EvjXHlQOcS3t2dGaLa97x/view?usp=share_link" TargetMode="External"/><Relationship Id="rId19" Type="http://schemas.openxmlformats.org/officeDocument/2006/relationships/hyperlink" Target="https://drive.google.com/file/d/1Asiy90Mm07TNkCwxNhyCPW2iERnObcb2/view?usp=sharing" TargetMode="External"/><Relationship Id="rId18" Type="http://schemas.openxmlformats.org/officeDocument/2006/relationships/hyperlink" Target="https://drive.google.com/file/d/1K3Li7nGyAVE7bYJNLCIBkjdYpfbbgSxT/view?usp=share_link"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drive.google.com/file/d/1ASdb1jFZPcrwssrC8TOZnVL6ZtkIVSk0/view?usp=share_link" TargetMode="External"/><Relationship Id="rId2" Type="http://schemas.openxmlformats.org/officeDocument/2006/relationships/hyperlink" Target="https://drive.google.com/file/d/1AYbLB7_yHsTbhdSLRKNtuk_9AFzeb9zm/view?usp=share_link" TargetMode="External"/><Relationship Id="rId3" Type="http://schemas.openxmlformats.org/officeDocument/2006/relationships/hyperlink" Target="https://drive.google.com/file/d/1AYLiYZUSgUNTjNL0nSez1ht--cuN79WE/view?usp=share_link" TargetMode="External"/><Relationship Id="rId4" Type="http://schemas.openxmlformats.org/officeDocument/2006/relationships/hyperlink" Target="https://drive.google.com/file/d/1AgYU-PaCXwdUWwuGC3izbdS2hVRKoag-/view?usp=share_link" TargetMode="External"/><Relationship Id="rId5" Type="http://schemas.openxmlformats.org/officeDocument/2006/relationships/hyperlink" Target="https://drive.google.com/file/d/1AoBgEr6Si3c1oJsGHpReThGKAzxXdPWA/view?usp=share_link" TargetMode="External"/><Relationship Id="rId6"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drive.google.com/file/d/1KFUVr26OW2pkmDeq-rJoM-rIBhVtdZ4o/view?ts=64046727" TargetMode="External"/><Relationship Id="rId2" Type="http://schemas.openxmlformats.org/officeDocument/2006/relationships/hyperlink" Target="https://drive.google.com/file/d/1AgYU-PaCXwdUWwuGC3izbdS2hVRKoag-/view?usp=share_link" TargetMode="External"/><Relationship Id="rId3"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drive.google.com/file/d/1DVL6TWA8dEiR0wsI-jtD_wHhDFD5Di3d/view?usp=share_link" TargetMode="External"/><Relationship Id="rId2" Type="http://schemas.openxmlformats.org/officeDocument/2006/relationships/hyperlink" Target="http://issue.it/" TargetMode="External"/><Relationship Id="rId3" Type="http://schemas.openxmlformats.org/officeDocument/2006/relationships/hyperlink" Target="https://drive.google.com/file/d/1DU7wpyxbuQ_LWfmolepagiIGaXsedSUO/view?usp=share_link" TargetMode="External"/><Relationship Id="rId4" Type="http://schemas.openxmlformats.org/officeDocument/2006/relationships/hyperlink" Target="http://sec.in/" TargetMode="External"/><Relationship Id="rId9" Type="http://schemas.openxmlformats.org/officeDocument/2006/relationships/hyperlink" Target="https://drive.google.com/file/d/19QXeHNqZPuixsT-6WidtrvtNf2QfJ-iT/view?usp=share_link" TargetMode="External"/><Relationship Id="rId5" Type="http://schemas.openxmlformats.org/officeDocument/2006/relationships/hyperlink" Target="https://drive.google.com/file/d/1DXDeT_Ozp4vlPDh1T4U838P9ziIFa0ae/view?usp=share_link" TargetMode="External"/><Relationship Id="rId6" Type="http://schemas.openxmlformats.org/officeDocument/2006/relationships/hyperlink" Target="https://drive.google.com/file/d/1LmwLgSyb7y3lltT_UHmlR6JY7A9kGbiv/view?usp=share_link" TargetMode="External"/><Relationship Id="rId7" Type="http://schemas.openxmlformats.org/officeDocument/2006/relationships/hyperlink" Target="https://drive.google.com/file/d/18X2pN8CqR8EdZB51fF2XGAFRJlJRIPv4/view?usp=share_link" TargetMode="External"/><Relationship Id="rId8" Type="http://schemas.openxmlformats.org/officeDocument/2006/relationships/hyperlink" Target="https://drive.google.com/file/d/1Fl_0yIdMdXKmXONHTOWQ3Rrxa_cNhsi3/view?usp=share_link" TargetMode="External"/><Relationship Id="rId11" Type="http://schemas.openxmlformats.org/officeDocument/2006/relationships/hyperlink" Target="https://drive.google.com/file/d/1ThMV4PdQATW1MPVikoCjIyeIWzJU0Amo/view?usp=share_link" TargetMode="External"/><Relationship Id="rId10" Type="http://schemas.openxmlformats.org/officeDocument/2006/relationships/hyperlink" Target="https://drive.google.com/file/d/1ThMV4PdQATW1MPVikoCjIyeIWzJU0Amo/view?usp=share_link" TargetMode="External"/><Relationship Id="rId1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3.0"/>
    <col customWidth="1" min="2" max="2" width="26.38"/>
    <col customWidth="1" min="3" max="4" width="15.25"/>
    <col customWidth="1" min="5" max="5" width="13.25"/>
    <col customWidth="1" min="6" max="6" width="53.75"/>
    <col customWidth="1" min="7" max="7" width="13.75"/>
    <col customWidth="1" min="8" max="8" width="15.63"/>
    <col customWidth="1" min="9" max="10" width="10.75"/>
    <col customWidth="1" min="11" max="11" width="17.63"/>
    <col customWidth="1" min="12" max="13" width="30.88"/>
    <col customWidth="1" min="14" max="14" width="29.88"/>
    <col customWidth="1" min="15" max="16" width="12.88"/>
    <col customWidth="1" min="17" max="17" width="17.38"/>
    <col customWidth="1" min="18" max="18" width="15.25"/>
    <col customWidth="1" min="19" max="19" width="22.13"/>
    <col customWidth="1" min="20" max="20" width="26.13"/>
  </cols>
  <sheetData>
    <row r="1" ht="45.0"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2" t="s">
        <v>17</v>
      </c>
      <c r="S1" s="3" t="s">
        <v>18</v>
      </c>
      <c r="T1" s="3" t="s">
        <v>19</v>
      </c>
      <c r="U1" s="3" t="s">
        <v>20</v>
      </c>
      <c r="AC1" s="4"/>
    </row>
    <row r="2" ht="173.25" customHeight="1">
      <c r="A2" s="5">
        <v>1.0</v>
      </c>
      <c r="B2" s="6" t="s">
        <v>21</v>
      </c>
      <c r="C2" s="7" t="s">
        <v>22</v>
      </c>
      <c r="D2" s="7"/>
      <c r="E2" s="8">
        <v>44930.0</v>
      </c>
      <c r="F2" s="9" t="s">
        <v>23</v>
      </c>
      <c r="G2" s="7" t="s">
        <v>24</v>
      </c>
      <c r="H2" s="7" t="s">
        <v>25</v>
      </c>
      <c r="I2" s="6" t="s">
        <v>26</v>
      </c>
      <c r="J2" s="6" t="s">
        <v>27</v>
      </c>
      <c r="K2" s="10" t="s">
        <v>28</v>
      </c>
      <c r="L2" s="11" t="s">
        <v>29</v>
      </c>
      <c r="M2" s="12" t="s">
        <v>30</v>
      </c>
      <c r="N2" s="13" t="s">
        <v>31</v>
      </c>
      <c r="O2" s="14"/>
      <c r="P2" s="14"/>
      <c r="Q2" s="14"/>
      <c r="R2" s="15"/>
      <c r="S2" s="15"/>
      <c r="T2" s="15"/>
      <c r="U2" s="16"/>
      <c r="AC2" s="4"/>
    </row>
    <row r="3" ht="194.25" customHeight="1">
      <c r="A3" s="17">
        <v>2.0</v>
      </c>
      <c r="B3" s="17" t="s">
        <v>32</v>
      </c>
      <c r="C3" s="13" t="s">
        <v>22</v>
      </c>
      <c r="D3" s="13"/>
      <c r="E3" s="18">
        <v>44930.0</v>
      </c>
      <c r="F3" s="9" t="s">
        <v>33</v>
      </c>
      <c r="G3" s="13" t="s">
        <v>34</v>
      </c>
      <c r="H3" s="13" t="s">
        <v>35</v>
      </c>
      <c r="I3" s="17" t="s">
        <v>26</v>
      </c>
      <c r="J3" s="6" t="s">
        <v>27</v>
      </c>
      <c r="K3" s="10" t="s">
        <v>28</v>
      </c>
      <c r="L3" s="19" t="s">
        <v>36</v>
      </c>
      <c r="M3" s="20" t="s">
        <v>37</v>
      </c>
      <c r="N3" s="13" t="s">
        <v>38</v>
      </c>
      <c r="O3" s="13" t="s">
        <v>39</v>
      </c>
      <c r="P3" s="13"/>
      <c r="Q3" s="13"/>
      <c r="R3" s="9" t="s">
        <v>40</v>
      </c>
      <c r="S3" s="9" t="s">
        <v>27</v>
      </c>
      <c r="T3" s="9"/>
      <c r="U3" s="21">
        <v>44949.0</v>
      </c>
      <c r="V3" s="22"/>
      <c r="W3" s="22"/>
      <c r="X3" s="22"/>
      <c r="Y3" s="22"/>
      <c r="Z3" s="22"/>
      <c r="AA3" s="22"/>
      <c r="AB3" s="22"/>
      <c r="AC3" s="23"/>
    </row>
    <row r="4" ht="206.25" customHeight="1">
      <c r="A4" s="5">
        <v>3.0</v>
      </c>
      <c r="B4" s="6" t="s">
        <v>32</v>
      </c>
      <c r="C4" s="7" t="s">
        <v>22</v>
      </c>
      <c r="D4" s="7"/>
      <c r="E4" s="8">
        <v>44930.0</v>
      </c>
      <c r="F4" s="9" t="s">
        <v>41</v>
      </c>
      <c r="G4" s="7" t="s">
        <v>42</v>
      </c>
      <c r="H4" s="7" t="s">
        <v>35</v>
      </c>
      <c r="I4" s="6" t="s">
        <v>43</v>
      </c>
      <c r="J4" s="6" t="s">
        <v>27</v>
      </c>
      <c r="K4" s="10" t="s">
        <v>28</v>
      </c>
      <c r="L4" s="11" t="s">
        <v>44</v>
      </c>
      <c r="M4" s="12" t="s">
        <v>45</v>
      </c>
      <c r="N4" s="13" t="s">
        <v>46</v>
      </c>
      <c r="O4" s="14" t="s">
        <v>47</v>
      </c>
      <c r="P4" s="14"/>
      <c r="Q4" s="14"/>
      <c r="R4" s="15" t="s">
        <v>40</v>
      </c>
      <c r="S4" s="15" t="s">
        <v>27</v>
      </c>
      <c r="T4" s="15"/>
      <c r="U4" s="16">
        <v>44949.0</v>
      </c>
      <c r="AC4" s="4"/>
    </row>
    <row r="5" ht="174.75" customHeight="1">
      <c r="A5" s="5">
        <v>4.0</v>
      </c>
      <c r="B5" s="6" t="s">
        <v>32</v>
      </c>
      <c r="C5" s="7" t="s">
        <v>22</v>
      </c>
      <c r="D5" s="7"/>
      <c r="E5" s="8">
        <v>44930.0</v>
      </c>
      <c r="F5" s="15" t="s">
        <v>48</v>
      </c>
      <c r="G5" s="7" t="s">
        <v>24</v>
      </c>
      <c r="H5" s="7" t="s">
        <v>25</v>
      </c>
      <c r="I5" s="6" t="s">
        <v>49</v>
      </c>
      <c r="J5" s="6" t="s">
        <v>27</v>
      </c>
      <c r="K5" s="10" t="s">
        <v>28</v>
      </c>
      <c r="L5" s="11" t="s">
        <v>36</v>
      </c>
      <c r="M5" s="12" t="s">
        <v>50</v>
      </c>
      <c r="N5" s="13" t="s">
        <v>51</v>
      </c>
      <c r="O5" s="14"/>
      <c r="P5" s="14"/>
      <c r="Q5" s="14"/>
      <c r="R5" s="15"/>
      <c r="S5" s="15" t="s">
        <v>27</v>
      </c>
      <c r="T5" s="15"/>
      <c r="U5" s="15"/>
      <c r="AC5" s="4"/>
    </row>
    <row r="6" ht="188.25" customHeight="1">
      <c r="A6" s="5">
        <v>5.0</v>
      </c>
      <c r="B6" s="6" t="s">
        <v>52</v>
      </c>
      <c r="C6" s="7" t="s">
        <v>22</v>
      </c>
      <c r="D6" s="7"/>
      <c r="E6" s="8">
        <v>44930.0</v>
      </c>
      <c r="F6" s="24" t="s">
        <v>53</v>
      </c>
      <c r="G6" s="7" t="s">
        <v>24</v>
      </c>
      <c r="H6" s="7" t="s">
        <v>25</v>
      </c>
      <c r="I6" s="6" t="s">
        <v>43</v>
      </c>
      <c r="J6" s="6" t="s">
        <v>27</v>
      </c>
      <c r="K6" s="10" t="s">
        <v>28</v>
      </c>
      <c r="L6" s="11" t="s">
        <v>29</v>
      </c>
      <c r="M6" s="12" t="s">
        <v>54</v>
      </c>
      <c r="N6" s="13" t="s">
        <v>55</v>
      </c>
      <c r="O6" s="14" t="s">
        <v>56</v>
      </c>
      <c r="P6" s="14"/>
      <c r="Q6" s="14"/>
      <c r="R6" s="15" t="s">
        <v>40</v>
      </c>
      <c r="S6" s="15" t="s">
        <v>27</v>
      </c>
      <c r="T6" s="15"/>
      <c r="U6" s="16">
        <v>44949.0</v>
      </c>
      <c r="AC6" s="4"/>
    </row>
    <row r="7" ht="311.25" customHeight="1">
      <c r="A7" s="5">
        <v>6.0</v>
      </c>
      <c r="B7" s="6" t="s">
        <v>57</v>
      </c>
      <c r="C7" s="7" t="s">
        <v>22</v>
      </c>
      <c r="D7" s="7"/>
      <c r="E7" s="8">
        <v>44930.0</v>
      </c>
      <c r="F7" s="24" t="s">
        <v>58</v>
      </c>
      <c r="G7" s="7" t="s">
        <v>24</v>
      </c>
      <c r="H7" s="7" t="s">
        <v>25</v>
      </c>
      <c r="I7" s="6" t="s">
        <v>49</v>
      </c>
      <c r="J7" s="6" t="s">
        <v>27</v>
      </c>
      <c r="K7" s="10" t="s">
        <v>28</v>
      </c>
      <c r="L7" s="11" t="s">
        <v>36</v>
      </c>
      <c r="M7" s="12" t="s">
        <v>59</v>
      </c>
      <c r="N7" s="13" t="s">
        <v>60</v>
      </c>
      <c r="O7" s="14"/>
      <c r="P7" s="14"/>
      <c r="Q7" s="14"/>
      <c r="R7" s="15" t="s">
        <v>40</v>
      </c>
      <c r="S7" s="15" t="s">
        <v>27</v>
      </c>
      <c r="T7" s="15"/>
      <c r="U7" s="16">
        <v>44949.0</v>
      </c>
      <c r="AC7" s="4"/>
    </row>
    <row r="8" ht="225.0" customHeight="1">
      <c r="A8" s="5">
        <v>7.0</v>
      </c>
      <c r="B8" s="6" t="s">
        <v>57</v>
      </c>
      <c r="C8" s="7" t="s">
        <v>22</v>
      </c>
      <c r="D8" s="7"/>
      <c r="E8" s="8">
        <v>44931.0</v>
      </c>
      <c r="F8" s="9" t="s">
        <v>61</v>
      </c>
      <c r="G8" s="7" t="s">
        <v>42</v>
      </c>
      <c r="H8" s="7" t="s">
        <v>35</v>
      </c>
      <c r="I8" s="6" t="s">
        <v>43</v>
      </c>
      <c r="J8" s="6" t="s">
        <v>27</v>
      </c>
      <c r="K8" s="10" t="s">
        <v>28</v>
      </c>
      <c r="L8" s="11" t="s">
        <v>36</v>
      </c>
      <c r="M8" s="12" t="s">
        <v>62</v>
      </c>
      <c r="N8" s="13" t="s">
        <v>63</v>
      </c>
      <c r="O8" s="14"/>
      <c r="P8" s="14"/>
      <c r="Q8" s="14"/>
      <c r="R8" s="15" t="s">
        <v>40</v>
      </c>
      <c r="S8" s="15" t="s">
        <v>27</v>
      </c>
      <c r="T8" s="15"/>
      <c r="U8" s="16">
        <v>44949.0</v>
      </c>
      <c r="AC8" s="4"/>
    </row>
    <row r="9" ht="197.25" customHeight="1">
      <c r="A9" s="5">
        <v>8.0</v>
      </c>
      <c r="B9" s="6" t="s">
        <v>57</v>
      </c>
      <c r="C9" s="7" t="s">
        <v>22</v>
      </c>
      <c r="D9" s="7"/>
      <c r="E9" s="8">
        <v>44931.0</v>
      </c>
      <c r="F9" s="25" t="s">
        <v>64</v>
      </c>
      <c r="G9" s="7" t="s">
        <v>24</v>
      </c>
      <c r="H9" s="7" t="s">
        <v>25</v>
      </c>
      <c r="I9" s="6" t="s">
        <v>26</v>
      </c>
      <c r="J9" s="6" t="s">
        <v>27</v>
      </c>
      <c r="K9" s="10" t="s">
        <v>28</v>
      </c>
      <c r="L9" s="11" t="s">
        <v>36</v>
      </c>
      <c r="M9" s="12" t="s">
        <v>65</v>
      </c>
      <c r="N9" s="13" t="s">
        <v>66</v>
      </c>
      <c r="O9" s="14" t="s">
        <v>67</v>
      </c>
      <c r="P9" s="14"/>
      <c r="Q9" s="14"/>
      <c r="R9" s="26" t="s">
        <v>40</v>
      </c>
      <c r="S9" s="15" t="s">
        <v>27</v>
      </c>
      <c r="T9" s="15"/>
      <c r="U9" s="16">
        <v>44949.0</v>
      </c>
      <c r="AC9" s="4"/>
    </row>
    <row r="10" ht="200.25" customHeight="1">
      <c r="A10" s="5">
        <v>9.0</v>
      </c>
      <c r="B10" s="6" t="s">
        <v>57</v>
      </c>
      <c r="C10" s="7" t="s">
        <v>22</v>
      </c>
      <c r="D10" s="7"/>
      <c r="E10" s="8">
        <v>44931.0</v>
      </c>
      <c r="F10" s="25" t="s">
        <v>68</v>
      </c>
      <c r="G10" s="7" t="s">
        <v>24</v>
      </c>
      <c r="H10" s="7" t="s">
        <v>25</v>
      </c>
      <c r="I10" s="6" t="s">
        <v>49</v>
      </c>
      <c r="J10" s="6" t="s">
        <v>27</v>
      </c>
      <c r="K10" s="10" t="s">
        <v>28</v>
      </c>
      <c r="L10" s="11" t="s">
        <v>36</v>
      </c>
      <c r="M10" s="12" t="s">
        <v>69</v>
      </c>
      <c r="N10" s="13" t="s">
        <v>70</v>
      </c>
      <c r="O10" s="14" t="s">
        <v>71</v>
      </c>
      <c r="P10" s="14"/>
      <c r="Q10" s="14"/>
      <c r="R10" s="15" t="s">
        <v>40</v>
      </c>
      <c r="S10" s="15" t="s">
        <v>27</v>
      </c>
      <c r="T10" s="15"/>
      <c r="U10" s="16">
        <v>44949.0</v>
      </c>
      <c r="AC10" s="4"/>
    </row>
    <row r="11" ht="204.75" customHeight="1">
      <c r="A11" s="5">
        <v>10.0</v>
      </c>
      <c r="B11" s="6" t="s">
        <v>57</v>
      </c>
      <c r="C11" s="7" t="s">
        <v>22</v>
      </c>
      <c r="D11" s="7"/>
      <c r="E11" s="8">
        <v>44931.0</v>
      </c>
      <c r="F11" s="25" t="s">
        <v>72</v>
      </c>
      <c r="G11" s="7" t="s">
        <v>24</v>
      </c>
      <c r="H11" s="7" t="s">
        <v>25</v>
      </c>
      <c r="I11" s="6" t="s">
        <v>26</v>
      </c>
      <c r="J11" s="6" t="s">
        <v>27</v>
      </c>
      <c r="K11" s="10" t="s">
        <v>28</v>
      </c>
      <c r="L11" s="11" t="s">
        <v>36</v>
      </c>
      <c r="M11" s="12" t="s">
        <v>73</v>
      </c>
      <c r="N11" s="13" t="s">
        <v>66</v>
      </c>
      <c r="O11" s="15"/>
      <c r="P11" s="14"/>
      <c r="Q11" s="14"/>
      <c r="R11" s="15" t="s">
        <v>40</v>
      </c>
      <c r="S11" s="15" t="s">
        <v>27</v>
      </c>
      <c r="T11" s="15"/>
      <c r="U11" s="27">
        <v>44949.0</v>
      </c>
      <c r="AC11" s="4"/>
    </row>
    <row r="12" ht="233.25" customHeight="1">
      <c r="A12" s="5">
        <v>11.0</v>
      </c>
      <c r="B12" s="6" t="s">
        <v>74</v>
      </c>
      <c r="C12" s="7" t="s">
        <v>22</v>
      </c>
      <c r="D12" s="7" t="s">
        <v>75</v>
      </c>
      <c r="E12" s="8">
        <v>44931.0</v>
      </c>
      <c r="F12" s="25" t="s">
        <v>76</v>
      </c>
      <c r="G12" s="7" t="s">
        <v>24</v>
      </c>
      <c r="H12" s="7" t="s">
        <v>35</v>
      </c>
      <c r="I12" s="6" t="s">
        <v>49</v>
      </c>
      <c r="J12" s="6" t="s">
        <v>27</v>
      </c>
      <c r="K12" s="10" t="s">
        <v>28</v>
      </c>
      <c r="L12" s="11" t="s">
        <v>36</v>
      </c>
      <c r="M12" s="12" t="s">
        <v>77</v>
      </c>
      <c r="N12" s="13" t="s">
        <v>66</v>
      </c>
      <c r="O12" s="26"/>
      <c r="P12" s="26"/>
      <c r="Q12" s="26"/>
      <c r="R12" s="15" t="s">
        <v>40</v>
      </c>
      <c r="S12" s="15" t="s">
        <v>27</v>
      </c>
      <c r="T12" s="26"/>
      <c r="U12" s="27">
        <v>44949.0</v>
      </c>
      <c r="AC12" s="4"/>
    </row>
    <row r="13" ht="253.5" customHeight="1">
      <c r="A13" s="5">
        <v>12.0</v>
      </c>
      <c r="B13" s="6" t="s">
        <v>78</v>
      </c>
      <c r="C13" s="7" t="s">
        <v>22</v>
      </c>
      <c r="D13" s="7" t="s">
        <v>75</v>
      </c>
      <c r="E13" s="8">
        <v>44931.0</v>
      </c>
      <c r="F13" s="25" t="s">
        <v>79</v>
      </c>
      <c r="G13" s="7" t="s">
        <v>24</v>
      </c>
      <c r="H13" s="7" t="s">
        <v>25</v>
      </c>
      <c r="I13" s="6" t="s">
        <v>49</v>
      </c>
      <c r="J13" s="6" t="s">
        <v>27</v>
      </c>
      <c r="K13" s="10" t="s">
        <v>28</v>
      </c>
      <c r="L13" s="11" t="s">
        <v>36</v>
      </c>
      <c r="M13" s="12" t="s">
        <v>80</v>
      </c>
      <c r="N13" s="13" t="s">
        <v>66</v>
      </c>
      <c r="O13" s="28" t="s">
        <v>81</v>
      </c>
      <c r="P13" s="26"/>
      <c r="Q13" s="26"/>
      <c r="R13" s="26" t="s">
        <v>40</v>
      </c>
      <c r="S13" s="15" t="s">
        <v>27</v>
      </c>
      <c r="T13" s="26"/>
      <c r="U13" s="27">
        <v>44949.0</v>
      </c>
      <c r="AC13" s="4"/>
    </row>
    <row r="14" ht="260.25" customHeight="1">
      <c r="A14" s="5">
        <v>13.0</v>
      </c>
      <c r="B14" s="6" t="s">
        <v>82</v>
      </c>
      <c r="C14" s="7" t="s">
        <v>22</v>
      </c>
      <c r="D14" s="7" t="s">
        <v>75</v>
      </c>
      <c r="E14" s="8">
        <v>44931.0</v>
      </c>
      <c r="F14" s="25" t="s">
        <v>83</v>
      </c>
      <c r="G14" s="7" t="s">
        <v>34</v>
      </c>
      <c r="H14" s="7" t="s">
        <v>35</v>
      </c>
      <c r="I14" s="6" t="s">
        <v>43</v>
      </c>
      <c r="J14" s="6" t="s">
        <v>27</v>
      </c>
      <c r="K14" s="10" t="s">
        <v>28</v>
      </c>
      <c r="L14" s="11" t="s">
        <v>36</v>
      </c>
      <c r="M14" s="12" t="s">
        <v>84</v>
      </c>
      <c r="N14" s="26" t="s">
        <v>70</v>
      </c>
      <c r="O14" s="26"/>
      <c r="P14" s="26"/>
      <c r="Q14" s="26"/>
      <c r="R14" s="26"/>
      <c r="S14" s="15" t="s">
        <v>27</v>
      </c>
      <c r="T14" s="26"/>
      <c r="U14" s="26"/>
      <c r="AC14" s="4"/>
    </row>
    <row r="15" ht="285.75" customHeight="1">
      <c r="A15" s="5">
        <v>14.0</v>
      </c>
      <c r="B15" s="6" t="s">
        <v>82</v>
      </c>
      <c r="C15" s="7" t="s">
        <v>22</v>
      </c>
      <c r="D15" s="7" t="s">
        <v>75</v>
      </c>
      <c r="E15" s="8">
        <v>44931.0</v>
      </c>
      <c r="F15" s="25" t="s">
        <v>85</v>
      </c>
      <c r="G15" s="7" t="s">
        <v>34</v>
      </c>
      <c r="H15" s="7" t="s">
        <v>35</v>
      </c>
      <c r="I15" s="6" t="s">
        <v>43</v>
      </c>
      <c r="J15" s="6" t="s">
        <v>27</v>
      </c>
      <c r="K15" s="10" t="s">
        <v>28</v>
      </c>
      <c r="L15" s="11" t="s">
        <v>36</v>
      </c>
      <c r="M15" s="12" t="s">
        <v>86</v>
      </c>
      <c r="N15" s="26" t="s">
        <v>55</v>
      </c>
      <c r="O15" s="26" t="s">
        <v>87</v>
      </c>
      <c r="P15" s="26"/>
      <c r="Q15" s="26"/>
      <c r="R15" s="26" t="s">
        <v>40</v>
      </c>
      <c r="S15" s="15" t="s">
        <v>27</v>
      </c>
      <c r="T15" s="26"/>
      <c r="U15" s="27">
        <v>44949.0</v>
      </c>
      <c r="AC15" s="4"/>
    </row>
    <row r="16" ht="273.75" customHeight="1">
      <c r="A16" s="5">
        <v>15.0</v>
      </c>
      <c r="B16" s="6" t="s">
        <v>82</v>
      </c>
      <c r="C16" s="7" t="s">
        <v>22</v>
      </c>
      <c r="D16" s="7" t="s">
        <v>75</v>
      </c>
      <c r="E16" s="8">
        <v>44931.0</v>
      </c>
      <c r="F16" s="25" t="s">
        <v>88</v>
      </c>
      <c r="G16" s="7" t="s">
        <v>24</v>
      </c>
      <c r="H16" s="7" t="s">
        <v>25</v>
      </c>
      <c r="I16" s="6" t="s">
        <v>49</v>
      </c>
      <c r="J16" s="6" t="s">
        <v>27</v>
      </c>
      <c r="K16" s="10" t="s">
        <v>28</v>
      </c>
      <c r="L16" s="11" t="s">
        <v>36</v>
      </c>
      <c r="M16" s="12" t="s">
        <v>89</v>
      </c>
      <c r="N16" s="13" t="s">
        <v>66</v>
      </c>
      <c r="O16" s="26" t="s">
        <v>90</v>
      </c>
      <c r="P16" s="26"/>
      <c r="Q16" s="26"/>
      <c r="R16" s="26" t="s">
        <v>40</v>
      </c>
      <c r="S16" s="15" t="s">
        <v>27</v>
      </c>
      <c r="T16" s="26"/>
      <c r="U16" s="27">
        <v>44949.0</v>
      </c>
      <c r="AC16" s="4"/>
    </row>
    <row r="17" ht="264.75" customHeight="1">
      <c r="A17" s="5">
        <v>16.0</v>
      </c>
      <c r="B17" s="6" t="s">
        <v>82</v>
      </c>
      <c r="C17" s="7" t="s">
        <v>22</v>
      </c>
      <c r="D17" s="7" t="s">
        <v>75</v>
      </c>
      <c r="E17" s="8">
        <v>44931.0</v>
      </c>
      <c r="F17" s="25" t="s">
        <v>91</v>
      </c>
      <c r="G17" s="7" t="s">
        <v>24</v>
      </c>
      <c r="H17" s="7" t="s">
        <v>25</v>
      </c>
      <c r="I17" s="6" t="s">
        <v>49</v>
      </c>
      <c r="J17" s="6" t="s">
        <v>27</v>
      </c>
      <c r="K17" s="10" t="s">
        <v>28</v>
      </c>
      <c r="L17" s="11" t="s">
        <v>36</v>
      </c>
      <c r="M17" s="12" t="s">
        <v>92</v>
      </c>
      <c r="N17" s="13" t="s">
        <v>66</v>
      </c>
      <c r="O17" s="26" t="s">
        <v>90</v>
      </c>
      <c r="P17" s="14"/>
      <c r="Q17" s="14"/>
      <c r="R17" s="26" t="s">
        <v>40</v>
      </c>
      <c r="S17" s="15" t="s">
        <v>27</v>
      </c>
      <c r="T17" s="15"/>
      <c r="U17" s="27">
        <v>44949.0</v>
      </c>
      <c r="AC17" s="4"/>
    </row>
    <row r="18" ht="254.25" customHeight="1">
      <c r="A18" s="5">
        <v>17.0</v>
      </c>
      <c r="B18" s="6" t="s">
        <v>82</v>
      </c>
      <c r="C18" s="7" t="s">
        <v>22</v>
      </c>
      <c r="D18" s="7" t="s">
        <v>75</v>
      </c>
      <c r="E18" s="8">
        <v>44931.0</v>
      </c>
      <c r="F18" s="25" t="s">
        <v>93</v>
      </c>
      <c r="G18" s="7" t="s">
        <v>24</v>
      </c>
      <c r="H18" s="7" t="s">
        <v>25</v>
      </c>
      <c r="I18" s="6" t="s">
        <v>49</v>
      </c>
      <c r="J18" s="6" t="s">
        <v>27</v>
      </c>
      <c r="K18" s="10" t="s">
        <v>28</v>
      </c>
      <c r="L18" s="11" t="s">
        <v>36</v>
      </c>
      <c r="M18" s="12" t="s">
        <v>94</v>
      </c>
      <c r="N18" s="13" t="s">
        <v>66</v>
      </c>
      <c r="O18" s="28" t="s">
        <v>81</v>
      </c>
      <c r="P18" s="14"/>
      <c r="Q18" s="14"/>
      <c r="R18" s="15" t="s">
        <v>40</v>
      </c>
      <c r="S18" s="15" t="s">
        <v>27</v>
      </c>
      <c r="T18" s="15"/>
      <c r="U18" s="16">
        <v>44949.0</v>
      </c>
      <c r="AC18" s="4"/>
    </row>
    <row r="19" ht="278.25" customHeight="1">
      <c r="A19" s="5">
        <v>18.0</v>
      </c>
      <c r="B19" s="6" t="s">
        <v>95</v>
      </c>
      <c r="C19" s="7" t="s">
        <v>22</v>
      </c>
      <c r="D19" s="7" t="s">
        <v>75</v>
      </c>
      <c r="E19" s="8">
        <v>44931.0</v>
      </c>
      <c r="F19" s="25" t="s">
        <v>96</v>
      </c>
      <c r="G19" s="7" t="s">
        <v>34</v>
      </c>
      <c r="H19" s="7" t="s">
        <v>35</v>
      </c>
      <c r="I19" s="6" t="s">
        <v>43</v>
      </c>
      <c r="J19" s="6" t="s">
        <v>27</v>
      </c>
      <c r="K19" s="10" t="s">
        <v>28</v>
      </c>
      <c r="L19" s="11" t="s">
        <v>36</v>
      </c>
      <c r="M19" s="12" t="s">
        <v>97</v>
      </c>
      <c r="N19" s="13" t="s">
        <v>98</v>
      </c>
      <c r="O19" s="15" t="s">
        <v>99</v>
      </c>
      <c r="P19" s="14"/>
      <c r="Q19" s="14"/>
      <c r="R19" s="15"/>
      <c r="S19" s="15"/>
      <c r="T19" s="15"/>
      <c r="U19" s="15"/>
      <c r="AC19" s="4"/>
    </row>
    <row r="20" ht="267.0" customHeight="1">
      <c r="A20" s="5">
        <v>19.0</v>
      </c>
      <c r="B20" s="6" t="s">
        <v>95</v>
      </c>
      <c r="C20" s="7" t="s">
        <v>22</v>
      </c>
      <c r="D20" s="7" t="s">
        <v>75</v>
      </c>
      <c r="E20" s="8">
        <v>44931.0</v>
      </c>
      <c r="F20" s="25" t="s">
        <v>100</v>
      </c>
      <c r="G20" s="7" t="s">
        <v>34</v>
      </c>
      <c r="H20" s="7" t="s">
        <v>35</v>
      </c>
      <c r="I20" s="6" t="s">
        <v>43</v>
      </c>
      <c r="J20" s="6" t="s">
        <v>27</v>
      </c>
      <c r="K20" s="10" t="s">
        <v>28</v>
      </c>
      <c r="L20" s="11" t="s">
        <v>36</v>
      </c>
      <c r="M20" s="12" t="s">
        <v>101</v>
      </c>
      <c r="N20" s="13" t="s">
        <v>55</v>
      </c>
      <c r="O20" s="15" t="s">
        <v>102</v>
      </c>
      <c r="P20" s="14"/>
      <c r="Q20" s="14"/>
      <c r="R20" s="15" t="s">
        <v>40</v>
      </c>
      <c r="S20" s="15" t="s">
        <v>27</v>
      </c>
      <c r="T20" s="15"/>
      <c r="U20" s="16">
        <v>44949.0</v>
      </c>
      <c r="AC20" s="4"/>
    </row>
    <row r="21" ht="214.5" customHeight="1">
      <c r="A21" s="5">
        <v>20.0</v>
      </c>
      <c r="B21" s="6" t="s">
        <v>103</v>
      </c>
      <c r="C21" s="7" t="s">
        <v>22</v>
      </c>
      <c r="D21" s="7"/>
      <c r="E21" s="8">
        <v>44931.0</v>
      </c>
      <c r="F21" s="25" t="s">
        <v>104</v>
      </c>
      <c r="G21" s="7" t="s">
        <v>42</v>
      </c>
      <c r="H21" s="7" t="s">
        <v>35</v>
      </c>
      <c r="I21" s="6" t="s">
        <v>43</v>
      </c>
      <c r="J21" s="6" t="s">
        <v>27</v>
      </c>
      <c r="K21" s="10" t="s">
        <v>28</v>
      </c>
      <c r="L21" s="11" t="s">
        <v>36</v>
      </c>
      <c r="M21" s="12" t="s">
        <v>105</v>
      </c>
      <c r="N21" s="13" t="s">
        <v>66</v>
      </c>
      <c r="O21" s="15"/>
      <c r="P21" s="14"/>
      <c r="Q21" s="14"/>
      <c r="R21" s="15" t="s">
        <v>40</v>
      </c>
      <c r="S21" s="15" t="s">
        <v>27</v>
      </c>
      <c r="T21" s="15"/>
      <c r="U21" s="16">
        <v>44949.0</v>
      </c>
      <c r="AC21" s="4"/>
    </row>
    <row r="22" ht="232.5" customHeight="1">
      <c r="A22" s="5">
        <v>21.0</v>
      </c>
      <c r="B22" s="6" t="s">
        <v>106</v>
      </c>
      <c r="C22" s="7" t="s">
        <v>22</v>
      </c>
      <c r="D22" s="7"/>
      <c r="E22" s="8">
        <v>44931.0</v>
      </c>
      <c r="F22" s="25" t="s">
        <v>107</v>
      </c>
      <c r="G22" s="7" t="s">
        <v>24</v>
      </c>
      <c r="H22" s="7" t="s">
        <v>25</v>
      </c>
      <c r="I22" s="6" t="s">
        <v>26</v>
      </c>
      <c r="J22" s="6" t="s">
        <v>27</v>
      </c>
      <c r="K22" s="10" t="s">
        <v>28</v>
      </c>
      <c r="L22" s="11" t="s">
        <v>36</v>
      </c>
      <c r="M22" s="12" t="s">
        <v>108</v>
      </c>
      <c r="N22" s="13" t="s">
        <v>66</v>
      </c>
      <c r="O22" s="26" t="s">
        <v>90</v>
      </c>
      <c r="P22" s="14"/>
      <c r="Q22" s="14"/>
      <c r="R22" s="15" t="s">
        <v>109</v>
      </c>
      <c r="S22" s="15" t="s">
        <v>27</v>
      </c>
      <c r="T22" s="15"/>
      <c r="U22" s="16">
        <v>44949.0</v>
      </c>
      <c r="AC22" s="4"/>
    </row>
    <row r="23" ht="212.25" customHeight="1">
      <c r="A23" s="29">
        <v>22.0</v>
      </c>
      <c r="B23" s="29" t="s">
        <v>110</v>
      </c>
      <c r="C23" s="30" t="s">
        <v>22</v>
      </c>
      <c r="D23" s="30"/>
      <c r="E23" s="31">
        <v>44931.0</v>
      </c>
      <c r="F23" s="32" t="s">
        <v>111</v>
      </c>
      <c r="G23" s="30" t="s">
        <v>24</v>
      </c>
      <c r="H23" s="30" t="s">
        <v>25</v>
      </c>
      <c r="I23" s="29" t="s">
        <v>26</v>
      </c>
      <c r="J23" s="29" t="s">
        <v>112</v>
      </c>
      <c r="K23" s="10" t="s">
        <v>28</v>
      </c>
      <c r="L23" s="33" t="s">
        <v>36</v>
      </c>
      <c r="M23" s="34" t="s">
        <v>113</v>
      </c>
      <c r="N23" s="35" t="s">
        <v>114</v>
      </c>
      <c r="O23" s="35"/>
      <c r="P23" s="30">
        <v>1.0</v>
      </c>
      <c r="Q23" s="30"/>
      <c r="R23" s="35" t="s">
        <v>109</v>
      </c>
      <c r="S23" s="35" t="s">
        <v>115</v>
      </c>
      <c r="T23" s="35"/>
      <c r="U23" s="36">
        <v>44949.0</v>
      </c>
      <c r="V23" s="37"/>
      <c r="W23" s="37"/>
      <c r="X23" s="37"/>
      <c r="Y23" s="37"/>
      <c r="Z23" s="37"/>
      <c r="AA23" s="37"/>
      <c r="AB23" s="37"/>
      <c r="AC23" s="38"/>
    </row>
    <row r="24" ht="24.0" customHeight="1">
      <c r="A24" s="5">
        <v>9.0</v>
      </c>
      <c r="B24" s="39"/>
      <c r="C24" s="39"/>
      <c r="D24" s="39"/>
      <c r="E24" s="7"/>
      <c r="F24" s="40"/>
      <c r="G24" s="7"/>
      <c r="H24" s="7"/>
      <c r="I24" s="6"/>
      <c r="J24" s="6"/>
      <c r="K24" s="7"/>
      <c r="L24" s="7"/>
      <c r="M24" s="12"/>
      <c r="N24" s="13"/>
      <c r="O24" s="15"/>
      <c r="P24" s="14"/>
      <c r="Q24" s="14"/>
      <c r="R24" s="15"/>
      <c r="S24" s="15"/>
      <c r="T24" s="15"/>
      <c r="U24" s="15"/>
    </row>
    <row r="25" ht="15.75" customHeight="1">
      <c r="A25" s="5">
        <v>10.0</v>
      </c>
      <c r="B25" s="5"/>
      <c r="C25" s="14"/>
      <c r="D25" s="14"/>
      <c r="E25" s="9"/>
      <c r="F25" s="9"/>
      <c r="G25" s="13"/>
      <c r="H25" s="13"/>
      <c r="I25" s="17"/>
      <c r="J25" s="6"/>
      <c r="K25" s="7"/>
      <c r="L25" s="9"/>
      <c r="M25" s="20"/>
      <c r="N25" s="13"/>
      <c r="O25" s="15"/>
      <c r="P25" s="14"/>
      <c r="Q25" s="14"/>
      <c r="R25" s="15"/>
      <c r="S25" s="15"/>
      <c r="T25" s="15"/>
      <c r="U25" s="15"/>
    </row>
    <row r="26" ht="15.75" customHeight="1">
      <c r="A26" s="5">
        <v>11.0</v>
      </c>
      <c r="B26" s="5"/>
      <c r="C26" s="14"/>
      <c r="D26" s="14"/>
      <c r="E26" s="9"/>
      <c r="F26" s="9"/>
      <c r="G26" s="13"/>
      <c r="H26" s="13"/>
      <c r="I26" s="17"/>
      <c r="J26" s="6"/>
      <c r="K26" s="7"/>
      <c r="L26" s="9"/>
      <c r="M26" s="20"/>
      <c r="N26" s="13"/>
      <c r="O26" s="15"/>
      <c r="P26" s="14"/>
      <c r="Q26" s="14"/>
      <c r="R26" s="15"/>
      <c r="S26" s="15"/>
      <c r="T26" s="15"/>
      <c r="U26" s="15"/>
    </row>
    <row r="27" ht="15.75" customHeight="1">
      <c r="A27" s="5">
        <v>12.0</v>
      </c>
      <c r="B27" s="5"/>
      <c r="C27" s="14"/>
      <c r="D27" s="14"/>
      <c r="E27" s="9"/>
      <c r="F27" s="9"/>
      <c r="G27" s="13"/>
      <c r="H27" s="13"/>
      <c r="I27" s="17"/>
      <c r="J27" s="6"/>
      <c r="K27" s="7"/>
      <c r="L27" s="9"/>
      <c r="M27" s="20"/>
      <c r="N27" s="13"/>
      <c r="O27" s="15"/>
      <c r="P27" s="14"/>
      <c r="Q27" s="14"/>
      <c r="R27" s="15"/>
      <c r="S27" s="15"/>
      <c r="T27" s="15"/>
      <c r="U27" s="15"/>
    </row>
    <row r="28" ht="15.75" customHeight="1">
      <c r="A28" s="5">
        <v>13.0</v>
      </c>
      <c r="B28" s="5"/>
      <c r="C28" s="14"/>
      <c r="D28" s="14"/>
      <c r="E28" s="13"/>
      <c r="F28" s="9"/>
      <c r="G28" s="13"/>
      <c r="H28" s="13"/>
      <c r="I28" s="17"/>
      <c r="J28" s="6"/>
      <c r="K28" s="7"/>
      <c r="L28" s="13"/>
      <c r="M28" s="20"/>
      <c r="N28" s="13"/>
      <c r="O28" s="15"/>
      <c r="P28" s="14"/>
      <c r="Q28" s="14"/>
      <c r="R28" s="15"/>
      <c r="S28" s="15"/>
      <c r="T28" s="15"/>
      <c r="U28" s="15"/>
    </row>
    <row r="29" ht="15.75" customHeight="1">
      <c r="A29" s="5">
        <v>14.0</v>
      </c>
      <c r="B29" s="5"/>
      <c r="C29" s="14"/>
      <c r="D29" s="14"/>
      <c r="E29" s="13"/>
      <c r="F29" s="9"/>
      <c r="G29" s="13"/>
      <c r="H29" s="13"/>
      <c r="I29" s="17"/>
      <c r="J29" s="6"/>
      <c r="K29" s="7"/>
      <c r="L29" s="13"/>
      <c r="M29" s="20"/>
      <c r="N29" s="13"/>
      <c r="O29" s="15"/>
      <c r="P29" s="14"/>
      <c r="Q29" s="14"/>
      <c r="R29" s="15"/>
      <c r="S29" s="15"/>
      <c r="T29" s="15"/>
      <c r="U29" s="15"/>
    </row>
    <row r="30" ht="15.75" customHeight="1">
      <c r="A30" s="5">
        <v>15.0</v>
      </c>
      <c r="B30" s="5"/>
      <c r="C30" s="14"/>
      <c r="D30" s="14"/>
      <c r="E30" s="13"/>
      <c r="F30" s="9"/>
      <c r="G30" s="13"/>
      <c r="H30" s="13"/>
      <c r="I30" s="17"/>
      <c r="J30" s="6"/>
      <c r="K30" s="7"/>
      <c r="L30" s="13"/>
      <c r="M30" s="20"/>
      <c r="N30" s="13"/>
      <c r="O30" s="15"/>
      <c r="P30" s="14"/>
      <c r="Q30" s="14"/>
      <c r="R30" s="15"/>
      <c r="S30" s="15"/>
      <c r="T30" s="15"/>
      <c r="U30" s="15"/>
    </row>
    <row r="31" ht="15.75" customHeight="1">
      <c r="A31" s="5">
        <v>16.0</v>
      </c>
      <c r="B31" s="5"/>
      <c r="C31" s="14"/>
      <c r="D31" s="14"/>
      <c r="E31" s="13"/>
      <c r="F31" s="9"/>
      <c r="G31" s="13"/>
      <c r="H31" s="13"/>
      <c r="I31" s="17"/>
      <c r="J31" s="6"/>
      <c r="K31" s="7"/>
      <c r="L31" s="13"/>
      <c r="M31" s="20"/>
      <c r="N31" s="13"/>
      <c r="O31" s="15"/>
      <c r="P31" s="14"/>
      <c r="Q31" s="14"/>
      <c r="R31" s="15"/>
      <c r="S31" s="15"/>
      <c r="T31" s="15"/>
      <c r="U31" s="15"/>
    </row>
    <row r="32" ht="15.75" customHeight="1">
      <c r="A32" s="5">
        <v>17.0</v>
      </c>
      <c r="B32" s="5"/>
      <c r="C32" s="14"/>
      <c r="D32" s="14"/>
      <c r="E32" s="13"/>
      <c r="F32" s="9"/>
      <c r="G32" s="13"/>
      <c r="H32" s="13"/>
      <c r="I32" s="17"/>
      <c r="J32" s="6"/>
      <c r="K32" s="7"/>
      <c r="L32" s="13"/>
      <c r="M32" s="20"/>
      <c r="N32" s="13"/>
      <c r="O32" s="15"/>
      <c r="P32" s="14"/>
      <c r="Q32" s="14"/>
      <c r="R32" s="15"/>
      <c r="S32" s="15"/>
      <c r="T32" s="15"/>
      <c r="U32" s="15"/>
    </row>
    <row r="33" ht="15.75" customHeight="1">
      <c r="A33" s="5">
        <v>18.0</v>
      </c>
      <c r="B33" s="5"/>
      <c r="C33" s="14"/>
      <c r="D33" s="14"/>
      <c r="E33" s="13"/>
      <c r="F33" s="9"/>
      <c r="G33" s="13"/>
      <c r="H33" s="13"/>
      <c r="I33" s="17"/>
      <c r="J33" s="6"/>
      <c r="K33" s="7"/>
      <c r="L33" s="13"/>
      <c r="M33" s="20"/>
      <c r="N33" s="13"/>
      <c r="O33" s="15"/>
      <c r="P33" s="14"/>
      <c r="Q33" s="14"/>
      <c r="R33" s="15"/>
      <c r="S33" s="15"/>
      <c r="T33" s="15"/>
      <c r="U33" s="15"/>
    </row>
    <row r="34" ht="15.75" customHeight="1">
      <c r="A34" s="5">
        <v>19.0</v>
      </c>
      <c r="B34" s="5"/>
      <c r="C34" s="14"/>
      <c r="D34" s="14"/>
      <c r="E34" s="13"/>
      <c r="F34" s="9"/>
      <c r="G34" s="13"/>
      <c r="H34" s="13"/>
      <c r="I34" s="17"/>
      <c r="J34" s="6"/>
      <c r="K34" s="7"/>
      <c r="L34" s="13"/>
      <c r="M34" s="20"/>
      <c r="N34" s="13"/>
      <c r="O34" s="15"/>
      <c r="P34" s="14"/>
      <c r="Q34" s="14"/>
      <c r="R34" s="15"/>
      <c r="S34" s="15"/>
      <c r="T34" s="15"/>
      <c r="U34" s="15"/>
    </row>
    <row r="35" ht="15.75" customHeight="1">
      <c r="A35" s="5">
        <v>20.0</v>
      </c>
      <c r="B35" s="5"/>
      <c r="C35" s="14"/>
      <c r="D35" s="14"/>
      <c r="E35" s="13"/>
      <c r="F35" s="9"/>
      <c r="G35" s="13"/>
      <c r="H35" s="13"/>
      <c r="I35" s="17"/>
      <c r="J35" s="6"/>
      <c r="K35" s="7"/>
      <c r="L35" s="13"/>
      <c r="M35" s="20"/>
      <c r="N35" s="13"/>
      <c r="O35" s="15"/>
      <c r="P35" s="14"/>
      <c r="Q35" s="14"/>
      <c r="R35" s="15"/>
      <c r="S35" s="15"/>
      <c r="T35" s="15"/>
      <c r="U35" s="15"/>
    </row>
    <row r="36" ht="15.75" customHeight="1">
      <c r="A36" s="5">
        <v>21.0</v>
      </c>
      <c r="B36" s="5"/>
      <c r="C36" s="14"/>
      <c r="D36" s="14"/>
      <c r="E36" s="13"/>
      <c r="F36" s="9"/>
      <c r="G36" s="13"/>
      <c r="H36" s="13"/>
      <c r="I36" s="17"/>
      <c r="J36" s="6"/>
      <c r="K36" s="7"/>
      <c r="L36" s="13"/>
      <c r="M36" s="20"/>
      <c r="N36" s="13"/>
      <c r="O36" s="15"/>
      <c r="P36" s="14"/>
      <c r="Q36" s="14"/>
      <c r="R36" s="15"/>
      <c r="S36" s="15"/>
      <c r="T36" s="15"/>
      <c r="U36" s="15"/>
    </row>
    <row r="37" ht="15.75" customHeight="1">
      <c r="A37" s="5">
        <v>22.0</v>
      </c>
      <c r="B37" s="5"/>
      <c r="C37" s="14"/>
      <c r="D37" s="14"/>
      <c r="E37" s="13"/>
      <c r="F37" s="9"/>
      <c r="G37" s="13"/>
      <c r="H37" s="13"/>
      <c r="I37" s="17"/>
      <c r="J37" s="6"/>
      <c r="K37" s="7"/>
      <c r="L37" s="13"/>
      <c r="M37" s="20"/>
      <c r="N37" s="13"/>
      <c r="O37" s="15"/>
      <c r="P37" s="14"/>
      <c r="Q37" s="14"/>
      <c r="R37" s="15"/>
      <c r="S37" s="15"/>
      <c r="T37" s="15"/>
      <c r="U37" s="15"/>
    </row>
    <row r="38" ht="15.75" customHeight="1">
      <c r="A38" s="5">
        <v>23.0</v>
      </c>
      <c r="B38" s="5"/>
      <c r="C38" s="14"/>
      <c r="D38" s="14"/>
      <c r="E38" s="13"/>
      <c r="F38" s="9"/>
      <c r="G38" s="13"/>
      <c r="H38" s="13"/>
      <c r="I38" s="17"/>
      <c r="J38" s="6"/>
      <c r="K38" s="7"/>
      <c r="L38" s="13"/>
      <c r="M38" s="20"/>
      <c r="N38" s="13"/>
      <c r="O38" s="15"/>
      <c r="P38" s="14"/>
      <c r="Q38" s="14"/>
      <c r="R38" s="15"/>
      <c r="S38" s="15"/>
      <c r="T38" s="15"/>
      <c r="U38" s="15"/>
    </row>
    <row r="39" ht="15.75" customHeight="1">
      <c r="A39" s="5">
        <v>24.0</v>
      </c>
      <c r="B39" s="5"/>
      <c r="C39" s="14"/>
      <c r="D39" s="14"/>
      <c r="E39" s="13"/>
      <c r="F39" s="9"/>
      <c r="G39" s="13"/>
      <c r="H39" s="13"/>
      <c r="I39" s="17"/>
      <c r="J39" s="6"/>
      <c r="K39" s="7"/>
      <c r="L39" s="13"/>
      <c r="M39" s="20"/>
      <c r="N39" s="13"/>
      <c r="O39" s="15"/>
      <c r="P39" s="14"/>
      <c r="Q39" s="14"/>
      <c r="R39" s="15"/>
      <c r="S39" s="15"/>
      <c r="T39" s="15"/>
      <c r="U39" s="15"/>
    </row>
    <row r="40" ht="15.75" customHeight="1">
      <c r="A40" s="5">
        <v>25.0</v>
      </c>
      <c r="B40" s="5"/>
      <c r="C40" s="14"/>
      <c r="D40" s="14"/>
      <c r="E40" s="13"/>
      <c r="F40" s="9"/>
      <c r="G40" s="13"/>
      <c r="H40" s="13"/>
      <c r="I40" s="17"/>
      <c r="J40" s="6"/>
      <c r="K40" s="7"/>
      <c r="L40" s="13"/>
      <c r="M40" s="20"/>
      <c r="N40" s="13"/>
      <c r="O40" s="15"/>
      <c r="P40" s="14"/>
      <c r="Q40" s="14"/>
      <c r="R40" s="15"/>
      <c r="S40" s="15"/>
      <c r="T40" s="15"/>
      <c r="U40" s="15"/>
    </row>
    <row r="41" ht="15.75" customHeight="1">
      <c r="A41" s="5">
        <v>26.0</v>
      </c>
      <c r="B41" s="5"/>
      <c r="C41" s="14"/>
      <c r="D41" s="14"/>
      <c r="E41" s="13"/>
      <c r="F41" s="9"/>
      <c r="G41" s="13"/>
      <c r="H41" s="13"/>
      <c r="I41" s="17"/>
      <c r="J41" s="6"/>
      <c r="K41" s="7"/>
      <c r="L41" s="13"/>
      <c r="M41" s="20"/>
      <c r="N41" s="13"/>
      <c r="O41" s="15"/>
      <c r="P41" s="14"/>
      <c r="Q41" s="14"/>
      <c r="R41" s="15"/>
      <c r="S41" s="15"/>
      <c r="T41" s="15"/>
      <c r="U41" s="15"/>
    </row>
    <row r="42" ht="13.5" customHeight="1">
      <c r="A42" s="5">
        <v>27.0</v>
      </c>
      <c r="B42" s="5"/>
      <c r="C42" s="14"/>
      <c r="D42" s="14"/>
      <c r="E42" s="13"/>
      <c r="F42" s="9"/>
      <c r="G42" s="13"/>
      <c r="H42" s="13"/>
      <c r="I42" s="17"/>
      <c r="J42" s="6"/>
      <c r="K42" s="7"/>
      <c r="L42" s="13"/>
      <c r="M42" s="20"/>
      <c r="N42" s="13"/>
      <c r="O42" s="15"/>
      <c r="P42" s="14"/>
      <c r="Q42" s="14"/>
      <c r="R42" s="15"/>
      <c r="S42" s="15"/>
      <c r="T42" s="15"/>
      <c r="U42" s="15"/>
    </row>
    <row r="43" ht="15.75" customHeight="1">
      <c r="A43" s="5">
        <v>28.0</v>
      </c>
      <c r="B43" s="5"/>
      <c r="C43" s="14"/>
      <c r="D43" s="14"/>
      <c r="E43" s="13"/>
      <c r="F43" s="9"/>
      <c r="G43" s="13"/>
      <c r="H43" s="13"/>
      <c r="I43" s="17"/>
      <c r="J43" s="6"/>
      <c r="K43" s="7"/>
      <c r="L43" s="13"/>
      <c r="M43" s="20"/>
      <c r="N43" s="13"/>
      <c r="O43" s="15"/>
      <c r="P43" s="14"/>
      <c r="Q43" s="14"/>
      <c r="R43" s="15"/>
      <c r="S43" s="15"/>
      <c r="T43" s="15"/>
      <c r="U43" s="15"/>
    </row>
    <row r="44" ht="15.75" customHeight="1">
      <c r="A44" s="5">
        <v>29.0</v>
      </c>
      <c r="B44" s="5"/>
      <c r="C44" s="14"/>
      <c r="D44" s="14"/>
      <c r="E44" s="13"/>
      <c r="F44" s="9"/>
      <c r="G44" s="13"/>
      <c r="H44" s="13"/>
      <c r="I44" s="17"/>
      <c r="J44" s="6"/>
      <c r="K44" s="7"/>
      <c r="L44" s="13"/>
      <c r="M44" s="20"/>
      <c r="N44" s="13"/>
      <c r="O44" s="15"/>
      <c r="P44" s="14"/>
      <c r="Q44" s="14"/>
      <c r="R44" s="15"/>
      <c r="S44" s="15"/>
      <c r="T44" s="15"/>
      <c r="U44" s="15"/>
    </row>
    <row r="45" ht="15.75" customHeight="1">
      <c r="A45" s="5">
        <v>30.0</v>
      </c>
      <c r="B45" s="5"/>
      <c r="C45" s="14"/>
      <c r="D45" s="14"/>
      <c r="E45" s="13"/>
      <c r="F45" s="9"/>
      <c r="G45" s="13"/>
      <c r="H45" s="13"/>
      <c r="I45" s="17"/>
      <c r="J45" s="6"/>
      <c r="K45" s="7"/>
      <c r="L45" s="13"/>
      <c r="M45" s="20"/>
      <c r="N45" s="13"/>
      <c r="O45" s="15"/>
      <c r="P45" s="14"/>
      <c r="Q45" s="14"/>
      <c r="R45" s="15"/>
      <c r="S45" s="15"/>
      <c r="T45" s="15"/>
      <c r="U45" s="15"/>
    </row>
    <row r="46" ht="15.75" customHeight="1">
      <c r="A46" s="5">
        <v>31.0</v>
      </c>
      <c r="B46" s="5"/>
      <c r="C46" s="14"/>
      <c r="D46" s="14"/>
      <c r="E46" s="13"/>
      <c r="F46" s="9"/>
      <c r="G46" s="13"/>
      <c r="H46" s="13"/>
      <c r="I46" s="17"/>
      <c r="J46" s="6"/>
      <c r="K46" s="7"/>
      <c r="L46" s="13"/>
      <c r="M46" s="20"/>
      <c r="N46" s="13"/>
      <c r="O46" s="15"/>
      <c r="P46" s="14"/>
      <c r="Q46" s="14"/>
      <c r="R46" s="15"/>
      <c r="S46" s="15"/>
      <c r="T46" s="15"/>
      <c r="U46" s="15"/>
    </row>
    <row r="47" ht="15.75" customHeight="1">
      <c r="A47" s="5">
        <v>32.0</v>
      </c>
      <c r="B47" s="5"/>
      <c r="C47" s="14"/>
      <c r="D47" s="14"/>
      <c r="E47" s="13"/>
      <c r="F47" s="9"/>
      <c r="G47" s="13"/>
      <c r="H47" s="13"/>
      <c r="I47" s="17"/>
      <c r="J47" s="6"/>
      <c r="K47" s="7"/>
      <c r="L47" s="13"/>
      <c r="M47" s="20"/>
      <c r="N47" s="9"/>
      <c r="O47" s="15"/>
      <c r="P47" s="14"/>
      <c r="Q47" s="14"/>
      <c r="R47" s="15"/>
      <c r="S47" s="15"/>
      <c r="T47" s="15"/>
      <c r="U47" s="15"/>
    </row>
    <row r="48" ht="15.75" customHeight="1">
      <c r="A48" s="5">
        <v>33.0</v>
      </c>
      <c r="B48" s="5"/>
      <c r="C48" s="14"/>
      <c r="D48" s="14"/>
      <c r="E48" s="13"/>
      <c r="F48" s="9"/>
      <c r="G48" s="13"/>
      <c r="H48" s="13"/>
      <c r="I48" s="17"/>
      <c r="J48" s="6"/>
      <c r="K48" s="7"/>
      <c r="L48" s="13"/>
      <c r="M48" s="20"/>
      <c r="N48" s="9"/>
      <c r="O48" s="15"/>
      <c r="P48" s="14"/>
      <c r="Q48" s="14"/>
      <c r="R48" s="15"/>
      <c r="S48" s="15"/>
      <c r="T48" s="15"/>
      <c r="U48" s="15"/>
    </row>
    <row r="49" ht="15.75" customHeight="1">
      <c r="A49" s="5">
        <v>34.0</v>
      </c>
      <c r="B49" s="5"/>
      <c r="C49" s="14"/>
      <c r="D49" s="14"/>
      <c r="E49" s="13"/>
      <c r="F49" s="9"/>
      <c r="G49" s="13"/>
      <c r="H49" s="13"/>
      <c r="I49" s="17"/>
      <c r="J49" s="6"/>
      <c r="K49" s="7"/>
      <c r="L49" s="13"/>
      <c r="M49" s="20"/>
      <c r="N49" s="9"/>
      <c r="O49" s="15"/>
      <c r="P49" s="14"/>
      <c r="Q49" s="14"/>
      <c r="R49" s="15"/>
      <c r="S49" s="15"/>
      <c r="T49" s="15"/>
      <c r="U49" s="15"/>
    </row>
    <row r="50" ht="15.75" customHeight="1">
      <c r="A50" s="5">
        <v>35.0</v>
      </c>
      <c r="B50" s="5"/>
      <c r="C50" s="14"/>
      <c r="D50" s="14"/>
      <c r="E50" s="13"/>
      <c r="F50" s="9"/>
      <c r="G50" s="13"/>
      <c r="H50" s="13"/>
      <c r="I50" s="17"/>
      <c r="J50" s="6"/>
      <c r="K50" s="7"/>
      <c r="L50" s="13"/>
      <c r="M50" s="20"/>
      <c r="N50" s="9"/>
      <c r="O50" s="15"/>
      <c r="P50" s="14"/>
      <c r="Q50" s="14"/>
      <c r="R50" s="15"/>
      <c r="S50" s="15"/>
      <c r="T50" s="15"/>
      <c r="U50" s="15"/>
    </row>
    <row r="51" ht="15.75" customHeight="1">
      <c r="A51" s="5">
        <v>36.0</v>
      </c>
      <c r="B51" s="5"/>
      <c r="C51" s="14"/>
      <c r="D51" s="14"/>
      <c r="E51" s="13"/>
      <c r="F51" s="9"/>
      <c r="G51" s="13"/>
      <c r="H51" s="13"/>
      <c r="I51" s="17"/>
      <c r="J51" s="17"/>
      <c r="K51" s="13"/>
      <c r="L51" s="13"/>
      <c r="M51" s="20"/>
      <c r="N51" s="13"/>
      <c r="O51" s="15"/>
      <c r="P51" s="14"/>
      <c r="Q51" s="14"/>
      <c r="R51" s="15"/>
      <c r="S51" s="15"/>
      <c r="T51" s="15"/>
      <c r="U51" s="15"/>
    </row>
    <row r="52" ht="15.75" customHeight="1">
      <c r="A52" s="5">
        <v>37.0</v>
      </c>
      <c r="B52" s="5"/>
      <c r="C52" s="14"/>
      <c r="D52" s="14"/>
      <c r="E52" s="13"/>
      <c r="F52" s="9"/>
      <c r="G52" s="13"/>
      <c r="H52" s="13"/>
      <c r="I52" s="17"/>
      <c r="J52" s="17"/>
      <c r="K52" s="13"/>
      <c r="L52" s="13"/>
      <c r="M52" s="20"/>
      <c r="N52" s="9"/>
      <c r="O52" s="15"/>
      <c r="P52" s="14"/>
      <c r="Q52" s="14"/>
      <c r="R52" s="15"/>
      <c r="S52" s="15"/>
      <c r="T52" s="15"/>
      <c r="U52" s="15"/>
    </row>
    <row r="53" ht="15.75" customHeight="1">
      <c r="A53" s="5">
        <v>38.0</v>
      </c>
      <c r="B53" s="5"/>
      <c r="C53" s="14"/>
      <c r="D53" s="14"/>
      <c r="E53" s="13"/>
      <c r="F53" s="9"/>
      <c r="G53" s="13"/>
      <c r="H53" s="13"/>
      <c r="I53" s="17"/>
      <c r="J53" s="17"/>
      <c r="K53" s="13"/>
      <c r="L53" s="13"/>
      <c r="M53" s="20"/>
      <c r="N53" s="9"/>
      <c r="O53" s="15"/>
      <c r="P53" s="14"/>
      <c r="Q53" s="14"/>
      <c r="R53" s="15"/>
      <c r="S53" s="15"/>
      <c r="T53" s="15"/>
      <c r="U53" s="15"/>
    </row>
    <row r="54" ht="15.75" customHeight="1">
      <c r="A54" s="5">
        <v>39.0</v>
      </c>
      <c r="B54" s="5"/>
      <c r="C54" s="14"/>
      <c r="D54" s="14"/>
      <c r="E54" s="13"/>
      <c r="F54" s="9"/>
      <c r="G54" s="13"/>
      <c r="H54" s="13"/>
      <c r="I54" s="17"/>
      <c r="J54" s="17"/>
      <c r="K54" s="13"/>
      <c r="L54" s="13"/>
      <c r="M54" s="20"/>
      <c r="N54" s="13"/>
      <c r="O54" s="15"/>
      <c r="P54" s="14"/>
      <c r="Q54" s="14"/>
      <c r="R54" s="15"/>
      <c r="S54" s="15"/>
      <c r="T54" s="15"/>
      <c r="U54" s="15"/>
    </row>
    <row r="55" ht="15.75" customHeight="1">
      <c r="A55" s="5">
        <v>40.0</v>
      </c>
      <c r="B55" s="5"/>
      <c r="C55" s="14"/>
      <c r="D55" s="14"/>
      <c r="E55" s="13"/>
      <c r="F55" s="9"/>
      <c r="G55" s="13"/>
      <c r="H55" s="13"/>
      <c r="I55" s="17"/>
      <c r="J55" s="17"/>
      <c r="K55" s="13"/>
      <c r="L55" s="13"/>
      <c r="M55" s="20"/>
      <c r="N55" s="9"/>
      <c r="O55" s="15"/>
      <c r="P55" s="14"/>
      <c r="Q55" s="14"/>
      <c r="R55" s="15"/>
      <c r="S55" s="15"/>
      <c r="T55" s="15"/>
      <c r="U55" s="15"/>
    </row>
    <row r="56" ht="15.75" customHeight="1">
      <c r="A56" s="5">
        <v>41.0</v>
      </c>
      <c r="B56" s="5"/>
      <c r="C56" s="14"/>
      <c r="D56" s="14"/>
      <c r="E56" s="13"/>
      <c r="F56" s="9"/>
      <c r="G56" s="13"/>
      <c r="H56" s="13"/>
      <c r="I56" s="17"/>
      <c r="J56" s="17"/>
      <c r="K56" s="13"/>
      <c r="L56" s="13"/>
      <c r="M56" s="20"/>
      <c r="N56" s="13"/>
      <c r="O56" s="15"/>
      <c r="P56" s="14"/>
      <c r="Q56" s="14"/>
      <c r="R56" s="15"/>
      <c r="S56" s="15"/>
      <c r="T56" s="15"/>
      <c r="U56" s="15"/>
    </row>
    <row r="57" ht="15.75" customHeight="1">
      <c r="A57" s="5">
        <v>42.0</v>
      </c>
      <c r="B57" s="5"/>
      <c r="C57" s="14"/>
      <c r="D57" s="14"/>
      <c r="E57" s="13"/>
      <c r="F57" s="9"/>
      <c r="G57" s="13"/>
      <c r="H57" s="13"/>
      <c r="I57" s="17"/>
      <c r="J57" s="17"/>
      <c r="K57" s="13"/>
      <c r="L57" s="13"/>
      <c r="M57" s="20"/>
      <c r="N57" s="13"/>
      <c r="O57" s="15"/>
      <c r="P57" s="14"/>
      <c r="Q57" s="14"/>
      <c r="R57" s="15"/>
      <c r="S57" s="15"/>
      <c r="T57" s="15"/>
      <c r="U57" s="15"/>
    </row>
    <row r="58" ht="15.75" customHeight="1">
      <c r="A58" s="5">
        <v>43.0</v>
      </c>
      <c r="B58" s="5"/>
      <c r="C58" s="14"/>
      <c r="D58" s="14"/>
      <c r="E58" s="13"/>
      <c r="F58" s="9"/>
      <c r="G58" s="13"/>
      <c r="H58" s="13"/>
      <c r="I58" s="17"/>
      <c r="J58" s="17"/>
      <c r="K58" s="13"/>
      <c r="L58" s="13"/>
      <c r="M58" s="20"/>
      <c r="N58" s="9"/>
      <c r="O58" s="15"/>
      <c r="P58" s="14"/>
      <c r="Q58" s="14"/>
      <c r="R58" s="15"/>
      <c r="S58" s="15"/>
      <c r="T58" s="15"/>
      <c r="U58" s="15"/>
    </row>
    <row r="59" ht="15.75" customHeight="1">
      <c r="A59" s="5">
        <v>44.0</v>
      </c>
      <c r="B59" s="5"/>
      <c r="C59" s="14"/>
      <c r="D59" s="14"/>
      <c r="E59" s="13"/>
      <c r="F59" s="9"/>
      <c r="G59" s="13"/>
      <c r="H59" s="13"/>
      <c r="I59" s="17"/>
      <c r="J59" s="17"/>
      <c r="K59" s="13"/>
      <c r="L59" s="13"/>
      <c r="M59" s="20"/>
      <c r="N59" s="9"/>
      <c r="O59" s="15"/>
      <c r="P59" s="14"/>
      <c r="Q59" s="14"/>
      <c r="R59" s="15"/>
      <c r="S59" s="15"/>
      <c r="T59" s="15"/>
      <c r="U59" s="15"/>
    </row>
    <row r="60" ht="15.75" customHeight="1">
      <c r="A60" s="5">
        <v>45.0</v>
      </c>
      <c r="B60" s="5"/>
      <c r="C60" s="14"/>
      <c r="D60" s="14"/>
      <c r="E60" s="13"/>
      <c r="F60" s="9"/>
      <c r="G60" s="13"/>
      <c r="H60" s="13"/>
      <c r="I60" s="17"/>
      <c r="J60" s="17"/>
      <c r="K60" s="13"/>
      <c r="L60" s="13"/>
      <c r="M60" s="20"/>
      <c r="N60" s="13"/>
      <c r="O60" s="15"/>
      <c r="P60" s="14"/>
      <c r="Q60" s="14"/>
      <c r="R60" s="15"/>
      <c r="S60" s="15"/>
      <c r="T60" s="15"/>
      <c r="U60" s="15"/>
    </row>
    <row r="61" ht="15.75" customHeight="1">
      <c r="A61" s="5">
        <v>46.0</v>
      </c>
      <c r="B61" s="5"/>
      <c r="C61" s="14"/>
      <c r="D61" s="14"/>
      <c r="E61" s="13"/>
      <c r="F61" s="9"/>
      <c r="G61" s="13"/>
      <c r="H61" s="13"/>
      <c r="I61" s="17"/>
      <c r="J61" s="17"/>
      <c r="K61" s="13"/>
      <c r="L61" s="13"/>
      <c r="M61" s="20"/>
      <c r="N61" s="13"/>
      <c r="O61" s="15"/>
      <c r="P61" s="14"/>
      <c r="Q61" s="14"/>
      <c r="R61" s="15"/>
      <c r="S61" s="15"/>
      <c r="T61" s="15"/>
      <c r="U61" s="15"/>
    </row>
    <row r="62" ht="15.75" customHeight="1">
      <c r="A62" s="5">
        <v>47.0</v>
      </c>
      <c r="B62" s="5"/>
      <c r="C62" s="14"/>
      <c r="D62" s="14"/>
      <c r="E62" s="13"/>
      <c r="F62" s="9"/>
      <c r="G62" s="13"/>
      <c r="H62" s="13"/>
      <c r="I62" s="17"/>
      <c r="J62" s="17"/>
      <c r="K62" s="13"/>
      <c r="L62" s="13"/>
      <c r="M62" s="20"/>
      <c r="N62" s="13"/>
      <c r="O62" s="15"/>
      <c r="P62" s="14"/>
      <c r="Q62" s="14"/>
      <c r="R62" s="15"/>
      <c r="S62" s="15"/>
      <c r="T62" s="15"/>
      <c r="U62" s="15"/>
    </row>
    <row r="63" ht="15.75" customHeight="1">
      <c r="A63" s="5">
        <v>48.0</v>
      </c>
      <c r="B63" s="5"/>
      <c r="C63" s="14"/>
      <c r="D63" s="14"/>
      <c r="E63" s="13"/>
      <c r="F63" s="9"/>
      <c r="G63" s="13"/>
      <c r="H63" s="13"/>
      <c r="I63" s="17"/>
      <c r="J63" s="17"/>
      <c r="K63" s="13"/>
      <c r="L63" s="13"/>
      <c r="M63" s="20"/>
      <c r="N63" s="9"/>
      <c r="O63" s="15"/>
      <c r="P63" s="14"/>
      <c r="Q63" s="14"/>
      <c r="R63" s="15"/>
      <c r="S63" s="15"/>
      <c r="T63" s="15"/>
      <c r="U63" s="15"/>
    </row>
    <row r="64" ht="15.75" customHeight="1">
      <c r="A64" s="5">
        <v>49.0</v>
      </c>
      <c r="B64" s="5"/>
      <c r="C64" s="14"/>
      <c r="D64" s="14"/>
      <c r="E64" s="13"/>
      <c r="F64" s="9"/>
      <c r="G64" s="13"/>
      <c r="H64" s="13"/>
      <c r="I64" s="17"/>
      <c r="J64" s="17"/>
      <c r="K64" s="13"/>
      <c r="L64" s="13"/>
      <c r="M64" s="20"/>
      <c r="N64" s="13"/>
      <c r="O64" s="15"/>
      <c r="P64" s="14"/>
      <c r="Q64" s="14"/>
      <c r="R64" s="15"/>
      <c r="S64" s="15"/>
      <c r="T64" s="15"/>
      <c r="U64" s="15"/>
    </row>
    <row r="65" ht="15.75" customHeight="1">
      <c r="A65" s="5">
        <v>50.0</v>
      </c>
      <c r="B65" s="5"/>
      <c r="C65" s="14"/>
      <c r="D65" s="14"/>
      <c r="E65" s="13"/>
      <c r="F65" s="9"/>
      <c r="G65" s="13"/>
      <c r="H65" s="13"/>
      <c r="I65" s="17"/>
      <c r="J65" s="17"/>
      <c r="K65" s="13"/>
      <c r="L65" s="13"/>
      <c r="M65" s="20"/>
      <c r="N65" s="9"/>
      <c r="O65" s="15"/>
      <c r="P65" s="14"/>
      <c r="Q65" s="14"/>
      <c r="R65" s="15"/>
      <c r="S65" s="15"/>
      <c r="T65" s="15"/>
      <c r="U65" s="15"/>
    </row>
    <row r="66" ht="15.75" customHeight="1">
      <c r="A66" s="5">
        <v>51.0</v>
      </c>
      <c r="B66" s="5"/>
      <c r="C66" s="14"/>
      <c r="D66" s="14"/>
      <c r="E66" s="13"/>
      <c r="F66" s="9"/>
      <c r="G66" s="13"/>
      <c r="H66" s="13"/>
      <c r="I66" s="17"/>
      <c r="J66" s="17"/>
      <c r="K66" s="13"/>
      <c r="L66" s="13"/>
      <c r="M66" s="20"/>
      <c r="N66" s="9"/>
      <c r="O66" s="15"/>
      <c r="P66" s="14"/>
      <c r="Q66" s="14"/>
      <c r="R66" s="15"/>
      <c r="S66" s="15"/>
      <c r="T66" s="15"/>
      <c r="U66" s="15"/>
    </row>
    <row r="67" ht="15.75" customHeight="1">
      <c r="A67" s="5">
        <v>52.0</v>
      </c>
      <c r="B67" s="5"/>
      <c r="C67" s="14"/>
      <c r="D67" s="14"/>
      <c r="E67" s="13"/>
      <c r="F67" s="9"/>
      <c r="G67" s="13"/>
      <c r="H67" s="13"/>
      <c r="I67" s="17"/>
      <c r="J67" s="17"/>
      <c r="K67" s="13"/>
      <c r="L67" s="13"/>
      <c r="M67" s="20"/>
      <c r="N67" s="9"/>
      <c r="O67" s="15"/>
      <c r="P67" s="14"/>
      <c r="Q67" s="14"/>
      <c r="R67" s="15"/>
      <c r="S67" s="15"/>
      <c r="T67" s="15"/>
      <c r="U67" s="15"/>
    </row>
    <row r="68" ht="15.75" customHeight="1">
      <c r="A68" s="5">
        <v>53.0</v>
      </c>
      <c r="B68" s="5"/>
      <c r="C68" s="14"/>
      <c r="D68" s="14"/>
      <c r="E68" s="13"/>
      <c r="F68" s="9"/>
      <c r="G68" s="13"/>
      <c r="H68" s="13"/>
      <c r="I68" s="17"/>
      <c r="J68" s="17"/>
      <c r="K68" s="13"/>
      <c r="L68" s="13"/>
      <c r="M68" s="20"/>
      <c r="N68" s="13"/>
      <c r="O68" s="15"/>
      <c r="P68" s="14"/>
      <c r="Q68" s="14"/>
      <c r="R68" s="15"/>
      <c r="S68" s="15"/>
      <c r="T68" s="15"/>
      <c r="U68" s="15"/>
    </row>
    <row r="69" ht="15.75" customHeight="1">
      <c r="A69" s="5">
        <v>54.0</v>
      </c>
      <c r="B69" s="5"/>
      <c r="C69" s="14"/>
      <c r="D69" s="14"/>
      <c r="E69" s="13"/>
      <c r="F69" s="9"/>
      <c r="G69" s="13"/>
      <c r="H69" s="13"/>
      <c r="I69" s="17"/>
      <c r="J69" s="17"/>
      <c r="K69" s="13"/>
      <c r="L69" s="13"/>
      <c r="M69" s="20"/>
      <c r="N69" s="13"/>
      <c r="O69" s="15"/>
      <c r="P69" s="14"/>
      <c r="Q69" s="14"/>
      <c r="R69" s="15"/>
      <c r="S69" s="15"/>
      <c r="T69" s="15"/>
      <c r="U69" s="15"/>
    </row>
    <row r="70" ht="15.75" customHeight="1">
      <c r="A70" s="5">
        <v>55.0</v>
      </c>
      <c r="B70" s="5"/>
      <c r="C70" s="14"/>
      <c r="D70" s="14"/>
      <c r="E70" s="13"/>
      <c r="F70" s="9"/>
      <c r="G70" s="13"/>
      <c r="H70" s="13"/>
      <c r="I70" s="17"/>
      <c r="J70" s="17"/>
      <c r="K70" s="13"/>
      <c r="L70" s="13"/>
      <c r="M70" s="20"/>
      <c r="N70" s="9"/>
      <c r="O70" s="15"/>
      <c r="P70" s="14"/>
      <c r="Q70" s="14"/>
      <c r="R70" s="15"/>
      <c r="S70" s="15"/>
      <c r="T70" s="15"/>
      <c r="U70" s="15"/>
    </row>
    <row r="71" ht="15.75" customHeight="1">
      <c r="A71" s="5">
        <v>56.0</v>
      </c>
      <c r="B71" s="5"/>
      <c r="C71" s="14"/>
      <c r="D71" s="14"/>
      <c r="E71" s="13"/>
      <c r="F71" s="9"/>
      <c r="G71" s="13"/>
      <c r="H71" s="13"/>
      <c r="I71" s="17"/>
      <c r="J71" s="17"/>
      <c r="K71" s="13"/>
      <c r="L71" s="13"/>
      <c r="M71" s="20"/>
      <c r="N71" s="13"/>
      <c r="O71" s="15"/>
      <c r="P71" s="14"/>
      <c r="Q71" s="14"/>
      <c r="R71" s="15"/>
      <c r="S71" s="15"/>
      <c r="T71" s="15"/>
      <c r="U71" s="15"/>
    </row>
    <row r="72" ht="15.75" customHeight="1">
      <c r="A72" s="5">
        <v>57.0</v>
      </c>
      <c r="B72" s="5"/>
      <c r="C72" s="14"/>
      <c r="D72" s="14"/>
      <c r="E72" s="13"/>
      <c r="F72" s="9"/>
      <c r="G72" s="13"/>
      <c r="H72" s="13"/>
      <c r="I72" s="17"/>
      <c r="J72" s="17"/>
      <c r="K72" s="13"/>
      <c r="L72" s="13"/>
      <c r="M72" s="20"/>
      <c r="N72" s="13"/>
      <c r="O72" s="15"/>
      <c r="P72" s="14"/>
      <c r="Q72" s="14"/>
      <c r="R72" s="15"/>
      <c r="S72" s="15"/>
      <c r="T72" s="15"/>
      <c r="U72" s="15"/>
    </row>
    <row r="73" ht="15.75" customHeight="1">
      <c r="A73" s="5">
        <v>58.0</v>
      </c>
      <c r="B73" s="5"/>
      <c r="C73" s="14"/>
      <c r="D73" s="14"/>
      <c r="E73" s="13"/>
      <c r="F73" s="9"/>
      <c r="G73" s="13"/>
      <c r="H73" s="13"/>
      <c r="I73" s="17"/>
      <c r="J73" s="17"/>
      <c r="K73" s="13"/>
      <c r="L73" s="13"/>
      <c r="M73" s="20"/>
      <c r="N73" s="13"/>
      <c r="O73" s="15"/>
      <c r="P73" s="14"/>
      <c r="Q73" s="14"/>
      <c r="R73" s="15"/>
      <c r="S73" s="15"/>
      <c r="T73" s="15"/>
      <c r="U73" s="15"/>
    </row>
    <row r="74" ht="15.75" customHeight="1">
      <c r="A74" s="5">
        <v>59.0</v>
      </c>
      <c r="B74" s="5"/>
      <c r="C74" s="14"/>
      <c r="D74" s="14"/>
      <c r="E74" s="13"/>
      <c r="F74" s="9"/>
      <c r="G74" s="13"/>
      <c r="H74" s="13"/>
      <c r="I74" s="17"/>
      <c r="J74" s="17"/>
      <c r="K74" s="13"/>
      <c r="L74" s="13"/>
      <c r="M74" s="20"/>
      <c r="N74" s="13"/>
      <c r="O74" s="15"/>
      <c r="P74" s="14"/>
      <c r="Q74" s="14"/>
      <c r="R74" s="15"/>
      <c r="S74" s="15"/>
      <c r="T74" s="15"/>
      <c r="U74" s="15"/>
    </row>
    <row r="75" ht="15.75" customHeight="1">
      <c r="A75" s="5">
        <v>60.0</v>
      </c>
      <c r="B75" s="5"/>
      <c r="C75" s="14"/>
      <c r="D75" s="14"/>
      <c r="E75" s="13"/>
      <c r="F75" s="9"/>
      <c r="G75" s="13"/>
      <c r="H75" s="13"/>
      <c r="I75" s="17"/>
      <c r="J75" s="17"/>
      <c r="K75" s="13"/>
      <c r="L75" s="13"/>
      <c r="M75" s="20"/>
      <c r="N75" s="13"/>
      <c r="O75" s="15"/>
      <c r="P75" s="14"/>
      <c r="Q75" s="14"/>
      <c r="R75" s="15"/>
      <c r="S75" s="15"/>
      <c r="T75" s="15"/>
      <c r="U75" s="15"/>
    </row>
    <row r="76" ht="15.75" customHeight="1">
      <c r="A76" s="5">
        <v>61.0</v>
      </c>
      <c r="B76" s="5"/>
      <c r="C76" s="14"/>
      <c r="D76" s="14"/>
      <c r="E76" s="13"/>
      <c r="F76" s="9"/>
      <c r="G76" s="13"/>
      <c r="H76" s="13"/>
      <c r="I76" s="17"/>
      <c r="J76" s="17"/>
      <c r="K76" s="13"/>
      <c r="L76" s="13"/>
      <c r="M76" s="20"/>
      <c r="N76" s="9"/>
      <c r="O76" s="15"/>
      <c r="P76" s="14"/>
      <c r="Q76" s="14"/>
      <c r="R76" s="15"/>
      <c r="S76" s="15"/>
      <c r="T76" s="15"/>
      <c r="U76" s="15"/>
    </row>
    <row r="77" ht="15.75" customHeight="1">
      <c r="A77" s="5">
        <v>62.0</v>
      </c>
      <c r="B77" s="5"/>
      <c r="C77" s="40"/>
      <c r="D77" s="40"/>
      <c r="E77" s="9"/>
      <c r="F77" s="9"/>
      <c r="G77" s="13"/>
      <c r="H77" s="13"/>
      <c r="I77" s="17"/>
      <c r="J77" s="17"/>
      <c r="K77" s="13"/>
      <c r="L77" s="9"/>
      <c r="M77" s="20"/>
      <c r="N77" s="9"/>
      <c r="O77" s="15"/>
      <c r="P77" s="14"/>
      <c r="Q77" s="14"/>
      <c r="R77" s="15"/>
      <c r="S77" s="15"/>
      <c r="T77" s="15"/>
      <c r="U77" s="15"/>
    </row>
    <row r="78" ht="15.75" customHeight="1">
      <c r="A78" s="5">
        <v>63.0</v>
      </c>
      <c r="B78" s="5"/>
      <c r="C78" s="40"/>
      <c r="D78" s="40"/>
      <c r="E78" s="9"/>
      <c r="F78" s="9"/>
      <c r="G78" s="13"/>
      <c r="H78" s="13"/>
      <c r="I78" s="17"/>
      <c r="J78" s="17"/>
      <c r="K78" s="13"/>
      <c r="L78" s="9"/>
      <c r="M78" s="20"/>
      <c r="N78" s="9"/>
      <c r="O78" s="15"/>
      <c r="P78" s="14"/>
      <c r="Q78" s="14"/>
      <c r="R78" s="15"/>
      <c r="S78" s="15"/>
      <c r="T78" s="15"/>
      <c r="U78" s="15"/>
    </row>
    <row r="79" ht="15.75" customHeight="1">
      <c r="A79" s="5">
        <v>64.0</v>
      </c>
      <c r="B79" s="5"/>
      <c r="C79" s="40"/>
      <c r="D79" s="40"/>
      <c r="E79" s="9"/>
      <c r="F79" s="9"/>
      <c r="G79" s="13"/>
      <c r="H79" s="13"/>
      <c r="I79" s="17"/>
      <c r="J79" s="17"/>
      <c r="K79" s="13"/>
      <c r="L79" s="9"/>
      <c r="M79" s="20"/>
      <c r="N79" s="9"/>
      <c r="O79" s="15"/>
      <c r="P79" s="14"/>
      <c r="Q79" s="14"/>
      <c r="R79" s="15"/>
      <c r="S79" s="15"/>
      <c r="T79" s="15"/>
      <c r="U79" s="15"/>
    </row>
    <row r="80" ht="15.75" customHeight="1">
      <c r="A80" s="5">
        <v>65.0</v>
      </c>
      <c r="B80" s="5"/>
      <c r="C80" s="40"/>
      <c r="D80" s="40"/>
      <c r="E80" s="9"/>
      <c r="F80" s="9"/>
      <c r="G80" s="13"/>
      <c r="H80" s="13"/>
      <c r="I80" s="17"/>
      <c r="J80" s="17"/>
      <c r="K80" s="13"/>
      <c r="L80" s="9"/>
      <c r="M80" s="20"/>
      <c r="N80" s="9"/>
      <c r="O80" s="15"/>
      <c r="P80" s="14"/>
      <c r="Q80" s="14"/>
      <c r="R80" s="15"/>
      <c r="S80" s="15"/>
      <c r="T80" s="15"/>
      <c r="U80" s="15"/>
    </row>
    <row r="81" ht="15.75" customHeight="1">
      <c r="A81" s="5">
        <v>66.0</v>
      </c>
      <c r="B81" s="5"/>
      <c r="C81" s="40"/>
      <c r="D81" s="40"/>
      <c r="E81" s="9"/>
      <c r="F81" s="9"/>
      <c r="G81" s="13"/>
      <c r="H81" s="13"/>
      <c r="I81" s="17"/>
      <c r="J81" s="17"/>
      <c r="K81" s="13"/>
      <c r="L81" s="9"/>
      <c r="M81" s="20"/>
      <c r="N81" s="9"/>
      <c r="O81" s="15"/>
      <c r="P81" s="14"/>
      <c r="Q81" s="14"/>
      <c r="R81" s="15"/>
      <c r="S81" s="15"/>
      <c r="T81" s="15"/>
      <c r="U81" s="15"/>
    </row>
    <row r="82" ht="15.75" customHeight="1">
      <c r="A82" s="5">
        <v>67.0</v>
      </c>
      <c r="B82" s="5"/>
      <c r="C82" s="40"/>
      <c r="D82" s="40"/>
      <c r="E82" s="9"/>
      <c r="F82" s="9"/>
      <c r="G82" s="13"/>
      <c r="H82" s="13"/>
      <c r="I82" s="17"/>
      <c r="J82" s="17"/>
      <c r="K82" s="13"/>
      <c r="L82" s="9"/>
      <c r="M82" s="20"/>
      <c r="N82" s="9"/>
      <c r="O82" s="15"/>
      <c r="P82" s="14"/>
      <c r="Q82" s="14"/>
      <c r="R82" s="15"/>
      <c r="S82" s="15"/>
      <c r="T82" s="15"/>
      <c r="U82" s="15"/>
    </row>
    <row r="83" ht="15.75" customHeight="1">
      <c r="A83" s="5">
        <v>68.0</v>
      </c>
      <c r="B83" s="5"/>
      <c r="C83" s="40"/>
      <c r="D83" s="40"/>
      <c r="E83" s="9"/>
      <c r="F83" s="9"/>
      <c r="G83" s="13"/>
      <c r="H83" s="13"/>
      <c r="I83" s="17"/>
      <c r="J83" s="17"/>
      <c r="K83" s="13"/>
      <c r="L83" s="9"/>
      <c r="M83" s="20"/>
      <c r="N83" s="9"/>
      <c r="O83" s="15"/>
      <c r="P83" s="14"/>
      <c r="Q83" s="14"/>
      <c r="R83" s="15"/>
      <c r="S83" s="15"/>
      <c r="T83" s="15"/>
      <c r="U83" s="15"/>
    </row>
    <row r="84" ht="15.75" customHeight="1">
      <c r="A84" s="5">
        <v>69.0</v>
      </c>
      <c r="B84" s="5"/>
      <c r="C84" s="40"/>
      <c r="D84" s="40"/>
      <c r="E84" s="9"/>
      <c r="F84" s="9"/>
      <c r="G84" s="13"/>
      <c r="H84" s="13"/>
      <c r="I84" s="17"/>
      <c r="J84" s="17"/>
      <c r="K84" s="13"/>
      <c r="L84" s="9"/>
      <c r="M84" s="20"/>
      <c r="N84" s="9"/>
      <c r="O84" s="15"/>
      <c r="P84" s="14"/>
      <c r="Q84" s="14"/>
      <c r="R84" s="15"/>
      <c r="S84" s="15"/>
      <c r="T84" s="15"/>
      <c r="U84" s="15"/>
    </row>
    <row r="85" ht="15.75" customHeight="1">
      <c r="A85" s="5">
        <v>70.0</v>
      </c>
      <c r="B85" s="5"/>
      <c r="C85" s="40"/>
      <c r="D85" s="40"/>
      <c r="E85" s="9"/>
      <c r="F85" s="9"/>
      <c r="G85" s="13"/>
      <c r="H85" s="13"/>
      <c r="I85" s="17"/>
      <c r="J85" s="17"/>
      <c r="K85" s="13"/>
      <c r="L85" s="9"/>
      <c r="M85" s="20"/>
      <c r="N85" s="9"/>
      <c r="O85" s="15"/>
      <c r="P85" s="14"/>
      <c r="Q85" s="14"/>
      <c r="R85" s="15"/>
      <c r="S85" s="15"/>
      <c r="T85" s="15"/>
      <c r="U85" s="15"/>
    </row>
    <row r="86" ht="15.75" customHeight="1">
      <c r="A86" s="5">
        <v>71.0</v>
      </c>
      <c r="B86" s="5"/>
      <c r="C86" s="40"/>
      <c r="D86" s="40"/>
      <c r="E86" s="9"/>
      <c r="F86" s="9"/>
      <c r="G86" s="13"/>
      <c r="H86" s="13"/>
      <c r="I86" s="17"/>
      <c r="J86" s="17"/>
      <c r="K86" s="13"/>
      <c r="L86" s="9"/>
      <c r="M86" s="20"/>
      <c r="N86" s="9"/>
      <c r="O86" s="15"/>
      <c r="P86" s="14"/>
      <c r="Q86" s="14"/>
      <c r="R86" s="15"/>
      <c r="S86" s="15"/>
      <c r="T86" s="15"/>
      <c r="U86" s="15"/>
    </row>
    <row r="87" ht="15.75" customHeight="1">
      <c r="A87" s="5">
        <v>72.0</v>
      </c>
      <c r="B87" s="5"/>
      <c r="C87" s="40"/>
      <c r="D87" s="40"/>
      <c r="E87" s="9"/>
      <c r="F87" s="9"/>
      <c r="G87" s="13"/>
      <c r="H87" s="13"/>
      <c r="I87" s="17"/>
      <c r="J87" s="17"/>
      <c r="K87" s="13"/>
      <c r="L87" s="9"/>
      <c r="M87" s="20"/>
      <c r="N87" s="9"/>
      <c r="O87" s="15"/>
      <c r="P87" s="14"/>
      <c r="Q87" s="14"/>
      <c r="R87" s="15"/>
      <c r="S87" s="15"/>
      <c r="T87" s="15"/>
      <c r="U87" s="15"/>
    </row>
    <row r="88" ht="15.75" customHeight="1">
      <c r="A88" s="5">
        <v>73.0</v>
      </c>
      <c r="B88" s="5"/>
      <c r="C88" s="40"/>
      <c r="D88" s="40"/>
      <c r="E88" s="9"/>
      <c r="F88" s="9"/>
      <c r="G88" s="13"/>
      <c r="H88" s="13"/>
      <c r="I88" s="17"/>
      <c r="J88" s="17"/>
      <c r="K88" s="13"/>
      <c r="L88" s="9"/>
      <c r="M88" s="20"/>
      <c r="N88" s="9"/>
      <c r="O88" s="15"/>
      <c r="P88" s="14"/>
      <c r="Q88" s="14"/>
      <c r="R88" s="15"/>
      <c r="S88" s="15"/>
      <c r="T88" s="15"/>
      <c r="U88" s="15"/>
    </row>
    <row r="89" ht="15.75" customHeight="1">
      <c r="A89" s="5">
        <v>74.0</v>
      </c>
      <c r="B89" s="5"/>
      <c r="C89" s="40"/>
      <c r="D89" s="40"/>
      <c r="E89" s="9"/>
      <c r="F89" s="9"/>
      <c r="G89" s="13"/>
      <c r="H89" s="13"/>
      <c r="I89" s="17"/>
      <c r="J89" s="17"/>
      <c r="K89" s="13"/>
      <c r="L89" s="9"/>
      <c r="M89" s="20"/>
      <c r="N89" s="9"/>
      <c r="O89" s="15"/>
      <c r="P89" s="14"/>
      <c r="Q89" s="14"/>
      <c r="R89" s="15"/>
      <c r="S89" s="15"/>
      <c r="T89" s="15"/>
      <c r="U89" s="15"/>
    </row>
    <row r="90" ht="15.75" customHeight="1">
      <c r="A90" s="5">
        <v>75.0</v>
      </c>
      <c r="B90" s="5"/>
      <c r="C90" s="40"/>
      <c r="D90" s="40"/>
      <c r="E90" s="9"/>
      <c r="F90" s="9"/>
      <c r="G90" s="13"/>
      <c r="H90" s="13"/>
      <c r="I90" s="17"/>
      <c r="J90" s="17"/>
      <c r="K90" s="13"/>
      <c r="L90" s="9"/>
      <c r="M90" s="20"/>
      <c r="N90" s="9"/>
      <c r="O90" s="15"/>
      <c r="P90" s="14"/>
      <c r="Q90" s="14"/>
      <c r="R90" s="15"/>
      <c r="S90" s="15"/>
      <c r="T90" s="15"/>
      <c r="U90" s="15"/>
    </row>
    <row r="91" ht="15.75" customHeight="1">
      <c r="A91" s="5">
        <v>76.0</v>
      </c>
      <c r="B91" s="5"/>
      <c r="C91" s="40"/>
      <c r="D91" s="40"/>
      <c r="E91" s="9"/>
      <c r="F91" s="9"/>
      <c r="G91" s="13"/>
      <c r="H91" s="13"/>
      <c r="I91" s="17"/>
      <c r="J91" s="17"/>
      <c r="K91" s="13"/>
      <c r="L91" s="9"/>
      <c r="M91" s="20"/>
      <c r="N91" s="9"/>
      <c r="O91" s="15"/>
      <c r="P91" s="14"/>
      <c r="Q91" s="14"/>
      <c r="R91" s="15"/>
      <c r="S91" s="15"/>
      <c r="T91" s="15"/>
      <c r="U91" s="15"/>
    </row>
    <row r="92" ht="15.75" customHeight="1">
      <c r="A92" s="5">
        <v>77.0</v>
      </c>
      <c r="B92" s="5"/>
      <c r="C92" s="40"/>
      <c r="D92" s="40"/>
      <c r="E92" s="9"/>
      <c r="F92" s="9"/>
      <c r="G92" s="13"/>
      <c r="H92" s="13"/>
      <c r="I92" s="17"/>
      <c r="J92" s="17"/>
      <c r="K92" s="13"/>
      <c r="L92" s="9"/>
      <c r="M92" s="20"/>
      <c r="N92" s="9"/>
      <c r="O92" s="15"/>
      <c r="P92" s="14"/>
      <c r="Q92" s="14"/>
      <c r="R92" s="15"/>
      <c r="S92" s="15"/>
      <c r="T92" s="15"/>
      <c r="U92" s="15"/>
    </row>
    <row r="93" ht="15.75" customHeight="1">
      <c r="A93" s="5">
        <v>78.0</v>
      </c>
      <c r="B93" s="5"/>
      <c r="C93" s="40"/>
      <c r="D93" s="40"/>
      <c r="E93" s="9"/>
      <c r="F93" s="9"/>
      <c r="G93" s="13"/>
      <c r="H93" s="13"/>
      <c r="I93" s="17"/>
      <c r="J93" s="17"/>
      <c r="K93" s="13"/>
      <c r="L93" s="9"/>
      <c r="M93" s="20"/>
      <c r="N93" s="9"/>
      <c r="O93" s="15"/>
      <c r="P93" s="14"/>
      <c r="Q93" s="14"/>
      <c r="R93" s="15"/>
      <c r="S93" s="15"/>
      <c r="T93" s="15"/>
      <c r="U93" s="15"/>
    </row>
    <row r="94" ht="15.75" customHeight="1">
      <c r="A94" s="5">
        <v>79.0</v>
      </c>
      <c r="B94" s="5"/>
      <c r="C94" s="40"/>
      <c r="D94" s="40"/>
      <c r="E94" s="9"/>
      <c r="F94" s="9"/>
      <c r="G94" s="13"/>
      <c r="H94" s="13"/>
      <c r="I94" s="17"/>
      <c r="J94" s="17"/>
      <c r="K94" s="13"/>
      <c r="L94" s="9"/>
      <c r="M94" s="20"/>
      <c r="N94" s="9"/>
      <c r="O94" s="15"/>
      <c r="P94" s="14"/>
      <c r="Q94" s="14"/>
      <c r="R94" s="15"/>
      <c r="S94" s="15"/>
      <c r="T94" s="15"/>
      <c r="U94" s="15"/>
    </row>
    <row r="95" ht="15.75" customHeight="1">
      <c r="A95" s="5">
        <v>80.0</v>
      </c>
      <c r="B95" s="5"/>
      <c r="C95" s="40"/>
      <c r="D95" s="40"/>
      <c r="E95" s="9"/>
      <c r="F95" s="9"/>
      <c r="G95" s="13"/>
      <c r="H95" s="13"/>
      <c r="I95" s="17"/>
      <c r="J95" s="17"/>
      <c r="K95" s="13"/>
      <c r="L95" s="9"/>
      <c r="M95" s="20"/>
      <c r="N95" s="9"/>
      <c r="O95" s="15"/>
      <c r="P95" s="14"/>
      <c r="Q95" s="14"/>
      <c r="R95" s="15"/>
      <c r="S95" s="15"/>
      <c r="T95" s="15"/>
      <c r="U95" s="15"/>
    </row>
    <row r="96" ht="15.75" customHeight="1">
      <c r="A96" s="5">
        <v>81.0</v>
      </c>
      <c r="B96" s="5"/>
      <c r="C96" s="40"/>
      <c r="D96" s="40"/>
      <c r="E96" s="9"/>
      <c r="F96" s="9"/>
      <c r="G96" s="13"/>
      <c r="H96" s="13"/>
      <c r="I96" s="17"/>
      <c r="J96" s="17"/>
      <c r="K96" s="13"/>
      <c r="L96" s="9"/>
      <c r="M96" s="20"/>
      <c r="N96" s="9"/>
      <c r="O96" s="15"/>
      <c r="P96" s="14"/>
      <c r="Q96" s="14"/>
      <c r="R96" s="15"/>
      <c r="S96" s="15"/>
      <c r="T96" s="15"/>
      <c r="U96" s="15"/>
    </row>
    <row r="97" ht="15.75" customHeight="1">
      <c r="A97" s="5">
        <v>82.0</v>
      </c>
      <c r="B97" s="5"/>
      <c r="C97" s="40"/>
      <c r="D97" s="40"/>
      <c r="E97" s="9"/>
      <c r="F97" s="9"/>
      <c r="G97" s="13"/>
      <c r="H97" s="13"/>
      <c r="I97" s="17"/>
      <c r="J97" s="17"/>
      <c r="K97" s="13"/>
      <c r="L97" s="9"/>
      <c r="M97" s="20"/>
      <c r="N97" s="9"/>
      <c r="O97" s="15"/>
      <c r="P97" s="14"/>
      <c r="Q97" s="14"/>
      <c r="R97" s="15"/>
      <c r="S97" s="15"/>
      <c r="T97" s="15"/>
      <c r="U97" s="15"/>
    </row>
    <row r="98" ht="15.75" customHeight="1">
      <c r="A98" s="5">
        <v>83.0</v>
      </c>
      <c r="B98" s="5"/>
      <c r="C98" s="40"/>
      <c r="D98" s="40"/>
      <c r="E98" s="9"/>
      <c r="F98" s="9"/>
      <c r="G98" s="13"/>
      <c r="H98" s="13"/>
      <c r="I98" s="17"/>
      <c r="J98" s="17"/>
      <c r="K98" s="13"/>
      <c r="L98" s="9"/>
      <c r="M98" s="20"/>
      <c r="N98" s="9"/>
      <c r="O98" s="15"/>
      <c r="P98" s="14"/>
      <c r="Q98" s="14"/>
      <c r="R98" s="15"/>
      <c r="S98" s="15"/>
      <c r="T98" s="15"/>
      <c r="U98" s="15"/>
    </row>
    <row r="99" ht="15.75" customHeight="1">
      <c r="A99" s="5">
        <v>84.0</v>
      </c>
      <c r="B99" s="5"/>
      <c r="C99" s="40"/>
      <c r="D99" s="40"/>
      <c r="E99" s="9"/>
      <c r="F99" s="9"/>
      <c r="G99" s="13"/>
      <c r="H99" s="13"/>
      <c r="I99" s="17"/>
      <c r="J99" s="17"/>
      <c r="K99" s="13"/>
      <c r="L99" s="9"/>
      <c r="M99" s="20"/>
      <c r="N99" s="9"/>
      <c r="O99" s="15"/>
      <c r="P99" s="14"/>
      <c r="Q99" s="14"/>
      <c r="R99" s="15"/>
      <c r="S99" s="15"/>
      <c r="T99" s="15"/>
      <c r="U99" s="15"/>
    </row>
    <row r="100" ht="15.75" customHeight="1">
      <c r="A100" s="5">
        <v>85.0</v>
      </c>
      <c r="B100" s="5"/>
      <c r="C100" s="40"/>
      <c r="D100" s="40"/>
      <c r="E100" s="9"/>
      <c r="F100" s="9"/>
      <c r="G100" s="13"/>
      <c r="H100" s="13"/>
      <c r="I100" s="17"/>
      <c r="J100" s="17"/>
      <c r="K100" s="13"/>
      <c r="L100" s="9"/>
      <c r="M100" s="20"/>
      <c r="N100" s="9"/>
      <c r="O100" s="15"/>
      <c r="P100" s="14"/>
      <c r="Q100" s="14"/>
      <c r="R100" s="15"/>
      <c r="S100" s="15"/>
      <c r="T100" s="15"/>
      <c r="U100" s="15"/>
    </row>
    <row r="101" ht="15.75" customHeight="1">
      <c r="A101" s="5">
        <v>86.0</v>
      </c>
      <c r="B101" s="5"/>
      <c r="C101" s="40"/>
      <c r="D101" s="40"/>
      <c r="E101" s="9"/>
      <c r="F101" s="9"/>
      <c r="G101" s="13"/>
      <c r="H101" s="13"/>
      <c r="I101" s="17"/>
      <c r="J101" s="17"/>
      <c r="K101" s="13"/>
      <c r="L101" s="9"/>
      <c r="M101" s="20"/>
      <c r="N101" s="9"/>
      <c r="O101" s="15"/>
      <c r="P101" s="14"/>
      <c r="Q101" s="14"/>
      <c r="R101" s="15"/>
      <c r="S101" s="15"/>
      <c r="T101" s="15"/>
      <c r="U101" s="15"/>
    </row>
    <row r="102" ht="15.75" customHeight="1">
      <c r="A102" s="5">
        <v>87.0</v>
      </c>
      <c r="B102" s="5"/>
      <c r="C102" s="40"/>
      <c r="D102" s="40"/>
      <c r="E102" s="9"/>
      <c r="F102" s="9"/>
      <c r="G102" s="13"/>
      <c r="H102" s="13"/>
      <c r="I102" s="17"/>
      <c r="J102" s="17"/>
      <c r="K102" s="13"/>
      <c r="L102" s="9"/>
      <c r="M102" s="20"/>
      <c r="N102" s="9"/>
      <c r="O102" s="15"/>
      <c r="P102" s="14"/>
      <c r="Q102" s="14"/>
      <c r="R102" s="15"/>
      <c r="S102" s="15"/>
      <c r="T102" s="15"/>
      <c r="U102" s="15"/>
    </row>
    <row r="103" ht="15.75" customHeight="1">
      <c r="A103" s="5">
        <v>88.0</v>
      </c>
      <c r="B103" s="5"/>
      <c r="C103" s="40"/>
      <c r="D103" s="40"/>
      <c r="E103" s="9"/>
      <c r="F103" s="9"/>
      <c r="G103" s="13"/>
      <c r="H103" s="13"/>
      <c r="I103" s="17"/>
      <c r="J103" s="17"/>
      <c r="K103" s="13"/>
      <c r="L103" s="9"/>
      <c r="M103" s="20"/>
      <c r="N103" s="9"/>
      <c r="O103" s="15"/>
      <c r="P103" s="14"/>
      <c r="Q103" s="14"/>
      <c r="R103" s="15"/>
      <c r="S103" s="15"/>
      <c r="T103" s="15"/>
      <c r="U103" s="15"/>
    </row>
    <row r="104" ht="15.75" customHeight="1">
      <c r="A104" s="5">
        <v>89.0</v>
      </c>
      <c r="B104" s="5"/>
      <c r="C104" s="40"/>
      <c r="D104" s="40"/>
      <c r="E104" s="9"/>
      <c r="F104" s="9"/>
      <c r="G104" s="13"/>
      <c r="H104" s="13"/>
      <c r="I104" s="17"/>
      <c r="J104" s="17"/>
      <c r="K104" s="13"/>
      <c r="L104" s="9"/>
      <c r="M104" s="20"/>
      <c r="N104" s="9"/>
      <c r="O104" s="15"/>
      <c r="P104" s="14"/>
      <c r="Q104" s="14"/>
      <c r="R104" s="15"/>
      <c r="S104" s="15"/>
      <c r="T104" s="15"/>
      <c r="U104" s="15"/>
    </row>
    <row r="105" ht="15.75" customHeight="1">
      <c r="A105" s="5">
        <v>90.0</v>
      </c>
      <c r="B105" s="5"/>
      <c r="C105" s="40"/>
      <c r="D105" s="40"/>
      <c r="E105" s="9"/>
      <c r="F105" s="9"/>
      <c r="G105" s="13"/>
      <c r="H105" s="13"/>
      <c r="I105" s="17"/>
      <c r="J105" s="17"/>
      <c r="K105" s="13"/>
      <c r="L105" s="9"/>
      <c r="M105" s="20"/>
      <c r="N105" s="9"/>
      <c r="O105" s="15"/>
      <c r="P105" s="14"/>
      <c r="Q105" s="14"/>
      <c r="R105" s="15"/>
      <c r="S105" s="15"/>
      <c r="T105" s="15"/>
      <c r="U105" s="15"/>
    </row>
    <row r="106" ht="15.75" customHeight="1">
      <c r="A106" s="5">
        <v>91.0</v>
      </c>
      <c r="B106" s="5"/>
      <c r="C106" s="40"/>
      <c r="D106" s="40"/>
      <c r="E106" s="9"/>
      <c r="F106" s="9"/>
      <c r="G106" s="13"/>
      <c r="H106" s="13"/>
      <c r="I106" s="17"/>
      <c r="J106" s="17"/>
      <c r="K106" s="13"/>
      <c r="L106" s="9"/>
      <c r="M106" s="20"/>
      <c r="N106" s="9"/>
      <c r="O106" s="15"/>
      <c r="P106" s="14"/>
      <c r="Q106" s="14"/>
      <c r="R106" s="15"/>
      <c r="S106" s="15"/>
      <c r="T106" s="15"/>
      <c r="U106" s="15"/>
    </row>
    <row r="107" ht="15.75" customHeight="1">
      <c r="A107" s="5">
        <v>92.0</v>
      </c>
      <c r="B107" s="5"/>
      <c r="C107" s="40"/>
      <c r="D107" s="40"/>
      <c r="E107" s="9"/>
      <c r="F107" s="9"/>
      <c r="G107" s="13"/>
      <c r="H107" s="13"/>
      <c r="I107" s="17"/>
      <c r="J107" s="17"/>
      <c r="K107" s="13"/>
      <c r="L107" s="9"/>
      <c r="M107" s="20"/>
      <c r="N107" s="9"/>
      <c r="O107" s="15"/>
      <c r="P107" s="14"/>
      <c r="Q107" s="14"/>
      <c r="R107" s="15"/>
      <c r="S107" s="15"/>
      <c r="T107" s="15"/>
      <c r="U107" s="15"/>
    </row>
    <row r="108" ht="15.75" customHeight="1">
      <c r="A108" s="5">
        <v>93.0</v>
      </c>
      <c r="B108" s="5"/>
      <c r="C108" s="40"/>
      <c r="D108" s="40"/>
      <c r="E108" s="9"/>
      <c r="F108" s="9"/>
      <c r="G108" s="13"/>
      <c r="H108" s="13"/>
      <c r="I108" s="17"/>
      <c r="J108" s="17"/>
      <c r="K108" s="13"/>
      <c r="L108" s="9"/>
      <c r="M108" s="20"/>
      <c r="N108" s="9"/>
      <c r="O108" s="15"/>
      <c r="P108" s="14"/>
      <c r="Q108" s="14"/>
      <c r="R108" s="15"/>
      <c r="S108" s="15"/>
      <c r="T108" s="15"/>
      <c r="U108" s="15"/>
    </row>
    <row r="109" ht="15.75" customHeight="1">
      <c r="A109" s="5">
        <v>94.0</v>
      </c>
      <c r="B109" s="5"/>
      <c r="C109" s="40"/>
      <c r="D109" s="40"/>
      <c r="E109" s="9"/>
      <c r="F109" s="9"/>
      <c r="G109" s="13"/>
      <c r="H109" s="13"/>
      <c r="I109" s="17"/>
      <c r="J109" s="17"/>
      <c r="K109" s="13"/>
      <c r="L109" s="9"/>
      <c r="M109" s="20"/>
      <c r="N109" s="9"/>
      <c r="O109" s="15"/>
      <c r="P109" s="14"/>
      <c r="Q109" s="14"/>
      <c r="R109" s="15"/>
      <c r="S109" s="15"/>
      <c r="T109" s="15"/>
      <c r="U109" s="15"/>
    </row>
    <row r="110" ht="15.75" customHeight="1">
      <c r="A110" s="5">
        <v>95.0</v>
      </c>
      <c r="B110" s="5"/>
      <c r="C110" s="40"/>
      <c r="D110" s="40"/>
      <c r="E110" s="9"/>
      <c r="F110" s="9"/>
      <c r="G110" s="13"/>
      <c r="H110" s="13"/>
      <c r="I110" s="17"/>
      <c r="J110" s="17"/>
      <c r="K110" s="13"/>
      <c r="L110" s="9"/>
      <c r="M110" s="20"/>
      <c r="N110" s="9"/>
      <c r="O110" s="15"/>
      <c r="P110" s="14"/>
      <c r="Q110" s="14"/>
      <c r="R110" s="15"/>
      <c r="S110" s="15"/>
      <c r="T110" s="15"/>
      <c r="U110" s="15"/>
    </row>
    <row r="111" ht="15.75" customHeight="1">
      <c r="A111" s="5">
        <v>96.0</v>
      </c>
      <c r="B111" s="5"/>
      <c r="C111" s="40"/>
      <c r="D111" s="40"/>
      <c r="E111" s="9"/>
      <c r="F111" s="9"/>
      <c r="G111" s="13"/>
      <c r="H111" s="13"/>
      <c r="I111" s="17"/>
      <c r="J111" s="17"/>
      <c r="K111" s="13"/>
      <c r="L111" s="9"/>
      <c r="M111" s="20"/>
      <c r="N111" s="9"/>
      <c r="O111" s="15"/>
      <c r="P111" s="14"/>
      <c r="Q111" s="14"/>
      <c r="R111" s="15"/>
      <c r="S111" s="15"/>
      <c r="T111" s="15"/>
      <c r="U111" s="15"/>
    </row>
    <row r="112" ht="15.75" customHeight="1">
      <c r="A112" s="5">
        <v>97.0</v>
      </c>
      <c r="B112" s="5"/>
      <c r="C112" s="40"/>
      <c r="D112" s="40"/>
      <c r="E112" s="9"/>
      <c r="F112" s="9"/>
      <c r="G112" s="13"/>
      <c r="H112" s="13"/>
      <c r="I112" s="17"/>
      <c r="J112" s="17"/>
      <c r="K112" s="13"/>
      <c r="L112" s="9"/>
      <c r="M112" s="20"/>
      <c r="N112" s="9"/>
      <c r="O112" s="15"/>
      <c r="P112" s="14"/>
      <c r="Q112" s="14"/>
      <c r="R112" s="15"/>
      <c r="S112" s="15"/>
      <c r="T112" s="15"/>
      <c r="U112" s="15"/>
    </row>
    <row r="113" ht="15.75" customHeight="1">
      <c r="A113" s="5">
        <v>98.0</v>
      </c>
      <c r="B113" s="5"/>
      <c r="C113" s="40"/>
      <c r="D113" s="40"/>
      <c r="E113" s="9"/>
      <c r="F113" s="9"/>
      <c r="G113" s="13"/>
      <c r="H113" s="13"/>
      <c r="I113" s="17"/>
      <c r="J113" s="17"/>
      <c r="K113" s="13"/>
      <c r="L113" s="9"/>
      <c r="M113" s="20"/>
      <c r="N113" s="9"/>
      <c r="O113" s="15"/>
      <c r="P113" s="14"/>
      <c r="Q113" s="14"/>
      <c r="R113" s="15"/>
      <c r="S113" s="15"/>
      <c r="T113" s="15"/>
      <c r="U113" s="15"/>
    </row>
    <row r="114" ht="15.75" customHeight="1">
      <c r="A114" s="5">
        <v>99.0</v>
      </c>
      <c r="B114" s="5"/>
      <c r="C114" s="40"/>
      <c r="D114" s="40"/>
      <c r="E114" s="9"/>
      <c r="F114" s="9"/>
      <c r="G114" s="13"/>
      <c r="H114" s="13"/>
      <c r="I114" s="17"/>
      <c r="J114" s="17"/>
      <c r="K114" s="13"/>
      <c r="L114" s="9"/>
      <c r="M114" s="20"/>
      <c r="N114" s="9"/>
      <c r="O114" s="15"/>
      <c r="P114" s="14"/>
      <c r="Q114" s="14"/>
      <c r="R114" s="15"/>
      <c r="S114" s="15"/>
      <c r="T114" s="15"/>
      <c r="U114" s="15"/>
    </row>
    <row r="115" ht="15.75" customHeight="1">
      <c r="A115" s="5">
        <v>100.0</v>
      </c>
      <c r="B115" s="5"/>
      <c r="C115" s="40"/>
      <c r="D115" s="40"/>
      <c r="E115" s="9"/>
      <c r="F115" s="9"/>
      <c r="G115" s="13"/>
      <c r="H115" s="13"/>
      <c r="I115" s="17"/>
      <c r="J115" s="17"/>
      <c r="K115" s="13"/>
      <c r="L115" s="9"/>
      <c r="M115" s="20"/>
      <c r="N115" s="9"/>
      <c r="O115" s="15"/>
      <c r="P115" s="14"/>
      <c r="Q115" s="14"/>
      <c r="R115" s="15"/>
      <c r="S115" s="15"/>
      <c r="T115" s="15"/>
      <c r="U115" s="15"/>
    </row>
    <row r="116" ht="15.75" customHeight="1">
      <c r="A116" s="5">
        <v>101.0</v>
      </c>
      <c r="B116" s="5"/>
      <c r="C116" s="40"/>
      <c r="D116" s="40"/>
      <c r="E116" s="9"/>
      <c r="F116" s="9"/>
      <c r="G116" s="13"/>
      <c r="H116" s="13"/>
      <c r="I116" s="17"/>
      <c r="J116" s="17"/>
      <c r="K116" s="13"/>
      <c r="L116" s="9"/>
      <c r="M116" s="20"/>
      <c r="N116" s="9"/>
      <c r="O116" s="15"/>
      <c r="P116" s="14"/>
      <c r="Q116" s="14"/>
      <c r="R116" s="15"/>
      <c r="S116" s="15"/>
      <c r="T116" s="15"/>
      <c r="U116" s="15"/>
    </row>
    <row r="117" ht="15.75" customHeight="1">
      <c r="A117" s="5">
        <v>102.0</v>
      </c>
      <c r="B117" s="5"/>
      <c r="C117" s="40"/>
      <c r="D117" s="41"/>
      <c r="E117" s="42"/>
      <c r="F117" s="9"/>
      <c r="G117" s="13"/>
      <c r="H117" s="13"/>
      <c r="I117" s="17"/>
      <c r="J117" s="17"/>
      <c r="K117" s="43"/>
      <c r="L117" s="42"/>
      <c r="M117" s="44"/>
      <c r="N117" s="9"/>
      <c r="O117" s="15"/>
      <c r="P117" s="14"/>
      <c r="Q117" s="14"/>
      <c r="R117" s="15"/>
      <c r="S117" s="15"/>
      <c r="T117" s="15"/>
      <c r="U117" s="15"/>
    </row>
    <row r="118" ht="15.75" customHeight="1">
      <c r="A118" s="5">
        <v>103.0</v>
      </c>
      <c r="B118" s="5"/>
      <c r="C118" s="40"/>
      <c r="D118" s="40"/>
      <c r="E118" s="9"/>
      <c r="F118" s="9"/>
      <c r="G118" s="13"/>
      <c r="H118" s="13"/>
      <c r="I118" s="17"/>
      <c r="J118" s="17"/>
      <c r="K118" s="13"/>
      <c r="L118" s="9"/>
      <c r="M118" s="20"/>
      <c r="N118" s="9"/>
      <c r="O118" s="15"/>
      <c r="P118" s="14"/>
      <c r="Q118" s="14"/>
      <c r="R118" s="15"/>
      <c r="S118" s="15"/>
      <c r="T118" s="15"/>
      <c r="U118" s="15"/>
    </row>
    <row r="119" ht="15.75" customHeight="1">
      <c r="A119" s="5">
        <v>104.0</v>
      </c>
      <c r="B119" s="5"/>
      <c r="C119" s="40"/>
      <c r="D119" s="40"/>
      <c r="E119" s="9"/>
      <c r="F119" s="9"/>
      <c r="G119" s="13"/>
      <c r="H119" s="13"/>
      <c r="I119" s="17"/>
      <c r="J119" s="17"/>
      <c r="K119" s="13"/>
      <c r="L119" s="9"/>
      <c r="M119" s="20"/>
      <c r="N119" s="9"/>
      <c r="O119" s="15"/>
      <c r="P119" s="14"/>
      <c r="Q119" s="14"/>
      <c r="R119" s="15"/>
      <c r="S119" s="15"/>
      <c r="T119" s="15"/>
      <c r="U119" s="15"/>
    </row>
    <row r="120" ht="15.75" customHeight="1">
      <c r="A120" s="5">
        <v>105.0</v>
      </c>
      <c r="B120" s="5"/>
      <c r="C120" s="40"/>
      <c r="D120" s="40"/>
      <c r="E120" s="9"/>
      <c r="F120" s="9"/>
      <c r="G120" s="13"/>
      <c r="H120" s="13"/>
      <c r="I120" s="17"/>
      <c r="J120" s="17"/>
      <c r="K120" s="13"/>
      <c r="L120" s="9"/>
      <c r="M120" s="20"/>
      <c r="N120" s="9"/>
      <c r="O120" s="15"/>
      <c r="P120" s="14"/>
      <c r="Q120" s="14"/>
      <c r="R120" s="15"/>
      <c r="S120" s="15"/>
      <c r="T120" s="15"/>
      <c r="U120" s="15"/>
    </row>
    <row r="121" ht="15.75" customHeight="1">
      <c r="A121" s="5">
        <v>106.0</v>
      </c>
      <c r="B121" s="5"/>
      <c r="C121" s="40"/>
      <c r="D121" s="40"/>
      <c r="E121" s="9"/>
      <c r="F121" s="9"/>
      <c r="G121" s="13"/>
      <c r="H121" s="13"/>
      <c r="I121" s="17"/>
      <c r="J121" s="17"/>
      <c r="K121" s="13"/>
      <c r="L121" s="9"/>
      <c r="M121" s="20"/>
      <c r="N121" s="9"/>
      <c r="O121" s="15"/>
      <c r="P121" s="14"/>
      <c r="Q121" s="14"/>
      <c r="R121" s="15"/>
      <c r="S121" s="15"/>
      <c r="T121" s="15"/>
      <c r="U121" s="15"/>
    </row>
    <row r="122" ht="15.75" customHeight="1">
      <c r="A122" s="5">
        <v>107.0</v>
      </c>
      <c r="B122" s="5"/>
      <c r="C122" s="40"/>
      <c r="D122" s="40"/>
      <c r="E122" s="9"/>
      <c r="F122" s="9"/>
      <c r="G122" s="13"/>
      <c r="H122" s="13"/>
      <c r="I122" s="17"/>
      <c r="J122" s="17"/>
      <c r="K122" s="13"/>
      <c r="L122" s="9"/>
      <c r="M122" s="20"/>
      <c r="N122" s="9"/>
      <c r="O122" s="15"/>
      <c r="P122" s="14"/>
      <c r="Q122" s="14"/>
      <c r="R122" s="15"/>
      <c r="S122" s="15"/>
      <c r="T122" s="15"/>
      <c r="U122" s="15"/>
    </row>
    <row r="123" ht="15.75" customHeight="1">
      <c r="A123" s="5">
        <v>108.0</v>
      </c>
      <c r="B123" s="5"/>
      <c r="C123" s="40"/>
      <c r="D123" s="40"/>
      <c r="E123" s="9"/>
      <c r="F123" s="9"/>
      <c r="G123" s="13"/>
      <c r="H123" s="13"/>
      <c r="I123" s="17"/>
      <c r="J123" s="17"/>
      <c r="K123" s="13"/>
      <c r="L123" s="9"/>
      <c r="M123" s="20"/>
      <c r="N123" s="9"/>
      <c r="O123" s="15"/>
      <c r="P123" s="14"/>
      <c r="Q123" s="14"/>
      <c r="R123" s="15"/>
      <c r="S123" s="15"/>
      <c r="T123" s="15"/>
      <c r="U123" s="15"/>
    </row>
    <row r="124" ht="15.75" customHeight="1">
      <c r="A124" s="5">
        <v>109.0</v>
      </c>
      <c r="B124" s="5"/>
      <c r="C124" s="40"/>
      <c r="D124" s="40"/>
      <c r="E124" s="9"/>
      <c r="F124" s="9"/>
      <c r="G124" s="13"/>
      <c r="H124" s="13"/>
      <c r="I124" s="17"/>
      <c r="J124" s="17"/>
      <c r="K124" s="13"/>
      <c r="L124" s="9"/>
      <c r="M124" s="20"/>
      <c r="N124" s="9"/>
      <c r="O124" s="15"/>
      <c r="P124" s="14"/>
      <c r="Q124" s="14"/>
      <c r="R124" s="15"/>
      <c r="S124" s="15"/>
      <c r="T124" s="15"/>
      <c r="U124" s="15"/>
    </row>
    <row r="125" ht="15.75" customHeight="1">
      <c r="A125" s="5">
        <v>110.0</v>
      </c>
      <c r="B125" s="5"/>
      <c r="C125" s="40"/>
      <c r="D125" s="40"/>
      <c r="E125" s="9"/>
      <c r="F125" s="9"/>
      <c r="G125" s="13"/>
      <c r="H125" s="13"/>
      <c r="I125" s="17"/>
      <c r="J125" s="17"/>
      <c r="K125" s="13"/>
      <c r="L125" s="9"/>
      <c r="M125" s="20"/>
      <c r="N125" s="9"/>
      <c r="O125" s="15"/>
      <c r="P125" s="14"/>
      <c r="Q125" s="14"/>
      <c r="R125" s="15"/>
      <c r="S125" s="15"/>
      <c r="T125" s="15"/>
      <c r="U125" s="15"/>
    </row>
    <row r="126" ht="15.75" customHeight="1">
      <c r="A126" s="5">
        <v>111.0</v>
      </c>
      <c r="B126" s="5"/>
      <c r="C126" s="40"/>
      <c r="D126" s="40"/>
      <c r="E126" s="9"/>
      <c r="F126" s="9"/>
      <c r="G126" s="13"/>
      <c r="H126" s="13"/>
      <c r="I126" s="17"/>
      <c r="J126" s="17"/>
      <c r="K126" s="13"/>
      <c r="L126" s="9"/>
      <c r="M126" s="20"/>
      <c r="N126" s="9"/>
      <c r="O126" s="15"/>
      <c r="P126" s="14"/>
      <c r="Q126" s="14"/>
      <c r="R126" s="15"/>
      <c r="S126" s="15"/>
      <c r="T126" s="15"/>
      <c r="U126" s="15"/>
    </row>
    <row r="127" ht="15.75" customHeight="1">
      <c r="A127" s="5">
        <v>112.0</v>
      </c>
      <c r="B127" s="5"/>
      <c r="C127" s="40"/>
      <c r="D127" s="40"/>
      <c r="E127" s="9"/>
      <c r="F127" s="9"/>
      <c r="G127" s="13"/>
      <c r="H127" s="13"/>
      <c r="I127" s="17"/>
      <c r="J127" s="17"/>
      <c r="K127" s="13"/>
      <c r="L127" s="9"/>
      <c r="M127" s="20"/>
      <c r="N127" s="9"/>
      <c r="O127" s="15"/>
      <c r="P127" s="14"/>
      <c r="Q127" s="14"/>
      <c r="R127" s="15"/>
      <c r="S127" s="15"/>
      <c r="T127" s="15"/>
      <c r="U127" s="15"/>
    </row>
    <row r="128" ht="15.75" customHeight="1">
      <c r="A128" s="5">
        <v>113.0</v>
      </c>
      <c r="B128" s="5"/>
      <c r="C128" s="40"/>
      <c r="D128" s="40"/>
      <c r="E128" s="9"/>
      <c r="F128" s="9"/>
      <c r="G128" s="13"/>
      <c r="H128" s="13"/>
      <c r="I128" s="17"/>
      <c r="J128" s="17"/>
      <c r="K128" s="13"/>
      <c r="L128" s="9"/>
      <c r="M128" s="20"/>
      <c r="N128" s="9"/>
      <c r="O128" s="15"/>
      <c r="P128" s="14"/>
      <c r="Q128" s="14"/>
      <c r="R128" s="15"/>
      <c r="S128" s="15"/>
      <c r="T128" s="15"/>
      <c r="U128" s="15"/>
    </row>
    <row r="129" ht="15.75" customHeight="1">
      <c r="A129" s="5">
        <v>114.0</v>
      </c>
      <c r="B129" s="5"/>
      <c r="C129" s="40"/>
      <c r="D129" s="40"/>
      <c r="E129" s="9"/>
      <c r="F129" s="9"/>
      <c r="G129" s="13"/>
      <c r="H129" s="13"/>
      <c r="I129" s="17"/>
      <c r="J129" s="17"/>
      <c r="K129" s="13"/>
      <c r="L129" s="9"/>
      <c r="M129" s="20"/>
      <c r="N129" s="9"/>
      <c r="O129" s="15"/>
      <c r="P129" s="14"/>
      <c r="Q129" s="14"/>
      <c r="R129" s="15"/>
      <c r="S129" s="15"/>
      <c r="T129" s="15"/>
      <c r="U129" s="15"/>
    </row>
    <row r="130" ht="15.75" customHeight="1">
      <c r="A130" s="5">
        <v>115.0</v>
      </c>
      <c r="B130" s="5"/>
      <c r="C130" s="40"/>
      <c r="D130" s="40"/>
      <c r="E130" s="9"/>
      <c r="F130" s="9"/>
      <c r="G130" s="13"/>
      <c r="H130" s="13"/>
      <c r="I130" s="17"/>
      <c r="J130" s="17"/>
      <c r="K130" s="13"/>
      <c r="L130" s="9"/>
      <c r="M130" s="20"/>
      <c r="N130" s="9"/>
      <c r="O130" s="15"/>
      <c r="P130" s="14"/>
      <c r="Q130" s="14"/>
      <c r="R130" s="15"/>
      <c r="S130" s="15"/>
      <c r="T130" s="15"/>
      <c r="U130" s="15"/>
    </row>
    <row r="131" ht="15.75" customHeight="1">
      <c r="A131" s="5">
        <v>116.0</v>
      </c>
      <c r="B131" s="5"/>
      <c r="C131" s="40"/>
      <c r="D131" s="40"/>
      <c r="E131" s="9"/>
      <c r="F131" s="9"/>
      <c r="G131" s="13"/>
      <c r="H131" s="13"/>
      <c r="I131" s="17"/>
      <c r="J131" s="17"/>
      <c r="K131" s="13"/>
      <c r="L131" s="9"/>
      <c r="M131" s="20"/>
      <c r="N131" s="9"/>
      <c r="O131" s="15"/>
      <c r="P131" s="14"/>
      <c r="Q131" s="14"/>
      <c r="R131" s="15"/>
      <c r="S131" s="15"/>
      <c r="T131" s="15"/>
      <c r="U131" s="15"/>
    </row>
    <row r="132" ht="15.75" customHeight="1">
      <c r="A132" s="5">
        <v>117.0</v>
      </c>
      <c r="B132" s="5"/>
      <c r="C132" s="40"/>
      <c r="D132" s="40"/>
      <c r="E132" s="9"/>
      <c r="F132" s="9"/>
      <c r="G132" s="13"/>
      <c r="H132" s="13"/>
      <c r="I132" s="17"/>
      <c r="J132" s="17"/>
      <c r="K132" s="13"/>
      <c r="L132" s="9"/>
      <c r="M132" s="20"/>
      <c r="N132" s="9"/>
      <c r="O132" s="15"/>
      <c r="P132" s="14"/>
      <c r="Q132" s="14"/>
      <c r="R132" s="15"/>
      <c r="S132" s="15"/>
      <c r="T132" s="15"/>
      <c r="U132" s="15"/>
    </row>
    <row r="133" ht="15.75" customHeight="1">
      <c r="A133" s="5">
        <v>118.0</v>
      </c>
      <c r="B133" s="5"/>
      <c r="C133" s="40"/>
      <c r="D133" s="40"/>
      <c r="E133" s="9"/>
      <c r="F133" s="9"/>
      <c r="G133" s="13"/>
      <c r="H133" s="13"/>
      <c r="I133" s="17"/>
      <c r="J133" s="17"/>
      <c r="K133" s="13"/>
      <c r="L133" s="9"/>
      <c r="M133" s="20"/>
      <c r="N133" s="9"/>
      <c r="O133" s="15"/>
      <c r="P133" s="14"/>
      <c r="Q133" s="14"/>
      <c r="R133" s="15"/>
      <c r="S133" s="15"/>
      <c r="T133" s="15"/>
      <c r="U133" s="15"/>
    </row>
    <row r="134" ht="15.75" customHeight="1">
      <c r="A134" s="5">
        <v>119.0</v>
      </c>
      <c r="B134" s="5"/>
      <c r="C134" s="40"/>
      <c r="D134" s="40"/>
      <c r="E134" s="9"/>
      <c r="F134" s="9"/>
      <c r="G134" s="13"/>
      <c r="H134" s="13"/>
      <c r="I134" s="17"/>
      <c r="J134" s="17"/>
      <c r="K134" s="13"/>
      <c r="L134" s="9"/>
      <c r="M134" s="20"/>
      <c r="N134" s="9"/>
      <c r="O134" s="15"/>
      <c r="P134" s="14"/>
      <c r="Q134" s="14"/>
      <c r="R134" s="15"/>
      <c r="S134" s="15"/>
      <c r="T134" s="15"/>
      <c r="U134" s="15"/>
    </row>
    <row r="135" ht="15.75" customHeight="1">
      <c r="A135" s="5">
        <v>120.0</v>
      </c>
      <c r="B135" s="5"/>
      <c r="C135" s="40"/>
      <c r="D135" s="40"/>
      <c r="E135" s="9"/>
      <c r="F135" s="9"/>
      <c r="G135" s="13"/>
      <c r="H135" s="13"/>
      <c r="I135" s="17"/>
      <c r="J135" s="17"/>
      <c r="K135" s="13"/>
      <c r="L135" s="9"/>
      <c r="M135" s="20"/>
      <c r="N135" s="9"/>
      <c r="O135" s="15"/>
      <c r="P135" s="14"/>
      <c r="Q135" s="14"/>
      <c r="R135" s="15"/>
      <c r="S135" s="15"/>
      <c r="T135" s="15"/>
      <c r="U135" s="15"/>
    </row>
    <row r="136" ht="15.75" customHeight="1">
      <c r="A136" s="5">
        <v>121.0</v>
      </c>
      <c r="B136" s="5"/>
      <c r="C136" s="40"/>
      <c r="D136" s="40"/>
      <c r="E136" s="9"/>
      <c r="F136" s="9"/>
      <c r="G136" s="13"/>
      <c r="H136" s="13"/>
      <c r="I136" s="17"/>
      <c r="J136" s="17"/>
      <c r="K136" s="13"/>
      <c r="L136" s="9"/>
      <c r="M136" s="20"/>
      <c r="N136" s="9"/>
      <c r="O136" s="15"/>
      <c r="P136" s="14"/>
      <c r="Q136" s="14"/>
      <c r="R136" s="15"/>
      <c r="S136" s="15"/>
      <c r="T136" s="15"/>
      <c r="U136" s="15"/>
    </row>
    <row r="137" ht="15.75" customHeight="1">
      <c r="A137" s="5">
        <v>122.0</v>
      </c>
      <c r="B137" s="5"/>
      <c r="C137" s="40"/>
      <c r="D137" s="40"/>
      <c r="E137" s="9"/>
      <c r="F137" s="9"/>
      <c r="G137" s="13"/>
      <c r="H137" s="13"/>
      <c r="I137" s="17"/>
      <c r="J137" s="17"/>
      <c r="K137" s="13"/>
      <c r="L137" s="9"/>
      <c r="M137" s="20"/>
      <c r="N137" s="9"/>
      <c r="O137" s="15"/>
      <c r="P137" s="14"/>
      <c r="Q137" s="14"/>
      <c r="R137" s="15"/>
      <c r="S137" s="15"/>
      <c r="T137" s="15"/>
      <c r="U137" s="15"/>
    </row>
    <row r="138" ht="15.75" customHeight="1">
      <c r="A138" s="5">
        <v>123.0</v>
      </c>
      <c r="B138" s="5"/>
      <c r="C138" s="40"/>
      <c r="D138" s="40"/>
      <c r="E138" s="9"/>
      <c r="F138" s="9"/>
      <c r="G138" s="13"/>
      <c r="H138" s="13"/>
      <c r="I138" s="17"/>
      <c r="J138" s="17"/>
      <c r="K138" s="13"/>
      <c r="L138" s="9"/>
      <c r="M138" s="20"/>
      <c r="N138" s="9"/>
      <c r="O138" s="15"/>
      <c r="P138" s="14"/>
      <c r="Q138" s="14"/>
      <c r="R138" s="15"/>
      <c r="S138" s="15"/>
      <c r="T138" s="15"/>
      <c r="U138" s="15"/>
    </row>
    <row r="139" ht="15.75" customHeight="1">
      <c r="A139" s="5">
        <v>124.0</v>
      </c>
      <c r="B139" s="5"/>
      <c r="C139" s="40"/>
      <c r="D139" s="40"/>
      <c r="E139" s="9"/>
      <c r="F139" s="9"/>
      <c r="G139" s="13"/>
      <c r="H139" s="13"/>
      <c r="I139" s="17"/>
      <c r="J139" s="17"/>
      <c r="K139" s="13"/>
      <c r="L139" s="9"/>
      <c r="M139" s="20"/>
      <c r="N139" s="9"/>
      <c r="O139" s="15"/>
      <c r="P139" s="14"/>
      <c r="Q139" s="14"/>
      <c r="R139" s="15"/>
      <c r="S139" s="15"/>
      <c r="T139" s="15"/>
      <c r="U139" s="15"/>
    </row>
    <row r="140" ht="15.75" customHeight="1">
      <c r="A140" s="5">
        <v>125.0</v>
      </c>
      <c r="B140" s="5"/>
      <c r="C140" s="40"/>
      <c r="D140" s="40"/>
      <c r="E140" s="9"/>
      <c r="F140" s="9"/>
      <c r="G140" s="13"/>
      <c r="H140" s="13"/>
      <c r="I140" s="17"/>
      <c r="J140" s="17"/>
      <c r="K140" s="13"/>
      <c r="L140" s="9"/>
      <c r="M140" s="20"/>
      <c r="N140" s="9"/>
      <c r="O140" s="15"/>
      <c r="P140" s="14"/>
      <c r="Q140" s="14"/>
      <c r="R140" s="15"/>
      <c r="S140" s="15"/>
      <c r="T140" s="15"/>
      <c r="U140" s="15"/>
    </row>
    <row r="141" ht="15.75" customHeight="1">
      <c r="A141" s="5">
        <v>126.0</v>
      </c>
      <c r="B141" s="5"/>
      <c r="C141" s="40"/>
      <c r="D141" s="40"/>
      <c r="E141" s="9"/>
      <c r="F141" s="9"/>
      <c r="G141" s="13"/>
      <c r="H141" s="13"/>
      <c r="I141" s="17"/>
      <c r="J141" s="17"/>
      <c r="K141" s="13"/>
      <c r="L141" s="9"/>
      <c r="M141" s="20"/>
      <c r="N141" s="9"/>
      <c r="O141" s="15"/>
      <c r="P141" s="14"/>
      <c r="Q141" s="14"/>
      <c r="R141" s="15"/>
      <c r="S141" s="15"/>
      <c r="T141" s="15"/>
      <c r="U141" s="15"/>
    </row>
    <row r="142" ht="15.75" customHeight="1">
      <c r="A142" s="5">
        <v>127.0</v>
      </c>
      <c r="B142" s="5"/>
      <c r="C142" s="40"/>
      <c r="D142" s="40"/>
      <c r="E142" s="9"/>
      <c r="F142" s="9"/>
      <c r="G142" s="13"/>
      <c r="H142" s="13"/>
      <c r="I142" s="17"/>
      <c r="J142" s="17"/>
      <c r="K142" s="13"/>
      <c r="L142" s="9"/>
      <c r="M142" s="20"/>
      <c r="N142" s="9"/>
      <c r="O142" s="15"/>
      <c r="P142" s="14"/>
      <c r="Q142" s="14"/>
      <c r="R142" s="15"/>
      <c r="S142" s="15"/>
      <c r="T142" s="15"/>
      <c r="U142" s="15"/>
    </row>
    <row r="143" ht="15.75" customHeight="1">
      <c r="A143" s="5">
        <v>128.0</v>
      </c>
      <c r="B143" s="5"/>
      <c r="C143" s="40"/>
      <c r="D143" s="40"/>
      <c r="E143" s="9"/>
      <c r="F143" s="9"/>
      <c r="G143" s="13"/>
      <c r="H143" s="13"/>
      <c r="I143" s="17"/>
      <c r="J143" s="17"/>
      <c r="K143" s="13"/>
      <c r="L143" s="9"/>
      <c r="M143" s="20"/>
      <c r="N143" s="9"/>
      <c r="O143" s="15"/>
      <c r="P143" s="14"/>
      <c r="Q143" s="14"/>
      <c r="R143" s="15"/>
      <c r="S143" s="15"/>
      <c r="T143" s="15"/>
      <c r="U143" s="15"/>
    </row>
    <row r="144" ht="15.75" customHeight="1">
      <c r="A144" s="5">
        <v>129.0</v>
      </c>
      <c r="B144" s="5"/>
      <c r="C144" s="40"/>
      <c r="D144" s="40"/>
      <c r="E144" s="9"/>
      <c r="F144" s="9"/>
      <c r="G144" s="13"/>
      <c r="H144" s="13"/>
      <c r="I144" s="17"/>
      <c r="J144" s="17"/>
      <c r="K144" s="13"/>
      <c r="L144" s="9"/>
      <c r="M144" s="20"/>
      <c r="N144" s="9"/>
      <c r="O144" s="15"/>
      <c r="P144" s="14"/>
      <c r="Q144" s="14"/>
      <c r="R144" s="15"/>
      <c r="S144" s="15"/>
      <c r="T144" s="15"/>
      <c r="U144" s="15"/>
    </row>
    <row r="145" ht="15.75" customHeight="1">
      <c r="A145" s="5">
        <v>130.0</v>
      </c>
      <c r="B145" s="5"/>
      <c r="C145" s="40"/>
      <c r="D145" s="40"/>
      <c r="E145" s="9"/>
      <c r="F145" s="9"/>
      <c r="G145" s="13"/>
      <c r="H145" s="13"/>
      <c r="I145" s="17"/>
      <c r="J145" s="17"/>
      <c r="K145" s="13"/>
      <c r="L145" s="9"/>
      <c r="M145" s="20"/>
      <c r="N145" s="9"/>
      <c r="O145" s="15"/>
      <c r="P145" s="14"/>
      <c r="Q145" s="14"/>
      <c r="R145" s="15"/>
      <c r="S145" s="15"/>
      <c r="T145" s="15"/>
      <c r="U145" s="15"/>
    </row>
    <row r="146" ht="15.75" customHeight="1">
      <c r="A146" s="5">
        <v>131.0</v>
      </c>
      <c r="B146" s="5"/>
      <c r="C146" s="40"/>
      <c r="D146" s="40"/>
      <c r="E146" s="9"/>
      <c r="F146" s="9"/>
      <c r="G146" s="13"/>
      <c r="H146" s="13"/>
      <c r="I146" s="17"/>
      <c r="J146" s="17"/>
      <c r="K146" s="13"/>
      <c r="L146" s="9"/>
      <c r="M146" s="20"/>
      <c r="N146" s="9"/>
      <c r="O146" s="15"/>
      <c r="P146" s="14"/>
      <c r="Q146" s="14"/>
      <c r="R146" s="15"/>
      <c r="S146" s="15"/>
      <c r="T146" s="15"/>
      <c r="U146" s="15"/>
    </row>
    <row r="147" ht="15.75" customHeight="1">
      <c r="A147" s="5">
        <v>132.0</v>
      </c>
      <c r="B147" s="5"/>
      <c r="C147" s="40"/>
      <c r="D147" s="40"/>
      <c r="E147" s="9"/>
      <c r="F147" s="9"/>
      <c r="G147" s="13"/>
      <c r="H147" s="13"/>
      <c r="I147" s="17"/>
      <c r="J147" s="17"/>
      <c r="K147" s="13"/>
      <c r="L147" s="9"/>
      <c r="M147" s="20"/>
      <c r="N147" s="43"/>
      <c r="O147" s="45"/>
      <c r="P147" s="14"/>
      <c r="Q147" s="14"/>
      <c r="R147" s="15"/>
      <c r="S147" s="15"/>
      <c r="T147" s="15"/>
      <c r="U147" s="15"/>
    </row>
    <row r="148" ht="15.75" customHeight="1">
      <c r="A148" s="5">
        <v>133.0</v>
      </c>
      <c r="B148" s="5"/>
      <c r="C148" s="40"/>
      <c r="D148" s="40"/>
      <c r="E148" s="9"/>
      <c r="F148" s="9"/>
      <c r="G148" s="13"/>
      <c r="H148" s="13"/>
      <c r="I148" s="17"/>
      <c r="J148" s="17"/>
      <c r="K148" s="13"/>
      <c r="L148" s="9"/>
      <c r="M148" s="20"/>
      <c r="N148" s="9"/>
      <c r="O148" s="15"/>
      <c r="P148" s="14"/>
      <c r="Q148" s="14"/>
      <c r="R148" s="15"/>
      <c r="S148" s="15"/>
      <c r="T148" s="15"/>
      <c r="U148" s="15"/>
    </row>
    <row r="149" ht="15.75" customHeight="1">
      <c r="A149" s="5">
        <v>134.0</v>
      </c>
      <c r="B149" s="5"/>
      <c r="C149" s="40"/>
      <c r="D149" s="40"/>
      <c r="E149" s="9"/>
      <c r="F149" s="9"/>
      <c r="G149" s="13"/>
      <c r="H149" s="13"/>
      <c r="I149" s="17"/>
      <c r="J149" s="17"/>
      <c r="K149" s="13"/>
      <c r="L149" s="9"/>
      <c r="M149" s="20"/>
      <c r="N149" s="9"/>
      <c r="O149" s="15"/>
      <c r="P149" s="14"/>
      <c r="Q149" s="14"/>
      <c r="R149" s="15"/>
      <c r="S149" s="15"/>
      <c r="T149" s="15"/>
      <c r="U149" s="15"/>
    </row>
    <row r="150" ht="15.75" customHeight="1">
      <c r="A150" s="5">
        <v>135.0</v>
      </c>
      <c r="B150" s="5"/>
      <c r="C150" s="40"/>
      <c r="D150" s="40"/>
      <c r="E150" s="9"/>
      <c r="F150" s="9"/>
      <c r="G150" s="13"/>
      <c r="H150" s="13"/>
      <c r="I150" s="17"/>
      <c r="J150" s="17"/>
      <c r="K150" s="13"/>
      <c r="L150" s="9"/>
      <c r="M150" s="20"/>
      <c r="N150" s="9"/>
      <c r="O150" s="15"/>
      <c r="P150" s="14"/>
      <c r="Q150" s="14"/>
      <c r="R150" s="15"/>
      <c r="S150" s="15"/>
      <c r="T150" s="15"/>
      <c r="U150" s="15"/>
    </row>
    <row r="151" ht="15.75" customHeight="1">
      <c r="A151" s="5">
        <v>136.0</v>
      </c>
      <c r="B151" s="5"/>
      <c r="C151" s="40"/>
      <c r="D151" s="40"/>
      <c r="E151" s="9"/>
      <c r="F151" s="9"/>
      <c r="G151" s="13"/>
      <c r="H151" s="13"/>
      <c r="I151" s="17"/>
      <c r="J151" s="17"/>
      <c r="K151" s="13"/>
      <c r="L151" s="9"/>
      <c r="M151" s="20"/>
      <c r="N151" s="9"/>
      <c r="O151" s="15"/>
      <c r="P151" s="14"/>
      <c r="Q151" s="14"/>
      <c r="R151" s="15"/>
      <c r="S151" s="15"/>
      <c r="T151" s="15"/>
      <c r="U151" s="15"/>
    </row>
    <row r="152" ht="15.75" customHeight="1">
      <c r="A152" s="5">
        <v>137.0</v>
      </c>
      <c r="B152" s="5"/>
      <c r="C152" s="40"/>
      <c r="D152" s="40"/>
      <c r="E152" s="9"/>
      <c r="F152" s="9"/>
      <c r="G152" s="13"/>
      <c r="H152" s="13"/>
      <c r="I152" s="17"/>
      <c r="J152" s="17"/>
      <c r="K152" s="13"/>
      <c r="L152" s="9"/>
      <c r="M152" s="20"/>
      <c r="N152" s="9"/>
      <c r="O152" s="15"/>
      <c r="P152" s="14"/>
      <c r="Q152" s="14"/>
      <c r="R152" s="15"/>
      <c r="S152" s="15"/>
      <c r="T152" s="15"/>
      <c r="U152" s="15"/>
    </row>
    <row r="153" ht="15.75" customHeight="1">
      <c r="A153" s="5">
        <v>138.0</v>
      </c>
      <c r="B153" s="5"/>
      <c r="C153" s="40"/>
      <c r="D153" s="40"/>
      <c r="E153" s="9"/>
      <c r="F153" s="9"/>
      <c r="G153" s="13"/>
      <c r="H153" s="13"/>
      <c r="I153" s="17"/>
      <c r="J153" s="17"/>
      <c r="K153" s="13"/>
      <c r="L153" s="9"/>
      <c r="M153" s="20"/>
      <c r="N153" s="9"/>
      <c r="O153" s="15"/>
      <c r="P153" s="14"/>
      <c r="Q153" s="14"/>
      <c r="R153" s="15"/>
      <c r="S153" s="15"/>
      <c r="T153" s="15"/>
      <c r="U153" s="15"/>
    </row>
    <row r="154" ht="15.75" customHeight="1">
      <c r="A154" s="5">
        <v>139.0</v>
      </c>
      <c r="B154" s="5"/>
      <c r="C154" s="40"/>
      <c r="D154" s="40"/>
      <c r="E154" s="9"/>
      <c r="F154" s="9"/>
      <c r="G154" s="13"/>
      <c r="H154" s="13"/>
      <c r="I154" s="17"/>
      <c r="J154" s="17"/>
      <c r="K154" s="13"/>
      <c r="L154" s="9"/>
      <c r="M154" s="20"/>
      <c r="N154" s="9"/>
      <c r="O154" s="15"/>
      <c r="P154" s="14"/>
      <c r="Q154" s="14"/>
      <c r="R154" s="15"/>
      <c r="S154" s="15"/>
      <c r="T154" s="15"/>
      <c r="U154" s="15"/>
    </row>
    <row r="155" ht="15.75" customHeight="1">
      <c r="A155" s="5">
        <v>140.0</v>
      </c>
      <c r="B155" s="5"/>
      <c r="C155" s="40"/>
      <c r="D155" s="40"/>
      <c r="E155" s="9"/>
      <c r="F155" s="9"/>
      <c r="G155" s="13"/>
      <c r="H155" s="13"/>
      <c r="I155" s="17"/>
      <c r="J155" s="17"/>
      <c r="K155" s="13"/>
      <c r="L155" s="9"/>
      <c r="M155" s="20"/>
      <c r="N155" s="9"/>
      <c r="O155" s="15"/>
      <c r="P155" s="14"/>
      <c r="Q155" s="14"/>
      <c r="R155" s="15"/>
      <c r="S155" s="15"/>
      <c r="T155" s="15"/>
      <c r="U155" s="15"/>
    </row>
    <row r="156" ht="15.75" customHeight="1">
      <c r="A156" s="5">
        <v>141.0</v>
      </c>
      <c r="B156" s="5"/>
      <c r="C156" s="40"/>
      <c r="D156" s="40"/>
      <c r="E156" s="9"/>
      <c r="F156" s="9"/>
      <c r="G156" s="13"/>
      <c r="H156" s="13"/>
      <c r="I156" s="17"/>
      <c r="J156" s="17"/>
      <c r="K156" s="13"/>
      <c r="L156" s="9"/>
      <c r="M156" s="20"/>
      <c r="N156" s="44"/>
      <c r="O156" s="45"/>
      <c r="P156" s="14"/>
      <c r="Q156" s="14"/>
      <c r="R156" s="15"/>
      <c r="S156" s="15"/>
      <c r="T156" s="15"/>
      <c r="U156" s="15"/>
    </row>
    <row r="157" ht="15.75" customHeight="1">
      <c r="A157" s="5">
        <v>142.0</v>
      </c>
      <c r="B157" s="5"/>
      <c r="C157" s="40"/>
      <c r="D157" s="40"/>
      <c r="E157" s="9"/>
      <c r="F157" s="9"/>
      <c r="G157" s="13"/>
      <c r="H157" s="13"/>
      <c r="I157" s="17"/>
      <c r="J157" s="17"/>
      <c r="K157" s="13"/>
      <c r="L157" s="9"/>
      <c r="M157" s="20"/>
      <c r="N157" s="9"/>
      <c r="O157" s="15"/>
      <c r="P157" s="14"/>
      <c r="Q157" s="14"/>
      <c r="R157" s="15"/>
      <c r="S157" s="15"/>
      <c r="T157" s="15"/>
      <c r="U157" s="15"/>
    </row>
    <row r="158" ht="15.75" customHeight="1">
      <c r="A158" s="5">
        <v>143.0</v>
      </c>
      <c r="B158" s="5"/>
      <c r="C158" s="40"/>
      <c r="D158" s="40"/>
      <c r="E158" s="9"/>
      <c r="F158" s="9"/>
      <c r="G158" s="13"/>
      <c r="H158" s="13"/>
      <c r="I158" s="17"/>
      <c r="J158" s="17"/>
      <c r="K158" s="13"/>
      <c r="L158" s="9"/>
      <c r="M158" s="20"/>
      <c r="N158" s="9"/>
      <c r="O158" s="15"/>
      <c r="P158" s="14"/>
      <c r="Q158" s="14"/>
      <c r="R158" s="15"/>
      <c r="S158" s="15"/>
      <c r="T158" s="15"/>
      <c r="U158" s="15"/>
    </row>
    <row r="159" ht="15.75" customHeight="1">
      <c r="A159" s="5">
        <v>144.0</v>
      </c>
      <c r="B159" s="5"/>
      <c r="C159" s="40"/>
      <c r="D159" s="40"/>
      <c r="E159" s="9"/>
      <c r="F159" s="9"/>
      <c r="G159" s="13"/>
      <c r="H159" s="13"/>
      <c r="I159" s="17"/>
      <c r="J159" s="17"/>
      <c r="K159" s="13"/>
      <c r="L159" s="9"/>
      <c r="M159" s="20"/>
      <c r="N159" s="9"/>
      <c r="O159" s="15"/>
      <c r="P159" s="14"/>
      <c r="Q159" s="14"/>
      <c r="R159" s="15"/>
      <c r="S159" s="15"/>
      <c r="T159" s="15"/>
      <c r="U159" s="15"/>
    </row>
    <row r="160" ht="15.75" customHeight="1">
      <c r="A160" s="5">
        <v>145.0</v>
      </c>
      <c r="B160" s="5"/>
      <c r="C160" s="40"/>
      <c r="D160" s="40"/>
      <c r="E160" s="9"/>
      <c r="F160" s="9"/>
      <c r="G160" s="13"/>
      <c r="H160" s="13"/>
      <c r="I160" s="17"/>
      <c r="J160" s="17"/>
      <c r="K160" s="13"/>
      <c r="L160" s="9"/>
      <c r="M160" s="20"/>
      <c r="N160" s="9"/>
      <c r="O160" s="15"/>
      <c r="P160" s="14"/>
      <c r="Q160" s="14"/>
      <c r="R160" s="15"/>
      <c r="S160" s="15"/>
      <c r="T160" s="15"/>
      <c r="U160" s="15"/>
    </row>
    <row r="161" ht="15.75" customHeight="1">
      <c r="A161" s="5">
        <v>146.0</v>
      </c>
      <c r="B161" s="5"/>
      <c r="C161" s="40"/>
      <c r="D161" s="40"/>
      <c r="E161" s="9"/>
      <c r="F161" s="9"/>
      <c r="G161" s="13"/>
      <c r="H161" s="13"/>
      <c r="I161" s="17"/>
      <c r="J161" s="17"/>
      <c r="K161" s="13"/>
      <c r="L161" s="9"/>
      <c r="M161" s="20"/>
      <c r="N161" s="9"/>
      <c r="O161" s="15"/>
      <c r="P161" s="14"/>
      <c r="Q161" s="14"/>
      <c r="R161" s="15"/>
      <c r="S161" s="15"/>
      <c r="T161" s="15"/>
      <c r="U161" s="15"/>
    </row>
    <row r="162" ht="15.75" customHeight="1">
      <c r="A162" s="5">
        <v>147.0</v>
      </c>
      <c r="B162" s="5"/>
      <c r="C162" s="40"/>
      <c r="D162" s="40"/>
      <c r="E162" s="9"/>
      <c r="F162" s="9"/>
      <c r="G162" s="13"/>
      <c r="H162" s="13"/>
      <c r="I162" s="17"/>
      <c r="J162" s="17"/>
      <c r="K162" s="13"/>
      <c r="L162" s="9"/>
      <c r="M162" s="20"/>
      <c r="N162" s="9"/>
      <c r="O162" s="15"/>
      <c r="P162" s="14"/>
      <c r="Q162" s="14"/>
      <c r="R162" s="15"/>
      <c r="S162" s="15"/>
      <c r="T162" s="15"/>
      <c r="U162" s="15"/>
    </row>
    <row r="163" ht="15.75" customHeight="1">
      <c r="A163" s="5">
        <v>148.0</v>
      </c>
      <c r="B163" s="5"/>
      <c r="C163" s="40"/>
      <c r="D163" s="40"/>
      <c r="E163" s="9"/>
      <c r="F163" s="9"/>
      <c r="G163" s="13"/>
      <c r="H163" s="13"/>
      <c r="I163" s="17"/>
      <c r="J163" s="17"/>
      <c r="K163" s="13"/>
      <c r="L163" s="9"/>
      <c r="M163" s="20"/>
      <c r="N163" s="9"/>
      <c r="O163" s="15"/>
      <c r="P163" s="14"/>
      <c r="Q163" s="14"/>
      <c r="R163" s="15"/>
      <c r="S163" s="15"/>
      <c r="T163" s="15"/>
      <c r="U163" s="15"/>
    </row>
    <row r="164" ht="15.75" customHeight="1">
      <c r="A164" s="5">
        <v>149.0</v>
      </c>
      <c r="B164" s="5"/>
      <c r="C164" s="40"/>
      <c r="D164" s="40"/>
      <c r="E164" s="9"/>
      <c r="F164" s="9"/>
      <c r="G164" s="13"/>
      <c r="H164" s="13"/>
      <c r="I164" s="17"/>
      <c r="J164" s="17"/>
      <c r="K164" s="13"/>
      <c r="L164" s="9"/>
      <c r="M164" s="20"/>
      <c r="N164" s="9"/>
      <c r="O164" s="15"/>
      <c r="P164" s="14"/>
      <c r="Q164" s="14"/>
      <c r="R164" s="15"/>
      <c r="S164" s="15"/>
      <c r="T164" s="15"/>
      <c r="U164" s="15"/>
    </row>
    <row r="165" ht="15.75" customHeight="1">
      <c r="A165" s="5">
        <v>150.0</v>
      </c>
      <c r="B165" s="5"/>
      <c r="C165" s="40"/>
      <c r="D165" s="40"/>
      <c r="E165" s="9"/>
      <c r="F165" s="9"/>
      <c r="G165" s="13"/>
      <c r="H165" s="13"/>
      <c r="I165" s="17"/>
      <c r="J165" s="17"/>
      <c r="K165" s="13"/>
      <c r="L165" s="9"/>
      <c r="M165" s="20"/>
      <c r="N165" s="9"/>
      <c r="O165" s="15"/>
      <c r="P165" s="14"/>
      <c r="Q165" s="14"/>
      <c r="R165" s="15"/>
      <c r="S165" s="15"/>
      <c r="T165" s="15"/>
      <c r="U165" s="15"/>
    </row>
    <row r="166" ht="15.75" customHeight="1">
      <c r="A166" s="5">
        <v>151.0</v>
      </c>
      <c r="B166" s="5"/>
      <c r="C166" s="40"/>
      <c r="D166" s="40"/>
      <c r="E166" s="9"/>
      <c r="F166" s="9"/>
      <c r="G166" s="13"/>
      <c r="H166" s="13"/>
      <c r="I166" s="17"/>
      <c r="J166" s="17"/>
      <c r="K166" s="13"/>
      <c r="L166" s="9"/>
      <c r="M166" s="20"/>
      <c r="N166" s="9"/>
      <c r="O166" s="15"/>
      <c r="P166" s="14"/>
      <c r="Q166" s="14"/>
      <c r="R166" s="15"/>
      <c r="S166" s="15"/>
      <c r="T166" s="15"/>
      <c r="U166" s="15"/>
    </row>
    <row r="167" ht="15.75" customHeight="1">
      <c r="A167" s="5">
        <v>152.0</v>
      </c>
      <c r="B167" s="5"/>
      <c r="C167" s="40"/>
      <c r="D167" s="40"/>
      <c r="E167" s="13"/>
      <c r="F167" s="13"/>
      <c r="G167" s="13"/>
      <c r="H167" s="13"/>
      <c r="I167" s="17"/>
      <c r="J167" s="17"/>
      <c r="K167" s="13"/>
      <c r="L167" s="13"/>
      <c r="M167" s="20"/>
      <c r="N167" s="13"/>
      <c r="O167" s="15"/>
      <c r="P167" s="14"/>
      <c r="Q167" s="14"/>
      <c r="R167" s="15"/>
      <c r="S167" s="14"/>
      <c r="T167" s="14"/>
      <c r="U167" s="14"/>
    </row>
    <row r="168" ht="15.75" customHeight="1">
      <c r="A168" s="5">
        <v>153.0</v>
      </c>
      <c r="B168" s="5"/>
      <c r="C168" s="40"/>
      <c r="D168" s="40"/>
      <c r="E168" s="13"/>
      <c r="F168" s="13"/>
      <c r="G168" s="13"/>
      <c r="H168" s="13"/>
      <c r="I168" s="17"/>
      <c r="J168" s="17"/>
      <c r="K168" s="13"/>
      <c r="L168" s="13"/>
      <c r="M168" s="20"/>
      <c r="N168" s="13"/>
      <c r="O168" s="15"/>
      <c r="P168" s="14"/>
      <c r="Q168" s="14"/>
      <c r="R168" s="15"/>
      <c r="S168" s="14"/>
      <c r="T168" s="14"/>
      <c r="U168" s="14"/>
    </row>
    <row r="169" ht="15.75" customHeight="1">
      <c r="A169" s="5">
        <v>154.0</v>
      </c>
      <c r="B169" s="5"/>
      <c r="C169" s="40"/>
      <c r="D169" s="40"/>
      <c r="E169" s="13"/>
      <c r="F169" s="13"/>
      <c r="G169" s="13"/>
      <c r="H169" s="13"/>
      <c r="I169" s="17"/>
      <c r="J169" s="17"/>
      <c r="K169" s="13"/>
      <c r="L169" s="13"/>
      <c r="M169" s="20"/>
      <c r="N169" s="13"/>
      <c r="O169" s="15"/>
      <c r="P169" s="14"/>
      <c r="Q169" s="14"/>
      <c r="R169" s="15"/>
      <c r="S169" s="14"/>
      <c r="T169" s="14"/>
      <c r="U169" s="14"/>
    </row>
    <row r="170" ht="15.75" customHeight="1">
      <c r="A170" s="5">
        <v>155.0</v>
      </c>
      <c r="B170" s="5"/>
      <c r="C170" s="40"/>
      <c r="D170" s="40"/>
      <c r="E170" s="13"/>
      <c r="F170" s="13"/>
      <c r="G170" s="13"/>
      <c r="H170" s="13"/>
      <c r="I170" s="17"/>
      <c r="J170" s="17"/>
      <c r="K170" s="13"/>
      <c r="L170" s="13"/>
      <c r="M170" s="20"/>
      <c r="N170" s="13"/>
      <c r="O170" s="15"/>
      <c r="P170" s="14"/>
      <c r="Q170" s="14"/>
      <c r="R170" s="15"/>
      <c r="S170" s="14"/>
      <c r="T170" s="14"/>
      <c r="U170" s="14"/>
    </row>
    <row r="171" ht="15.75" customHeight="1">
      <c r="A171" s="5">
        <v>156.0</v>
      </c>
      <c r="B171" s="5"/>
      <c r="C171" s="40"/>
      <c r="D171" s="40"/>
      <c r="E171" s="9"/>
      <c r="F171" s="13"/>
      <c r="G171" s="13"/>
      <c r="H171" s="13"/>
      <c r="I171" s="17"/>
      <c r="J171" s="17"/>
      <c r="K171" s="13"/>
      <c r="L171" s="9"/>
      <c r="M171" s="20"/>
      <c r="N171" s="13"/>
      <c r="O171" s="15"/>
      <c r="P171" s="14"/>
      <c r="Q171" s="14"/>
      <c r="R171" s="15"/>
      <c r="S171" s="14"/>
      <c r="T171" s="14"/>
      <c r="U171" s="14"/>
    </row>
    <row r="172" ht="15.75" customHeight="1">
      <c r="A172" s="5">
        <v>157.0</v>
      </c>
      <c r="B172" s="5"/>
      <c r="C172" s="40"/>
      <c r="D172" s="40"/>
      <c r="E172" s="13"/>
      <c r="F172" s="13"/>
      <c r="G172" s="13"/>
      <c r="H172" s="13"/>
      <c r="I172" s="17"/>
      <c r="J172" s="17"/>
      <c r="K172" s="13"/>
      <c r="L172" s="13"/>
      <c r="M172" s="20"/>
      <c r="N172" s="13"/>
      <c r="O172" s="15"/>
      <c r="P172" s="14"/>
      <c r="Q172" s="14"/>
      <c r="R172" s="15"/>
      <c r="S172" s="14"/>
      <c r="T172" s="14"/>
      <c r="U172" s="14"/>
    </row>
    <row r="173" ht="15.75" customHeight="1">
      <c r="A173" s="5">
        <v>158.0</v>
      </c>
      <c r="B173" s="5"/>
      <c r="C173" s="40"/>
      <c r="D173" s="40"/>
      <c r="E173" s="13"/>
      <c r="F173" s="13"/>
      <c r="G173" s="13"/>
      <c r="H173" s="13"/>
      <c r="I173" s="17"/>
      <c r="J173" s="17"/>
      <c r="K173" s="13"/>
      <c r="L173" s="13"/>
      <c r="M173" s="20"/>
      <c r="N173" s="13"/>
      <c r="O173" s="15"/>
      <c r="P173" s="14"/>
      <c r="Q173" s="14"/>
      <c r="R173" s="15"/>
      <c r="S173" s="14"/>
      <c r="T173" s="14"/>
      <c r="U173" s="14"/>
    </row>
    <row r="174" ht="15.75" customHeight="1">
      <c r="A174" s="5">
        <v>159.0</v>
      </c>
      <c r="B174" s="5"/>
      <c r="C174" s="40"/>
      <c r="D174" s="40"/>
      <c r="E174" s="13"/>
      <c r="F174" s="13"/>
      <c r="G174" s="13"/>
      <c r="H174" s="13"/>
      <c r="I174" s="17"/>
      <c r="J174" s="17"/>
      <c r="K174" s="13"/>
      <c r="L174" s="13"/>
      <c r="M174" s="20"/>
      <c r="N174" s="13"/>
      <c r="O174" s="15"/>
      <c r="P174" s="14"/>
      <c r="Q174" s="14"/>
      <c r="R174" s="15"/>
      <c r="S174" s="14"/>
      <c r="T174" s="14"/>
      <c r="U174" s="14"/>
    </row>
    <row r="175" ht="15.75" customHeight="1">
      <c r="A175" s="5">
        <v>160.0</v>
      </c>
      <c r="B175" s="5"/>
      <c r="C175" s="40"/>
      <c r="D175" s="40"/>
      <c r="E175" s="13"/>
      <c r="F175" s="13"/>
      <c r="G175" s="13"/>
      <c r="H175" s="13"/>
      <c r="I175" s="17"/>
      <c r="J175" s="17"/>
      <c r="K175" s="13"/>
      <c r="L175" s="13"/>
      <c r="M175" s="20"/>
      <c r="N175" s="13"/>
      <c r="O175" s="15"/>
      <c r="P175" s="14"/>
      <c r="Q175" s="14"/>
      <c r="R175" s="15"/>
      <c r="S175" s="14"/>
      <c r="T175" s="14"/>
      <c r="U175" s="14"/>
    </row>
    <row r="176" ht="15.75" customHeight="1">
      <c r="A176" s="5">
        <v>161.0</v>
      </c>
      <c r="B176" s="5"/>
      <c r="C176" s="40"/>
      <c r="D176" s="40"/>
      <c r="E176" s="13"/>
      <c r="F176" s="13"/>
      <c r="G176" s="13"/>
      <c r="H176" s="13"/>
      <c r="I176" s="17"/>
      <c r="J176" s="17"/>
      <c r="K176" s="13"/>
      <c r="L176" s="13"/>
      <c r="M176" s="20"/>
      <c r="N176" s="13"/>
      <c r="O176" s="15"/>
      <c r="P176" s="14"/>
      <c r="Q176" s="14"/>
      <c r="R176" s="15"/>
      <c r="S176" s="14"/>
      <c r="T176" s="14"/>
      <c r="U176" s="14"/>
    </row>
    <row r="177" ht="15.75" customHeight="1">
      <c r="A177" s="5">
        <v>162.0</v>
      </c>
      <c r="B177" s="5"/>
      <c r="C177" s="40"/>
      <c r="D177" s="40"/>
      <c r="E177" s="13"/>
      <c r="F177" s="13"/>
      <c r="G177" s="13"/>
      <c r="H177" s="13"/>
      <c r="I177" s="17"/>
      <c r="J177" s="17"/>
      <c r="K177" s="13"/>
      <c r="L177" s="13"/>
      <c r="M177" s="20"/>
      <c r="N177" s="13"/>
      <c r="O177" s="15"/>
      <c r="P177" s="14"/>
      <c r="Q177" s="14"/>
      <c r="R177" s="15"/>
      <c r="S177" s="14"/>
      <c r="T177" s="14"/>
      <c r="U177" s="14"/>
    </row>
    <row r="178" ht="15.75" customHeight="1">
      <c r="A178" s="5">
        <v>163.0</v>
      </c>
      <c r="B178" s="5"/>
      <c r="C178" s="40"/>
      <c r="D178" s="40"/>
      <c r="E178" s="13"/>
      <c r="F178" s="13"/>
      <c r="G178" s="13"/>
      <c r="H178" s="13"/>
      <c r="I178" s="17"/>
      <c r="J178" s="17"/>
      <c r="K178" s="13"/>
      <c r="L178" s="13"/>
      <c r="M178" s="20"/>
      <c r="N178" s="13"/>
      <c r="O178" s="15"/>
      <c r="P178" s="14"/>
      <c r="Q178" s="14"/>
      <c r="R178" s="15"/>
      <c r="S178" s="14"/>
      <c r="T178" s="14"/>
      <c r="U178" s="14"/>
    </row>
    <row r="179" ht="15.75" customHeight="1">
      <c r="A179" s="5">
        <v>164.0</v>
      </c>
      <c r="B179" s="5"/>
      <c r="C179" s="40"/>
      <c r="D179" s="40"/>
      <c r="E179" s="13"/>
      <c r="F179" s="13"/>
      <c r="G179" s="13"/>
      <c r="H179" s="13"/>
      <c r="I179" s="17"/>
      <c r="J179" s="17"/>
      <c r="K179" s="13"/>
      <c r="L179" s="13"/>
      <c r="M179" s="20"/>
      <c r="N179" s="13"/>
      <c r="O179" s="15"/>
      <c r="P179" s="14"/>
      <c r="Q179" s="14"/>
      <c r="R179" s="15"/>
      <c r="S179" s="14"/>
      <c r="T179" s="14"/>
      <c r="U179" s="14"/>
    </row>
    <row r="180" ht="15.75" customHeight="1">
      <c r="A180" s="5">
        <v>165.0</v>
      </c>
      <c r="B180" s="5"/>
      <c r="C180" s="40"/>
      <c r="D180" s="40"/>
      <c r="E180" s="13"/>
      <c r="F180" s="13"/>
      <c r="G180" s="13"/>
      <c r="H180" s="13"/>
      <c r="I180" s="17"/>
      <c r="J180" s="17"/>
      <c r="K180" s="13"/>
      <c r="L180" s="13"/>
      <c r="M180" s="20"/>
      <c r="N180" s="13"/>
      <c r="O180" s="15"/>
      <c r="P180" s="14"/>
      <c r="Q180" s="14"/>
      <c r="R180" s="15"/>
      <c r="S180" s="14"/>
      <c r="T180" s="14"/>
      <c r="U180" s="14"/>
    </row>
    <row r="181" ht="15.75" customHeight="1">
      <c r="A181" s="5">
        <v>166.0</v>
      </c>
      <c r="B181" s="5"/>
      <c r="C181" s="40"/>
      <c r="D181" s="40"/>
      <c r="E181" s="13"/>
      <c r="F181" s="13"/>
      <c r="G181" s="13"/>
      <c r="H181" s="13"/>
      <c r="I181" s="17"/>
      <c r="J181" s="17"/>
      <c r="K181" s="13"/>
      <c r="L181" s="13"/>
      <c r="M181" s="20"/>
      <c r="N181" s="13"/>
      <c r="O181" s="15"/>
      <c r="P181" s="14"/>
      <c r="Q181" s="14"/>
      <c r="R181" s="15"/>
      <c r="S181" s="14"/>
      <c r="T181" s="14"/>
      <c r="U181" s="14"/>
    </row>
    <row r="182" ht="15.75" customHeight="1">
      <c r="A182" s="5">
        <v>167.0</v>
      </c>
      <c r="B182" s="5"/>
      <c r="C182" s="40"/>
      <c r="D182" s="40"/>
      <c r="E182" s="13"/>
      <c r="F182" s="13"/>
      <c r="G182" s="13"/>
      <c r="H182" s="13"/>
      <c r="I182" s="17"/>
      <c r="J182" s="17"/>
      <c r="K182" s="13"/>
      <c r="L182" s="13"/>
      <c r="M182" s="20"/>
      <c r="N182" s="13"/>
      <c r="O182" s="15"/>
      <c r="P182" s="14"/>
      <c r="Q182" s="14"/>
      <c r="R182" s="15"/>
      <c r="S182" s="14"/>
      <c r="T182" s="14"/>
      <c r="U182" s="14"/>
    </row>
    <row r="183" ht="15.75" customHeight="1">
      <c r="A183" s="5">
        <v>168.0</v>
      </c>
      <c r="B183" s="5"/>
      <c r="C183" s="40"/>
      <c r="D183" s="40"/>
      <c r="E183" s="13"/>
      <c r="F183" s="13"/>
      <c r="G183" s="13"/>
      <c r="H183" s="13"/>
      <c r="I183" s="17"/>
      <c r="J183" s="17"/>
      <c r="K183" s="13"/>
      <c r="L183" s="13"/>
      <c r="M183" s="20"/>
      <c r="N183" s="13"/>
      <c r="O183" s="15"/>
      <c r="P183" s="14"/>
      <c r="Q183" s="14"/>
      <c r="R183" s="15"/>
      <c r="S183" s="14"/>
      <c r="T183" s="14"/>
      <c r="U183" s="14"/>
    </row>
    <row r="184" ht="15.75" customHeight="1">
      <c r="A184" s="5">
        <v>169.0</v>
      </c>
      <c r="B184" s="5"/>
      <c r="C184" s="40"/>
      <c r="D184" s="40"/>
      <c r="E184" s="13"/>
      <c r="F184" s="13"/>
      <c r="G184" s="13"/>
      <c r="H184" s="13"/>
      <c r="I184" s="17"/>
      <c r="J184" s="17"/>
      <c r="K184" s="13"/>
      <c r="L184" s="13"/>
      <c r="M184" s="20"/>
      <c r="N184" s="13"/>
      <c r="O184" s="15"/>
      <c r="P184" s="14"/>
      <c r="Q184" s="14"/>
      <c r="R184" s="15"/>
      <c r="S184" s="14"/>
      <c r="T184" s="14"/>
      <c r="U184" s="14"/>
    </row>
    <row r="185" ht="15.75" customHeight="1">
      <c r="A185" s="5">
        <v>170.0</v>
      </c>
      <c r="B185" s="5"/>
      <c r="C185" s="40"/>
      <c r="D185" s="40"/>
      <c r="E185" s="13"/>
      <c r="F185" s="13"/>
      <c r="G185" s="13"/>
      <c r="H185" s="13"/>
      <c r="I185" s="17"/>
      <c r="J185" s="17"/>
      <c r="K185" s="13"/>
      <c r="L185" s="13"/>
      <c r="M185" s="20"/>
      <c r="N185" s="13"/>
      <c r="O185" s="15"/>
      <c r="P185" s="14"/>
      <c r="Q185" s="14"/>
      <c r="R185" s="15"/>
      <c r="S185" s="14"/>
      <c r="T185" s="14"/>
      <c r="U185" s="14"/>
    </row>
    <row r="186" ht="15.75" customHeight="1">
      <c r="A186" s="5">
        <v>171.0</v>
      </c>
      <c r="B186" s="5"/>
      <c r="C186" s="40"/>
      <c r="D186" s="40"/>
      <c r="E186" s="13"/>
      <c r="F186" s="13"/>
      <c r="G186" s="13"/>
      <c r="H186" s="13"/>
      <c r="I186" s="17"/>
      <c r="J186" s="17"/>
      <c r="K186" s="13"/>
      <c r="L186" s="13"/>
      <c r="M186" s="20"/>
      <c r="N186" s="13"/>
      <c r="O186" s="15"/>
      <c r="P186" s="14"/>
      <c r="Q186" s="14"/>
      <c r="R186" s="15"/>
      <c r="S186" s="14"/>
      <c r="T186" s="14"/>
      <c r="U186" s="14"/>
    </row>
    <row r="187" ht="15.75" customHeight="1">
      <c r="A187" s="5">
        <v>172.0</v>
      </c>
      <c r="B187" s="5"/>
      <c r="C187" s="40"/>
      <c r="D187" s="40"/>
      <c r="E187" s="13"/>
      <c r="F187" s="13"/>
      <c r="G187" s="13"/>
      <c r="H187" s="13"/>
      <c r="I187" s="17"/>
      <c r="J187" s="17"/>
      <c r="K187" s="13"/>
      <c r="L187" s="13"/>
      <c r="M187" s="20"/>
      <c r="N187" s="13"/>
      <c r="O187" s="15"/>
      <c r="P187" s="14"/>
      <c r="Q187" s="14"/>
      <c r="R187" s="15"/>
      <c r="S187" s="14"/>
      <c r="T187" s="14"/>
      <c r="U187" s="14"/>
    </row>
    <row r="188" ht="15.75" customHeight="1">
      <c r="A188" s="5">
        <v>173.0</v>
      </c>
      <c r="B188" s="5"/>
      <c r="C188" s="40"/>
      <c r="D188" s="40"/>
      <c r="E188" s="13"/>
      <c r="F188" s="13"/>
      <c r="G188" s="13"/>
      <c r="H188" s="13"/>
      <c r="I188" s="17"/>
      <c r="J188" s="17"/>
      <c r="K188" s="13"/>
      <c r="L188" s="13"/>
      <c r="M188" s="20"/>
      <c r="N188" s="13"/>
      <c r="O188" s="15"/>
      <c r="P188" s="14"/>
      <c r="Q188" s="14"/>
      <c r="R188" s="15"/>
      <c r="S188" s="14"/>
      <c r="T188" s="14"/>
      <c r="U188" s="14"/>
    </row>
    <row r="189" ht="15.75" customHeight="1">
      <c r="A189" s="5">
        <v>174.0</v>
      </c>
      <c r="B189" s="5"/>
      <c r="C189" s="40"/>
      <c r="D189" s="40"/>
      <c r="E189" s="13"/>
      <c r="F189" s="13"/>
      <c r="G189" s="13"/>
      <c r="H189" s="13"/>
      <c r="I189" s="17"/>
      <c r="J189" s="17"/>
      <c r="K189" s="13"/>
      <c r="L189" s="13"/>
      <c r="M189" s="20"/>
      <c r="N189" s="13"/>
      <c r="O189" s="15"/>
      <c r="P189" s="14"/>
      <c r="Q189" s="14"/>
      <c r="R189" s="15"/>
      <c r="S189" s="14"/>
      <c r="T189" s="14"/>
      <c r="U189" s="14"/>
    </row>
    <row r="190" ht="15.75" customHeight="1">
      <c r="A190" s="5">
        <v>175.0</v>
      </c>
      <c r="B190" s="5"/>
      <c r="C190" s="40"/>
      <c r="D190" s="40"/>
      <c r="E190" s="13"/>
      <c r="F190" s="13"/>
      <c r="G190" s="13"/>
      <c r="H190" s="13"/>
      <c r="I190" s="17"/>
      <c r="J190" s="17"/>
      <c r="K190" s="13"/>
      <c r="L190" s="13"/>
      <c r="M190" s="20"/>
      <c r="N190" s="13"/>
      <c r="O190" s="15"/>
      <c r="P190" s="14"/>
      <c r="Q190" s="14"/>
      <c r="R190" s="15"/>
      <c r="S190" s="14"/>
      <c r="T190" s="14"/>
      <c r="U190" s="14"/>
    </row>
    <row r="191" ht="15.75" customHeight="1">
      <c r="A191" s="5">
        <v>176.0</v>
      </c>
      <c r="B191" s="5"/>
      <c r="C191" s="40"/>
      <c r="D191" s="40"/>
      <c r="E191" s="13"/>
      <c r="F191" s="13"/>
      <c r="G191" s="13"/>
      <c r="H191" s="13"/>
      <c r="I191" s="17"/>
      <c r="J191" s="17"/>
      <c r="K191" s="13"/>
      <c r="L191" s="13"/>
      <c r="M191" s="20"/>
      <c r="N191" s="13"/>
      <c r="O191" s="15"/>
      <c r="P191" s="14"/>
      <c r="Q191" s="14"/>
      <c r="R191" s="15"/>
      <c r="S191" s="14"/>
      <c r="T191" s="14"/>
      <c r="U191" s="14"/>
    </row>
    <row r="192" ht="15.75" customHeight="1">
      <c r="A192" s="5">
        <v>177.0</v>
      </c>
      <c r="B192" s="5"/>
      <c r="C192" s="40"/>
      <c r="D192" s="40"/>
      <c r="E192" s="13"/>
      <c r="F192" s="13"/>
      <c r="G192" s="13"/>
      <c r="H192" s="13"/>
      <c r="I192" s="17"/>
      <c r="J192" s="17"/>
      <c r="K192" s="13"/>
      <c r="L192" s="13"/>
      <c r="M192" s="20"/>
      <c r="N192" s="13"/>
      <c r="O192" s="15"/>
      <c r="P192" s="14"/>
      <c r="Q192" s="14"/>
      <c r="R192" s="15"/>
      <c r="S192" s="14"/>
      <c r="T192" s="14"/>
      <c r="U192" s="14"/>
    </row>
    <row r="193" ht="15.75" customHeight="1">
      <c r="A193" s="5">
        <v>178.0</v>
      </c>
      <c r="B193" s="5"/>
      <c r="C193" s="40"/>
      <c r="D193" s="40"/>
      <c r="E193" s="13"/>
      <c r="F193" s="13"/>
      <c r="G193" s="13"/>
      <c r="H193" s="13"/>
      <c r="I193" s="17"/>
      <c r="J193" s="17"/>
      <c r="K193" s="13"/>
      <c r="L193" s="13"/>
      <c r="M193" s="20"/>
      <c r="N193" s="13"/>
      <c r="O193" s="15"/>
      <c r="P193" s="14"/>
      <c r="Q193" s="14"/>
      <c r="R193" s="15"/>
      <c r="S193" s="14"/>
      <c r="T193" s="14"/>
      <c r="U193" s="14"/>
    </row>
    <row r="194" ht="15.75" customHeight="1">
      <c r="A194" s="5">
        <v>179.0</v>
      </c>
      <c r="B194" s="5"/>
      <c r="C194" s="40"/>
      <c r="D194" s="40"/>
      <c r="E194" s="13"/>
      <c r="F194" s="13"/>
      <c r="G194" s="13"/>
      <c r="H194" s="13"/>
      <c r="I194" s="17"/>
      <c r="J194" s="17"/>
      <c r="K194" s="13"/>
      <c r="L194" s="13"/>
      <c r="M194" s="20"/>
      <c r="N194" s="13"/>
      <c r="O194" s="15"/>
      <c r="P194" s="14"/>
      <c r="Q194" s="14"/>
      <c r="R194" s="15"/>
      <c r="S194" s="14"/>
      <c r="T194" s="14"/>
      <c r="U194" s="14"/>
    </row>
    <row r="195" ht="15.75" customHeight="1">
      <c r="A195" s="5">
        <v>180.0</v>
      </c>
      <c r="B195" s="5"/>
      <c r="C195" s="40"/>
      <c r="D195" s="40"/>
      <c r="E195" s="13"/>
      <c r="F195" s="13"/>
      <c r="G195" s="13"/>
      <c r="H195" s="13"/>
      <c r="I195" s="17"/>
      <c r="J195" s="17"/>
      <c r="K195" s="13"/>
      <c r="L195" s="13"/>
      <c r="M195" s="20"/>
      <c r="N195" s="13"/>
      <c r="O195" s="15"/>
      <c r="P195" s="14"/>
      <c r="Q195" s="14"/>
      <c r="R195" s="15"/>
      <c r="S195" s="14"/>
      <c r="T195" s="14"/>
      <c r="U195" s="14"/>
    </row>
    <row r="196" ht="15.75" customHeight="1">
      <c r="A196" s="5">
        <v>181.0</v>
      </c>
      <c r="B196" s="5"/>
      <c r="C196" s="40"/>
      <c r="D196" s="40"/>
      <c r="E196" s="13"/>
      <c r="F196" s="13"/>
      <c r="G196" s="13"/>
      <c r="H196" s="13"/>
      <c r="I196" s="17"/>
      <c r="J196" s="17"/>
      <c r="K196" s="13"/>
      <c r="L196" s="13"/>
      <c r="M196" s="20"/>
      <c r="N196" s="13"/>
      <c r="O196" s="15"/>
      <c r="P196" s="14"/>
      <c r="Q196" s="14"/>
      <c r="R196" s="15"/>
      <c r="S196" s="14"/>
      <c r="T196" s="14"/>
      <c r="U196" s="14"/>
    </row>
    <row r="197" ht="15.75" customHeight="1">
      <c r="A197" s="5">
        <v>182.0</v>
      </c>
      <c r="B197" s="5"/>
      <c r="C197" s="40"/>
      <c r="D197" s="40"/>
      <c r="E197" s="13"/>
      <c r="F197" s="13"/>
      <c r="G197" s="13"/>
      <c r="H197" s="13"/>
      <c r="I197" s="17"/>
      <c r="J197" s="17"/>
      <c r="K197" s="13"/>
      <c r="L197" s="13"/>
      <c r="M197" s="20"/>
      <c r="N197" s="13"/>
      <c r="O197" s="15"/>
      <c r="P197" s="14"/>
      <c r="Q197" s="14"/>
      <c r="R197" s="15"/>
      <c r="S197" s="14"/>
      <c r="T197" s="14"/>
      <c r="U197" s="14"/>
    </row>
    <row r="198" ht="15.75" customHeight="1">
      <c r="A198" s="5">
        <v>183.0</v>
      </c>
      <c r="B198" s="5"/>
      <c r="C198" s="40"/>
      <c r="D198" s="40"/>
      <c r="E198" s="13"/>
      <c r="F198" s="13"/>
      <c r="G198" s="13"/>
      <c r="H198" s="13"/>
      <c r="I198" s="17"/>
      <c r="J198" s="17"/>
      <c r="K198" s="13"/>
      <c r="L198" s="13"/>
      <c r="M198" s="20"/>
      <c r="N198" s="13"/>
      <c r="O198" s="15"/>
      <c r="P198" s="14"/>
      <c r="Q198" s="14"/>
      <c r="R198" s="15"/>
      <c r="S198" s="14"/>
      <c r="T198" s="14"/>
      <c r="U198" s="14"/>
    </row>
    <row r="199" ht="15.75" customHeight="1">
      <c r="A199" s="5">
        <v>184.0</v>
      </c>
      <c r="B199" s="5"/>
      <c r="C199" s="40"/>
      <c r="D199" s="40"/>
      <c r="E199" s="13"/>
      <c r="F199" s="13"/>
      <c r="G199" s="13"/>
      <c r="H199" s="13"/>
      <c r="I199" s="17"/>
      <c r="J199" s="17"/>
      <c r="K199" s="13"/>
      <c r="L199" s="13"/>
      <c r="M199" s="20"/>
      <c r="N199" s="13"/>
      <c r="O199" s="15"/>
      <c r="P199" s="14"/>
      <c r="Q199" s="14"/>
      <c r="R199" s="15"/>
      <c r="S199" s="14"/>
      <c r="T199" s="14"/>
      <c r="U199" s="14"/>
    </row>
    <row r="200" ht="15.75" customHeight="1">
      <c r="A200" s="5">
        <v>185.0</v>
      </c>
      <c r="B200" s="5"/>
      <c r="C200" s="40"/>
      <c r="D200" s="40"/>
      <c r="E200" s="13"/>
      <c r="F200" s="13"/>
      <c r="G200" s="13"/>
      <c r="H200" s="13"/>
      <c r="I200" s="17"/>
      <c r="J200" s="17"/>
      <c r="K200" s="13"/>
      <c r="L200" s="13"/>
      <c r="M200" s="20"/>
      <c r="N200" s="13"/>
      <c r="O200" s="15"/>
      <c r="P200" s="14"/>
      <c r="Q200" s="14"/>
      <c r="R200" s="15"/>
      <c r="S200" s="14"/>
      <c r="T200" s="14"/>
      <c r="U200" s="14"/>
    </row>
    <row r="201" ht="15.75" customHeight="1">
      <c r="A201" s="5">
        <v>186.0</v>
      </c>
      <c r="B201" s="5"/>
      <c r="C201" s="40"/>
      <c r="D201" s="40"/>
      <c r="E201" s="13"/>
      <c r="F201" s="13"/>
      <c r="G201" s="13"/>
      <c r="H201" s="13"/>
      <c r="I201" s="17"/>
      <c r="J201" s="17"/>
      <c r="K201" s="13"/>
      <c r="L201" s="13"/>
      <c r="M201" s="20"/>
      <c r="N201" s="13"/>
      <c r="O201" s="15"/>
      <c r="P201" s="14"/>
      <c r="Q201" s="14"/>
      <c r="R201" s="15"/>
      <c r="S201" s="14"/>
      <c r="T201" s="14"/>
      <c r="U201" s="14"/>
    </row>
    <row r="202" ht="15.75" customHeight="1">
      <c r="A202" s="5">
        <v>187.0</v>
      </c>
      <c r="B202" s="5"/>
      <c r="C202" s="40"/>
      <c r="D202" s="40"/>
      <c r="E202" s="13"/>
      <c r="F202" s="13"/>
      <c r="G202" s="13"/>
      <c r="H202" s="13"/>
      <c r="I202" s="17"/>
      <c r="J202" s="17"/>
      <c r="K202" s="13"/>
      <c r="L202" s="13"/>
      <c r="M202" s="20"/>
      <c r="N202" s="13"/>
      <c r="O202" s="15"/>
      <c r="P202" s="14"/>
      <c r="Q202" s="14"/>
      <c r="R202" s="15"/>
      <c r="S202" s="14"/>
      <c r="T202" s="14"/>
      <c r="U202" s="14"/>
    </row>
    <row r="203" ht="27.0" customHeight="1">
      <c r="A203" s="5">
        <v>188.0</v>
      </c>
      <c r="B203" s="5"/>
      <c r="C203" s="40"/>
      <c r="D203" s="40"/>
      <c r="E203" s="13"/>
      <c r="F203" s="13"/>
      <c r="G203" s="13"/>
      <c r="H203" s="13"/>
      <c r="I203" s="17"/>
      <c r="J203" s="17"/>
      <c r="K203" s="13"/>
      <c r="L203" s="13"/>
      <c r="M203" s="20"/>
      <c r="N203" s="13"/>
      <c r="O203" s="15"/>
      <c r="P203" s="14"/>
      <c r="Q203" s="14"/>
      <c r="R203" s="15"/>
      <c r="S203" s="14"/>
      <c r="T203" s="14"/>
      <c r="U203" s="14"/>
    </row>
    <row r="204" ht="15.75" customHeight="1">
      <c r="A204" s="5">
        <v>189.0</v>
      </c>
      <c r="B204" s="5"/>
      <c r="C204" s="40"/>
      <c r="D204" s="40"/>
      <c r="E204" s="13"/>
      <c r="F204" s="13"/>
      <c r="G204" s="13"/>
      <c r="H204" s="13"/>
      <c r="I204" s="17"/>
      <c r="J204" s="17"/>
      <c r="K204" s="13"/>
      <c r="L204" s="13"/>
      <c r="M204" s="20"/>
      <c r="N204" s="13"/>
      <c r="O204" s="15"/>
      <c r="P204" s="14"/>
      <c r="Q204" s="14"/>
      <c r="R204" s="15"/>
      <c r="S204" s="14"/>
      <c r="T204" s="14"/>
      <c r="U204" s="14"/>
    </row>
    <row r="205" ht="15.75" customHeight="1">
      <c r="A205" s="5">
        <v>190.0</v>
      </c>
      <c r="B205" s="5"/>
      <c r="C205" s="40"/>
      <c r="D205" s="40"/>
      <c r="E205" s="13"/>
      <c r="F205" s="13"/>
      <c r="G205" s="13"/>
      <c r="H205" s="13"/>
      <c r="I205" s="17"/>
      <c r="J205" s="17"/>
      <c r="K205" s="13"/>
      <c r="L205" s="13"/>
      <c r="M205" s="20"/>
      <c r="N205" s="17"/>
      <c r="O205" s="15"/>
      <c r="P205" s="14"/>
      <c r="Q205" s="14"/>
      <c r="R205" s="15"/>
      <c r="S205" s="14"/>
      <c r="T205" s="14"/>
      <c r="U205" s="14"/>
    </row>
    <row r="206" ht="15.75" customHeight="1">
      <c r="A206" s="5">
        <v>191.0</v>
      </c>
      <c r="B206" s="5"/>
      <c r="C206" s="40"/>
      <c r="D206" s="40"/>
      <c r="E206" s="13"/>
      <c r="F206" s="13"/>
      <c r="G206" s="13"/>
      <c r="H206" s="13"/>
      <c r="I206" s="17"/>
      <c r="J206" s="17"/>
      <c r="K206" s="13"/>
      <c r="L206" s="13"/>
      <c r="M206" s="20"/>
      <c r="N206" s="46"/>
      <c r="O206" s="15"/>
      <c r="P206" s="14"/>
      <c r="Q206" s="14"/>
      <c r="R206" s="15"/>
      <c r="S206" s="14"/>
      <c r="T206" s="14"/>
      <c r="U206" s="14"/>
    </row>
    <row r="207" ht="15.75" customHeight="1">
      <c r="A207" s="5">
        <v>192.0</v>
      </c>
      <c r="B207" s="5"/>
      <c r="C207" s="40"/>
      <c r="D207" s="40"/>
      <c r="E207" s="13"/>
      <c r="F207" s="13"/>
      <c r="G207" s="13"/>
      <c r="H207" s="13"/>
      <c r="I207" s="17"/>
      <c r="J207" s="17"/>
      <c r="K207" s="13"/>
      <c r="L207" s="13"/>
      <c r="M207" s="20"/>
      <c r="N207" s="13"/>
      <c r="O207" s="15"/>
      <c r="P207" s="14"/>
      <c r="Q207" s="14"/>
      <c r="R207" s="15"/>
      <c r="S207" s="14"/>
      <c r="T207" s="14"/>
      <c r="U207" s="14"/>
    </row>
    <row r="208" ht="15.75" customHeight="1">
      <c r="A208" s="5">
        <v>193.0</v>
      </c>
      <c r="B208" s="5"/>
      <c r="C208" s="40"/>
      <c r="D208" s="40"/>
      <c r="E208" s="13"/>
      <c r="F208" s="13"/>
      <c r="G208" s="13"/>
      <c r="H208" s="13"/>
      <c r="I208" s="17"/>
      <c r="J208" s="17"/>
      <c r="K208" s="13"/>
      <c r="L208" s="13"/>
      <c r="M208" s="20"/>
      <c r="N208" s="13"/>
      <c r="O208" s="15"/>
      <c r="P208" s="14"/>
      <c r="Q208" s="14"/>
      <c r="R208" s="15"/>
      <c r="S208" s="14"/>
      <c r="T208" s="14"/>
      <c r="U208" s="14"/>
    </row>
    <row r="209" ht="15.75" customHeight="1">
      <c r="A209" s="5">
        <v>194.0</v>
      </c>
      <c r="B209" s="5"/>
      <c r="C209" s="40"/>
      <c r="D209" s="40"/>
      <c r="E209" s="13"/>
      <c r="F209" s="13"/>
      <c r="G209" s="13"/>
      <c r="H209" s="13"/>
      <c r="I209" s="17"/>
      <c r="J209" s="17"/>
      <c r="K209" s="13"/>
      <c r="L209" s="13"/>
      <c r="M209" s="20"/>
      <c r="N209" s="13"/>
      <c r="O209" s="15"/>
      <c r="P209" s="14"/>
      <c r="Q209" s="14"/>
      <c r="R209" s="15"/>
      <c r="S209" s="14"/>
      <c r="T209" s="14"/>
      <c r="U209" s="14"/>
    </row>
    <row r="210" ht="15.75" customHeight="1">
      <c r="A210" s="5">
        <v>195.0</v>
      </c>
      <c r="B210" s="5"/>
      <c r="C210" s="14"/>
      <c r="D210" s="14"/>
      <c r="E210" s="13"/>
      <c r="F210" s="13"/>
      <c r="G210" s="13"/>
      <c r="H210" s="13"/>
      <c r="I210" s="17"/>
      <c r="J210" s="17"/>
      <c r="K210" s="13"/>
      <c r="L210" s="13"/>
      <c r="M210" s="20"/>
      <c r="N210" s="13"/>
      <c r="O210" s="15"/>
      <c r="P210" s="14"/>
      <c r="Q210" s="14"/>
      <c r="R210" s="15"/>
      <c r="S210" s="14"/>
      <c r="T210" s="14"/>
      <c r="U210" s="14"/>
    </row>
    <row r="211" ht="15.75" customHeight="1">
      <c r="A211" s="5">
        <v>196.0</v>
      </c>
      <c r="B211" s="5"/>
      <c r="C211" s="14"/>
      <c r="D211" s="14"/>
      <c r="E211" s="13"/>
      <c r="F211" s="13"/>
      <c r="G211" s="13"/>
      <c r="H211" s="13"/>
      <c r="I211" s="17"/>
      <c r="J211" s="17"/>
      <c r="K211" s="13"/>
      <c r="L211" s="13"/>
      <c r="M211" s="20"/>
      <c r="N211" s="13"/>
      <c r="O211" s="15"/>
      <c r="P211" s="14"/>
      <c r="Q211" s="14"/>
      <c r="R211" s="15"/>
      <c r="S211" s="14"/>
      <c r="T211" s="14"/>
      <c r="U211" s="14"/>
    </row>
    <row r="212" ht="15.75" customHeight="1">
      <c r="A212" s="5">
        <v>197.0</v>
      </c>
      <c r="B212" s="5"/>
      <c r="C212" s="14"/>
      <c r="D212" s="14"/>
      <c r="E212" s="13"/>
      <c r="F212" s="13"/>
      <c r="G212" s="13"/>
      <c r="H212" s="13"/>
      <c r="I212" s="17"/>
      <c r="J212" s="17"/>
      <c r="K212" s="13"/>
      <c r="L212" s="13"/>
      <c r="M212" s="20"/>
      <c r="N212" s="13"/>
      <c r="O212" s="15"/>
      <c r="P212" s="14"/>
      <c r="Q212" s="14"/>
      <c r="R212" s="15"/>
      <c r="S212" s="14"/>
      <c r="T212" s="14"/>
      <c r="U212" s="14"/>
    </row>
    <row r="213" ht="15.75" customHeight="1">
      <c r="A213" s="5">
        <v>198.0</v>
      </c>
      <c r="B213" s="5"/>
      <c r="C213" s="14"/>
      <c r="D213" s="14"/>
      <c r="E213" s="13"/>
      <c r="F213" s="13"/>
      <c r="G213" s="13"/>
      <c r="H213" s="13"/>
      <c r="I213" s="17"/>
      <c r="J213" s="17"/>
      <c r="K213" s="13"/>
      <c r="L213" s="13"/>
      <c r="M213" s="20"/>
      <c r="N213" s="13"/>
      <c r="O213" s="15"/>
      <c r="P213" s="14"/>
      <c r="Q213" s="14"/>
      <c r="R213" s="15"/>
      <c r="S213" s="14"/>
      <c r="T213" s="14"/>
      <c r="U213" s="14"/>
    </row>
    <row r="214" ht="15.75" customHeight="1">
      <c r="A214" s="5">
        <v>199.0</v>
      </c>
      <c r="B214" s="5"/>
      <c r="C214" s="14"/>
      <c r="D214" s="14"/>
      <c r="E214" s="13"/>
      <c r="F214" s="13"/>
      <c r="G214" s="13"/>
      <c r="H214" s="13"/>
      <c r="I214" s="17"/>
      <c r="J214" s="17"/>
      <c r="K214" s="13"/>
      <c r="L214" s="13"/>
      <c r="M214" s="20"/>
      <c r="N214" s="13"/>
      <c r="O214" s="15"/>
      <c r="P214" s="14"/>
      <c r="Q214" s="14"/>
      <c r="R214" s="15"/>
      <c r="S214" s="14"/>
      <c r="T214" s="14"/>
      <c r="U214" s="14"/>
    </row>
    <row r="215" ht="15.75" customHeight="1">
      <c r="A215" s="5">
        <v>200.0</v>
      </c>
      <c r="B215" s="5"/>
      <c r="C215" s="14"/>
      <c r="D215" s="14"/>
      <c r="E215" s="13"/>
      <c r="F215" s="13"/>
      <c r="G215" s="13"/>
      <c r="H215" s="13"/>
      <c r="I215" s="17"/>
      <c r="J215" s="17"/>
      <c r="K215" s="13"/>
      <c r="L215" s="13"/>
      <c r="M215" s="20"/>
      <c r="N215" s="13"/>
      <c r="O215" s="15"/>
      <c r="P215" s="14"/>
      <c r="Q215" s="14"/>
      <c r="R215" s="15"/>
      <c r="S215" s="14"/>
      <c r="T215" s="14"/>
      <c r="U215" s="14"/>
    </row>
    <row r="216" ht="15.75" customHeight="1">
      <c r="A216" s="5">
        <v>201.0</v>
      </c>
      <c r="B216" s="5"/>
      <c r="C216" s="14"/>
      <c r="D216" s="14"/>
      <c r="E216" s="13"/>
      <c r="F216" s="13"/>
      <c r="G216" s="13"/>
      <c r="H216" s="13"/>
      <c r="I216" s="17"/>
      <c r="J216" s="17"/>
      <c r="K216" s="13"/>
      <c r="L216" s="13"/>
      <c r="M216" s="20"/>
      <c r="N216" s="13"/>
      <c r="O216" s="15"/>
      <c r="P216" s="14"/>
      <c r="Q216" s="14"/>
      <c r="R216" s="15"/>
      <c r="S216" s="14"/>
      <c r="T216" s="14"/>
      <c r="U216" s="14"/>
    </row>
    <row r="217" ht="15.75" customHeight="1">
      <c r="A217" s="5">
        <v>202.0</v>
      </c>
      <c r="B217" s="5"/>
      <c r="C217" s="14"/>
      <c r="D217" s="14"/>
      <c r="E217" s="13"/>
      <c r="F217" s="13"/>
      <c r="G217" s="13"/>
      <c r="H217" s="13"/>
      <c r="I217" s="17"/>
      <c r="J217" s="17"/>
      <c r="K217" s="13"/>
      <c r="L217" s="13"/>
      <c r="M217" s="20"/>
      <c r="N217" s="13"/>
      <c r="O217" s="15"/>
      <c r="P217" s="14"/>
      <c r="Q217" s="14"/>
      <c r="R217" s="15"/>
      <c r="S217" s="14"/>
      <c r="T217" s="14"/>
      <c r="U217" s="14"/>
    </row>
    <row r="218" ht="15.75" customHeight="1">
      <c r="A218" s="5">
        <v>203.0</v>
      </c>
      <c r="B218" s="5"/>
      <c r="C218" s="14"/>
      <c r="D218" s="14"/>
      <c r="E218" s="13"/>
      <c r="F218" s="13"/>
      <c r="G218" s="13"/>
      <c r="H218" s="13"/>
      <c r="I218" s="17"/>
      <c r="J218" s="17"/>
      <c r="K218" s="13"/>
      <c r="L218" s="13"/>
      <c r="M218" s="20"/>
      <c r="N218" s="13"/>
      <c r="O218" s="15"/>
      <c r="P218" s="14"/>
      <c r="Q218" s="14"/>
      <c r="R218" s="15"/>
      <c r="S218" s="14"/>
      <c r="T218" s="14"/>
      <c r="U218" s="14"/>
    </row>
    <row r="219" ht="15.75" customHeight="1">
      <c r="A219" s="5">
        <v>204.0</v>
      </c>
      <c r="B219" s="5"/>
      <c r="C219" s="14"/>
      <c r="D219" s="14"/>
      <c r="E219" s="13"/>
      <c r="F219" s="13"/>
      <c r="G219" s="13"/>
      <c r="H219" s="13"/>
      <c r="I219" s="17"/>
      <c r="J219" s="17"/>
      <c r="K219" s="13"/>
      <c r="L219" s="13"/>
      <c r="M219" s="20"/>
      <c r="N219" s="13"/>
      <c r="O219" s="15"/>
      <c r="P219" s="14"/>
      <c r="Q219" s="14"/>
      <c r="R219" s="15"/>
      <c r="S219" s="14"/>
      <c r="T219" s="14"/>
      <c r="U219" s="14"/>
    </row>
    <row r="220" ht="15.75" customHeight="1">
      <c r="A220" s="5">
        <v>205.0</v>
      </c>
      <c r="B220" s="5"/>
      <c r="C220" s="14"/>
      <c r="D220" s="14"/>
      <c r="E220" s="13"/>
      <c r="F220" s="13"/>
      <c r="G220" s="13"/>
      <c r="H220" s="13"/>
      <c r="I220" s="17"/>
      <c r="J220" s="17"/>
      <c r="K220" s="13"/>
      <c r="L220" s="13"/>
      <c r="M220" s="20"/>
      <c r="N220" s="13"/>
      <c r="O220" s="15"/>
      <c r="P220" s="14"/>
      <c r="Q220" s="14"/>
      <c r="R220" s="15"/>
      <c r="S220" s="14"/>
      <c r="T220" s="14"/>
      <c r="U220" s="14"/>
    </row>
    <row r="221" ht="15.75" customHeight="1">
      <c r="A221" s="5">
        <v>206.0</v>
      </c>
      <c r="B221" s="5"/>
      <c r="C221" s="14"/>
      <c r="D221" s="14"/>
      <c r="E221" s="13"/>
      <c r="F221" s="13"/>
      <c r="G221" s="13"/>
      <c r="H221" s="13"/>
      <c r="I221" s="17"/>
      <c r="J221" s="17"/>
      <c r="K221" s="13"/>
      <c r="L221" s="13"/>
      <c r="M221" s="20"/>
      <c r="N221" s="13"/>
      <c r="O221" s="15"/>
      <c r="P221" s="14"/>
      <c r="Q221" s="14"/>
      <c r="R221" s="15"/>
      <c r="S221" s="14"/>
      <c r="T221" s="14"/>
      <c r="U221" s="14"/>
    </row>
    <row r="222" ht="15.75" customHeight="1">
      <c r="A222" s="5">
        <v>207.0</v>
      </c>
      <c r="B222" s="5"/>
      <c r="C222" s="14"/>
      <c r="D222" s="14"/>
      <c r="E222" s="13"/>
      <c r="F222" s="13"/>
      <c r="G222" s="13"/>
      <c r="H222" s="13"/>
      <c r="I222" s="17"/>
      <c r="J222" s="17"/>
      <c r="K222" s="13"/>
      <c r="L222" s="13"/>
      <c r="M222" s="20"/>
      <c r="N222" s="13"/>
      <c r="O222" s="15"/>
      <c r="P222" s="14"/>
      <c r="Q222" s="14"/>
      <c r="R222" s="15"/>
      <c r="S222" s="14"/>
      <c r="T222" s="14"/>
      <c r="U222" s="14"/>
    </row>
    <row r="223" ht="15.75" customHeight="1">
      <c r="A223" s="5">
        <v>208.0</v>
      </c>
      <c r="B223" s="5"/>
      <c r="C223" s="14"/>
      <c r="D223" s="14"/>
      <c r="E223" s="13"/>
      <c r="F223" s="13"/>
      <c r="G223" s="13"/>
      <c r="H223" s="13"/>
      <c r="I223" s="17"/>
      <c r="J223" s="17"/>
      <c r="K223" s="13"/>
      <c r="L223" s="13"/>
      <c r="M223" s="20"/>
      <c r="N223" s="13"/>
      <c r="O223" s="15"/>
      <c r="P223" s="14"/>
      <c r="Q223" s="14"/>
      <c r="R223" s="15"/>
      <c r="S223" s="14"/>
      <c r="T223" s="14"/>
      <c r="U223" s="14"/>
    </row>
    <row r="224" ht="15.75" customHeight="1">
      <c r="A224" s="5">
        <v>209.0</v>
      </c>
      <c r="B224" s="5"/>
      <c r="C224" s="14"/>
      <c r="D224" s="14"/>
      <c r="E224" s="13"/>
      <c r="F224" s="13"/>
      <c r="G224" s="13"/>
      <c r="H224" s="13"/>
      <c r="I224" s="17"/>
      <c r="J224" s="17"/>
      <c r="K224" s="13"/>
      <c r="L224" s="13"/>
      <c r="M224" s="20"/>
      <c r="N224" s="13"/>
      <c r="O224" s="15"/>
      <c r="P224" s="14"/>
      <c r="Q224" s="14"/>
      <c r="R224" s="15"/>
      <c r="S224" s="14"/>
      <c r="T224" s="14"/>
      <c r="U224" s="14"/>
    </row>
    <row r="225" ht="15.75" customHeight="1">
      <c r="A225" s="5">
        <v>210.0</v>
      </c>
      <c r="B225" s="5"/>
      <c r="C225" s="14"/>
      <c r="D225" s="14"/>
      <c r="E225" s="13"/>
      <c r="F225" s="13"/>
      <c r="G225" s="13"/>
      <c r="H225" s="13"/>
      <c r="I225" s="17"/>
      <c r="J225" s="17"/>
      <c r="K225" s="13"/>
      <c r="L225" s="13"/>
      <c r="M225" s="20"/>
      <c r="N225" s="13"/>
      <c r="O225" s="15"/>
      <c r="P225" s="14"/>
      <c r="Q225" s="14"/>
      <c r="R225" s="15"/>
      <c r="S225" s="14"/>
      <c r="T225" s="14"/>
      <c r="U225" s="14"/>
    </row>
    <row r="226" ht="15.75" customHeight="1">
      <c r="A226" s="5">
        <v>211.0</v>
      </c>
      <c r="B226" s="5"/>
      <c r="C226" s="14"/>
      <c r="D226" s="14"/>
      <c r="E226" s="13"/>
      <c r="F226" s="13"/>
      <c r="G226" s="13"/>
      <c r="H226" s="13"/>
      <c r="I226" s="17"/>
      <c r="J226" s="17"/>
      <c r="K226" s="13"/>
      <c r="L226" s="13"/>
      <c r="M226" s="20"/>
      <c r="N226" s="13"/>
      <c r="O226" s="15"/>
      <c r="P226" s="14"/>
      <c r="Q226" s="14"/>
      <c r="R226" s="15"/>
      <c r="S226" s="14"/>
      <c r="T226" s="14"/>
      <c r="U226" s="14"/>
    </row>
    <row r="227" ht="15.75" customHeight="1">
      <c r="A227" s="5">
        <v>212.0</v>
      </c>
      <c r="B227" s="5"/>
      <c r="C227" s="14"/>
      <c r="D227" s="14"/>
      <c r="E227" s="13"/>
      <c r="F227" s="13"/>
      <c r="G227" s="13"/>
      <c r="H227" s="13"/>
      <c r="I227" s="17"/>
      <c r="J227" s="17"/>
      <c r="K227" s="13"/>
      <c r="L227" s="13"/>
      <c r="M227" s="20"/>
      <c r="N227" s="13"/>
      <c r="O227" s="15"/>
      <c r="P227" s="14"/>
      <c r="Q227" s="14"/>
      <c r="R227" s="15"/>
      <c r="S227" s="14"/>
      <c r="T227" s="14"/>
      <c r="U227" s="14"/>
    </row>
    <row r="228" ht="15.75" customHeight="1">
      <c r="A228" s="5">
        <v>213.0</v>
      </c>
      <c r="B228" s="5"/>
      <c r="C228" s="14"/>
      <c r="D228" s="14"/>
      <c r="E228" s="13"/>
      <c r="F228" s="13"/>
      <c r="G228" s="13"/>
      <c r="H228" s="13"/>
      <c r="I228" s="17"/>
      <c r="J228" s="17"/>
      <c r="K228" s="13"/>
      <c r="L228" s="13"/>
      <c r="M228" s="20"/>
      <c r="N228" s="13"/>
      <c r="O228" s="15"/>
      <c r="P228" s="14"/>
      <c r="Q228" s="14"/>
      <c r="R228" s="15"/>
      <c r="S228" s="14"/>
      <c r="T228" s="14"/>
      <c r="U228" s="14"/>
    </row>
    <row r="229" ht="15.75" customHeight="1">
      <c r="A229" s="5">
        <v>214.0</v>
      </c>
      <c r="B229" s="5"/>
      <c r="C229" s="14"/>
      <c r="D229" s="14"/>
      <c r="E229" s="13"/>
      <c r="F229" s="13"/>
      <c r="G229" s="13"/>
      <c r="H229" s="13"/>
      <c r="I229" s="17"/>
      <c r="J229" s="17"/>
      <c r="K229" s="13"/>
      <c r="L229" s="13"/>
      <c r="M229" s="20"/>
      <c r="N229" s="13"/>
      <c r="O229" s="15"/>
      <c r="P229" s="14"/>
      <c r="Q229" s="14"/>
      <c r="R229" s="15"/>
      <c r="S229" s="14"/>
      <c r="T229" s="14"/>
      <c r="U229" s="14"/>
    </row>
    <row r="230" ht="15.75" customHeight="1">
      <c r="A230" s="5">
        <v>215.0</v>
      </c>
      <c r="B230" s="5"/>
      <c r="C230" s="14"/>
      <c r="D230" s="14"/>
      <c r="E230" s="13"/>
      <c r="F230" s="13"/>
      <c r="G230" s="13"/>
      <c r="H230" s="13"/>
      <c r="I230" s="17"/>
      <c r="J230" s="17"/>
      <c r="K230" s="13"/>
      <c r="L230" s="13"/>
      <c r="M230" s="20"/>
      <c r="N230" s="13"/>
      <c r="O230" s="15"/>
      <c r="P230" s="14"/>
      <c r="Q230" s="14"/>
      <c r="R230" s="15"/>
      <c r="S230" s="14"/>
      <c r="T230" s="14"/>
      <c r="U230" s="14"/>
    </row>
    <row r="231" ht="15.75" customHeight="1">
      <c r="A231" s="5">
        <v>216.0</v>
      </c>
      <c r="B231" s="5"/>
      <c r="C231" s="14"/>
      <c r="D231" s="14"/>
      <c r="E231" s="13"/>
      <c r="F231" s="13"/>
      <c r="G231" s="13"/>
      <c r="H231" s="13"/>
      <c r="I231" s="17"/>
      <c r="J231" s="17"/>
      <c r="K231" s="13"/>
      <c r="L231" s="13"/>
      <c r="M231" s="20"/>
      <c r="N231" s="13"/>
      <c r="O231" s="15"/>
      <c r="P231" s="14"/>
      <c r="Q231" s="14"/>
      <c r="R231" s="15"/>
      <c r="S231" s="14"/>
      <c r="T231" s="14"/>
      <c r="U231" s="14"/>
    </row>
    <row r="232" ht="15.75" customHeight="1">
      <c r="A232" s="5">
        <v>217.0</v>
      </c>
      <c r="B232" s="5"/>
      <c r="C232" s="14"/>
      <c r="D232" s="14"/>
      <c r="E232" s="13"/>
      <c r="F232" s="13"/>
      <c r="G232" s="13"/>
      <c r="H232" s="13"/>
      <c r="I232" s="17"/>
      <c r="J232" s="17"/>
      <c r="K232" s="13"/>
      <c r="L232" s="13"/>
      <c r="M232" s="20"/>
      <c r="N232" s="13"/>
      <c r="O232" s="15"/>
      <c r="P232" s="14"/>
      <c r="Q232" s="14"/>
      <c r="R232" s="15"/>
      <c r="S232" s="14"/>
      <c r="T232" s="14"/>
      <c r="U232" s="14"/>
    </row>
    <row r="233" ht="15.75" customHeight="1">
      <c r="A233" s="5">
        <v>218.0</v>
      </c>
      <c r="B233" s="5"/>
      <c r="C233" s="14"/>
      <c r="D233" s="14"/>
      <c r="E233" s="13"/>
      <c r="F233" s="13"/>
      <c r="G233" s="13"/>
      <c r="H233" s="13"/>
      <c r="I233" s="17"/>
      <c r="J233" s="17"/>
      <c r="K233" s="13"/>
      <c r="L233" s="13"/>
      <c r="M233" s="20"/>
      <c r="N233" s="13"/>
      <c r="O233" s="15"/>
      <c r="P233" s="14"/>
      <c r="Q233" s="14"/>
      <c r="R233" s="15"/>
      <c r="S233" s="14"/>
      <c r="T233" s="14"/>
      <c r="U233" s="14"/>
    </row>
    <row r="234" ht="15.75" customHeight="1">
      <c r="A234" s="5">
        <v>219.0</v>
      </c>
      <c r="B234" s="5"/>
      <c r="C234" s="14"/>
      <c r="D234" s="14"/>
      <c r="E234" s="13"/>
      <c r="F234" s="13"/>
      <c r="G234" s="13"/>
      <c r="H234" s="13"/>
      <c r="I234" s="17"/>
      <c r="J234" s="17"/>
      <c r="K234" s="13"/>
      <c r="L234" s="13"/>
      <c r="M234" s="20"/>
      <c r="N234" s="13"/>
      <c r="O234" s="15"/>
      <c r="P234" s="14"/>
      <c r="Q234" s="14"/>
      <c r="R234" s="15"/>
      <c r="S234" s="14"/>
      <c r="T234" s="14"/>
      <c r="U234" s="14"/>
    </row>
    <row r="235" ht="15.75" customHeight="1">
      <c r="A235" s="5">
        <v>220.0</v>
      </c>
      <c r="B235" s="5"/>
      <c r="C235" s="14"/>
      <c r="D235" s="14"/>
      <c r="E235" s="13"/>
      <c r="F235" s="13"/>
      <c r="G235" s="13"/>
      <c r="H235" s="13"/>
      <c r="I235" s="17"/>
      <c r="J235" s="17"/>
      <c r="K235" s="13"/>
      <c r="L235" s="13"/>
      <c r="M235" s="20"/>
      <c r="N235" s="13"/>
      <c r="O235" s="15"/>
      <c r="P235" s="14"/>
      <c r="Q235" s="14"/>
      <c r="R235" s="15"/>
      <c r="S235" s="14"/>
      <c r="T235" s="14"/>
      <c r="U235" s="14"/>
    </row>
    <row r="236" ht="15.75" customHeight="1">
      <c r="A236" s="5">
        <v>221.0</v>
      </c>
      <c r="B236" s="5"/>
      <c r="C236" s="14"/>
      <c r="D236" s="14"/>
      <c r="E236" s="13"/>
      <c r="F236" s="13"/>
      <c r="G236" s="13"/>
      <c r="H236" s="13"/>
      <c r="I236" s="17"/>
      <c r="J236" s="17"/>
      <c r="K236" s="13"/>
      <c r="L236" s="13"/>
      <c r="M236" s="20"/>
      <c r="N236" s="13"/>
      <c r="O236" s="15"/>
      <c r="P236" s="14"/>
      <c r="Q236" s="14"/>
      <c r="R236" s="15"/>
      <c r="S236" s="14"/>
      <c r="T236" s="14"/>
      <c r="U236" s="14"/>
    </row>
    <row r="237" ht="15.75" customHeight="1">
      <c r="A237" s="5">
        <v>222.0</v>
      </c>
      <c r="B237" s="5"/>
      <c r="C237" s="14"/>
      <c r="D237" s="14"/>
      <c r="E237" s="13"/>
      <c r="F237" s="13"/>
      <c r="G237" s="13"/>
      <c r="H237" s="13"/>
      <c r="I237" s="17"/>
      <c r="J237" s="17"/>
      <c r="K237" s="13"/>
      <c r="L237" s="13"/>
      <c r="M237" s="20"/>
      <c r="N237" s="13"/>
      <c r="O237" s="15"/>
      <c r="P237" s="14"/>
      <c r="Q237" s="14"/>
      <c r="R237" s="15"/>
      <c r="S237" s="14"/>
      <c r="T237" s="14"/>
      <c r="U237" s="14"/>
    </row>
    <row r="238" ht="15.75" customHeight="1">
      <c r="A238" s="5">
        <v>223.0</v>
      </c>
      <c r="B238" s="5"/>
      <c r="C238" s="14"/>
      <c r="D238" s="14"/>
      <c r="E238" s="13"/>
      <c r="F238" s="13"/>
      <c r="G238" s="13"/>
      <c r="H238" s="13"/>
      <c r="I238" s="17"/>
      <c r="J238" s="17"/>
      <c r="K238" s="13"/>
      <c r="L238" s="13"/>
      <c r="M238" s="20"/>
      <c r="N238" s="13"/>
      <c r="O238" s="15"/>
      <c r="P238" s="14"/>
      <c r="Q238" s="14"/>
      <c r="R238" s="15"/>
      <c r="S238" s="14"/>
      <c r="T238" s="14"/>
      <c r="U238" s="14"/>
    </row>
    <row r="239" ht="15.75" customHeight="1">
      <c r="A239" s="5">
        <v>224.0</v>
      </c>
      <c r="B239" s="5"/>
      <c r="C239" s="14"/>
      <c r="D239" s="14"/>
      <c r="E239" s="13"/>
      <c r="F239" s="13"/>
      <c r="G239" s="13"/>
      <c r="H239" s="13"/>
      <c r="I239" s="17"/>
      <c r="J239" s="17"/>
      <c r="K239" s="13"/>
      <c r="L239" s="13"/>
      <c r="M239" s="20"/>
      <c r="N239" s="13"/>
      <c r="O239" s="15"/>
      <c r="P239" s="14"/>
      <c r="Q239" s="14"/>
      <c r="R239" s="15"/>
      <c r="S239" s="14"/>
      <c r="T239" s="14"/>
      <c r="U239" s="14"/>
    </row>
    <row r="240" ht="15.75" customHeight="1">
      <c r="A240" s="5">
        <v>225.0</v>
      </c>
      <c r="B240" s="5"/>
      <c r="C240" s="14"/>
      <c r="D240" s="14"/>
      <c r="E240" s="13"/>
      <c r="F240" s="13"/>
      <c r="G240" s="13"/>
      <c r="H240" s="13"/>
      <c r="I240" s="17"/>
      <c r="J240" s="17"/>
      <c r="K240" s="13"/>
      <c r="L240" s="13"/>
      <c r="M240" s="20"/>
      <c r="N240" s="13"/>
      <c r="O240" s="15"/>
      <c r="P240" s="14"/>
      <c r="Q240" s="14"/>
      <c r="R240" s="15"/>
      <c r="S240" s="14"/>
      <c r="T240" s="14"/>
      <c r="U240" s="14"/>
    </row>
    <row r="241" ht="15.75" customHeight="1">
      <c r="A241" s="5">
        <v>226.0</v>
      </c>
      <c r="B241" s="5"/>
      <c r="C241" s="14"/>
      <c r="D241" s="14"/>
      <c r="E241" s="13"/>
      <c r="F241" s="13"/>
      <c r="G241" s="13"/>
      <c r="H241" s="13"/>
      <c r="I241" s="17"/>
      <c r="J241" s="17"/>
      <c r="K241" s="13"/>
      <c r="L241" s="13"/>
      <c r="M241" s="20"/>
      <c r="N241" s="13"/>
      <c r="O241" s="15"/>
      <c r="P241" s="14"/>
      <c r="Q241" s="14"/>
      <c r="R241" s="15"/>
      <c r="S241" s="14"/>
      <c r="T241" s="14"/>
      <c r="U241" s="14"/>
    </row>
    <row r="242" ht="15.75" customHeight="1">
      <c r="A242" s="5">
        <v>227.0</v>
      </c>
      <c r="B242" s="5"/>
      <c r="C242" s="14"/>
      <c r="D242" s="14"/>
      <c r="E242" s="13"/>
      <c r="F242" s="13"/>
      <c r="G242" s="13"/>
      <c r="H242" s="13"/>
      <c r="I242" s="17"/>
      <c r="J242" s="17"/>
      <c r="K242" s="13"/>
      <c r="L242" s="13"/>
      <c r="M242" s="20"/>
      <c r="N242" s="13"/>
      <c r="O242" s="15"/>
      <c r="P242" s="14"/>
      <c r="Q242" s="14"/>
      <c r="R242" s="15"/>
      <c r="S242" s="14"/>
      <c r="T242" s="14"/>
      <c r="U242" s="14"/>
    </row>
    <row r="243" ht="15.75" customHeight="1">
      <c r="A243" s="5">
        <v>228.0</v>
      </c>
      <c r="B243" s="5"/>
      <c r="C243" s="14"/>
      <c r="D243" s="14"/>
      <c r="E243" s="13"/>
      <c r="F243" s="13"/>
      <c r="G243" s="13"/>
      <c r="H243" s="13"/>
      <c r="I243" s="17"/>
      <c r="J243" s="17"/>
      <c r="K243" s="13"/>
      <c r="L243" s="13"/>
      <c r="M243" s="20"/>
      <c r="N243" s="13"/>
      <c r="O243" s="15"/>
      <c r="P243" s="14"/>
      <c r="Q243" s="14"/>
      <c r="R243" s="15"/>
      <c r="S243" s="14"/>
      <c r="T243" s="14"/>
      <c r="U243" s="14"/>
    </row>
    <row r="244" ht="15.75" customHeight="1">
      <c r="A244" s="5">
        <v>229.0</v>
      </c>
      <c r="B244" s="5"/>
      <c r="C244" s="14"/>
      <c r="D244" s="14"/>
      <c r="E244" s="13"/>
      <c r="F244" s="13"/>
      <c r="G244" s="13"/>
      <c r="H244" s="13"/>
      <c r="I244" s="17"/>
      <c r="J244" s="17"/>
      <c r="K244" s="13"/>
      <c r="L244" s="13"/>
      <c r="M244" s="20"/>
      <c r="N244" s="13"/>
      <c r="O244" s="15"/>
      <c r="P244" s="14"/>
      <c r="Q244" s="14"/>
      <c r="R244" s="15"/>
      <c r="S244" s="14"/>
      <c r="T244" s="14"/>
      <c r="U244" s="14"/>
    </row>
    <row r="245" ht="15.75" customHeight="1">
      <c r="A245" s="5">
        <v>230.0</v>
      </c>
      <c r="B245" s="5"/>
      <c r="C245" s="14"/>
      <c r="D245" s="14"/>
      <c r="E245" s="14"/>
      <c r="F245" s="13"/>
      <c r="G245" s="13"/>
      <c r="H245" s="13"/>
      <c r="I245" s="5"/>
      <c r="J245" s="5"/>
      <c r="K245" s="14"/>
      <c r="L245" s="14"/>
      <c r="M245" s="47"/>
      <c r="N245" s="14"/>
      <c r="O245" s="15"/>
      <c r="P245" s="14"/>
      <c r="Q245" s="14"/>
      <c r="R245" s="15"/>
      <c r="S245" s="14"/>
      <c r="T245" s="14"/>
      <c r="U245" s="14"/>
    </row>
    <row r="246" ht="15.75" customHeight="1">
      <c r="A246" s="5">
        <v>231.0</v>
      </c>
      <c r="B246" s="5"/>
      <c r="C246" s="14"/>
      <c r="D246" s="14"/>
      <c r="E246" s="14"/>
      <c r="F246" s="13"/>
      <c r="G246" s="13"/>
      <c r="H246" s="13"/>
      <c r="I246" s="5"/>
      <c r="J246" s="5"/>
      <c r="K246" s="14"/>
      <c r="L246" s="14"/>
      <c r="M246" s="47"/>
      <c r="N246" s="14"/>
      <c r="O246" s="15"/>
      <c r="P246" s="14"/>
      <c r="Q246" s="14"/>
      <c r="R246" s="15"/>
      <c r="S246" s="14"/>
      <c r="T246" s="14"/>
      <c r="U246" s="14"/>
    </row>
    <row r="247" ht="15.75" customHeight="1">
      <c r="A247" s="5">
        <v>232.0</v>
      </c>
      <c r="B247" s="5"/>
      <c r="C247" s="14"/>
      <c r="D247" s="14"/>
      <c r="E247" s="14"/>
      <c r="F247" s="13"/>
      <c r="G247" s="13"/>
      <c r="H247" s="13"/>
      <c r="I247" s="5"/>
      <c r="J247" s="5"/>
      <c r="K247" s="14"/>
      <c r="L247" s="14"/>
      <c r="M247" s="47"/>
      <c r="N247" s="14"/>
      <c r="O247" s="15"/>
      <c r="P247" s="14"/>
      <c r="Q247" s="14"/>
      <c r="R247" s="15"/>
      <c r="S247" s="14"/>
      <c r="T247" s="14"/>
      <c r="U247" s="14"/>
    </row>
    <row r="248" ht="15.75" customHeight="1">
      <c r="A248" s="5">
        <v>233.0</v>
      </c>
      <c r="B248" s="5"/>
      <c r="C248" s="14"/>
      <c r="D248" s="14"/>
      <c r="E248" s="14"/>
      <c r="F248" s="13"/>
      <c r="G248" s="13"/>
      <c r="H248" s="13"/>
      <c r="I248" s="5"/>
      <c r="J248" s="5"/>
      <c r="K248" s="14"/>
      <c r="L248" s="14"/>
      <c r="M248" s="47"/>
      <c r="N248" s="14"/>
      <c r="O248" s="15"/>
      <c r="P248" s="14"/>
      <c r="Q248" s="14"/>
      <c r="R248" s="15"/>
      <c r="S248" s="14"/>
      <c r="T248" s="14"/>
      <c r="U248" s="14"/>
    </row>
    <row r="249" ht="15.75" customHeight="1">
      <c r="A249" s="5">
        <v>234.0</v>
      </c>
      <c r="B249" s="5"/>
      <c r="C249" s="14"/>
      <c r="D249" s="14"/>
      <c r="E249" s="14"/>
      <c r="F249" s="13"/>
      <c r="G249" s="13"/>
      <c r="H249" s="13"/>
      <c r="I249" s="5"/>
      <c r="J249" s="5"/>
      <c r="K249" s="14"/>
      <c r="L249" s="14"/>
      <c r="M249" s="47"/>
      <c r="N249" s="14"/>
      <c r="O249" s="15"/>
      <c r="P249" s="14"/>
      <c r="Q249" s="14"/>
      <c r="R249" s="15"/>
      <c r="S249" s="14"/>
      <c r="T249" s="14"/>
      <c r="U249" s="14"/>
    </row>
    <row r="250" ht="15.75" customHeight="1">
      <c r="A250" s="5">
        <v>235.0</v>
      </c>
      <c r="B250" s="5"/>
      <c r="C250" s="14"/>
      <c r="D250" s="14"/>
      <c r="E250" s="14"/>
      <c r="F250" s="14"/>
      <c r="G250" s="14"/>
      <c r="H250" s="14"/>
      <c r="I250" s="5"/>
      <c r="J250" s="5"/>
      <c r="K250" s="14"/>
      <c r="L250" s="14"/>
      <c r="M250" s="47"/>
      <c r="N250" s="14"/>
      <c r="O250" s="15"/>
      <c r="P250" s="14"/>
      <c r="Q250" s="14"/>
      <c r="R250" s="15"/>
      <c r="S250" s="14"/>
      <c r="T250" s="14"/>
      <c r="U250" s="14"/>
    </row>
    <row r="251" ht="15.75" customHeight="1">
      <c r="A251" s="5">
        <v>236.0</v>
      </c>
      <c r="B251" s="5"/>
      <c r="C251" s="14"/>
      <c r="D251" s="14"/>
      <c r="E251" s="14"/>
      <c r="F251" s="14"/>
      <c r="G251" s="14"/>
      <c r="H251" s="14"/>
      <c r="I251" s="5"/>
      <c r="J251" s="5"/>
      <c r="K251" s="14"/>
      <c r="L251" s="14"/>
      <c r="M251" s="47"/>
      <c r="N251" s="14"/>
      <c r="O251" s="15"/>
      <c r="P251" s="14"/>
      <c r="Q251" s="14"/>
      <c r="R251" s="15"/>
      <c r="S251" s="14"/>
      <c r="T251" s="14"/>
      <c r="U251" s="14"/>
    </row>
    <row r="252" ht="15.75" customHeight="1">
      <c r="A252" s="5">
        <v>237.0</v>
      </c>
      <c r="B252" s="5"/>
      <c r="C252" s="14"/>
      <c r="D252" s="14"/>
      <c r="E252" s="14"/>
      <c r="F252" s="14"/>
      <c r="G252" s="14"/>
      <c r="H252" s="14"/>
      <c r="I252" s="5"/>
      <c r="J252" s="5"/>
      <c r="K252" s="14"/>
      <c r="L252" s="14"/>
      <c r="M252" s="47"/>
      <c r="N252" s="14"/>
      <c r="O252" s="15"/>
      <c r="P252" s="14"/>
      <c r="Q252" s="14"/>
      <c r="R252" s="15"/>
      <c r="S252" s="14"/>
      <c r="T252" s="14"/>
      <c r="U252" s="14"/>
    </row>
    <row r="253" ht="15.75" customHeight="1">
      <c r="A253" s="5">
        <v>238.0</v>
      </c>
      <c r="B253" s="5"/>
      <c r="C253" s="14"/>
      <c r="D253" s="14"/>
      <c r="E253" s="14"/>
      <c r="F253" s="14"/>
      <c r="G253" s="14"/>
      <c r="H253" s="14"/>
      <c r="I253" s="5"/>
      <c r="J253" s="5"/>
      <c r="K253" s="14"/>
      <c r="L253" s="14"/>
      <c r="M253" s="47"/>
      <c r="N253" s="14"/>
      <c r="O253" s="15"/>
      <c r="P253" s="14"/>
      <c r="Q253" s="14"/>
      <c r="R253" s="15"/>
      <c r="S253" s="14"/>
      <c r="T253" s="14"/>
      <c r="U253" s="14"/>
    </row>
    <row r="254" ht="15.75" customHeight="1">
      <c r="A254" s="5">
        <v>239.0</v>
      </c>
      <c r="B254" s="5"/>
      <c r="C254" s="14"/>
      <c r="D254" s="14"/>
      <c r="E254" s="14"/>
      <c r="F254" s="14"/>
      <c r="G254" s="14"/>
      <c r="H254" s="14"/>
      <c r="I254" s="5"/>
      <c r="J254" s="5"/>
      <c r="K254" s="14"/>
      <c r="L254" s="14"/>
      <c r="M254" s="47"/>
      <c r="N254" s="14"/>
      <c r="O254" s="15"/>
      <c r="P254" s="14"/>
      <c r="Q254" s="14"/>
      <c r="R254" s="15"/>
      <c r="S254" s="14"/>
      <c r="T254" s="14"/>
      <c r="U254" s="14"/>
    </row>
    <row r="255" ht="15.75" customHeight="1">
      <c r="A255" s="5">
        <v>240.0</v>
      </c>
      <c r="B255" s="5"/>
      <c r="C255" s="14"/>
      <c r="D255" s="14"/>
      <c r="E255" s="14"/>
      <c r="F255" s="14"/>
      <c r="G255" s="14"/>
      <c r="H255" s="14"/>
      <c r="I255" s="5"/>
      <c r="J255" s="5"/>
      <c r="K255" s="14"/>
      <c r="L255" s="14"/>
      <c r="M255" s="47"/>
      <c r="N255" s="14"/>
      <c r="O255" s="15"/>
      <c r="P255" s="14"/>
      <c r="Q255" s="14"/>
      <c r="R255" s="15"/>
      <c r="S255" s="14"/>
      <c r="T255" s="14"/>
      <c r="U255" s="14"/>
    </row>
    <row r="256" ht="15.75" customHeight="1">
      <c r="A256" s="5">
        <v>241.0</v>
      </c>
      <c r="B256" s="5"/>
      <c r="C256" s="14"/>
      <c r="D256" s="14"/>
      <c r="E256" s="14"/>
      <c r="F256" s="14"/>
      <c r="G256" s="14"/>
      <c r="H256" s="14"/>
      <c r="I256" s="5"/>
      <c r="J256" s="5"/>
      <c r="K256" s="14"/>
      <c r="L256" s="14"/>
      <c r="M256" s="47"/>
      <c r="N256" s="14"/>
      <c r="O256" s="15"/>
      <c r="P256" s="14"/>
      <c r="Q256" s="14"/>
      <c r="R256" s="15"/>
      <c r="S256" s="14"/>
      <c r="T256" s="14"/>
      <c r="U256" s="14"/>
    </row>
    <row r="257" ht="15.75" customHeight="1">
      <c r="A257" s="5">
        <v>242.0</v>
      </c>
      <c r="B257" s="5"/>
      <c r="C257" s="14"/>
      <c r="D257" s="14"/>
      <c r="E257" s="14"/>
      <c r="F257" s="14"/>
      <c r="G257" s="14"/>
      <c r="H257" s="14"/>
      <c r="I257" s="5"/>
      <c r="J257" s="5"/>
      <c r="K257" s="14"/>
      <c r="L257" s="14"/>
      <c r="M257" s="47"/>
      <c r="N257" s="14"/>
      <c r="O257" s="15"/>
      <c r="P257" s="14"/>
      <c r="Q257" s="14"/>
      <c r="R257" s="15"/>
      <c r="S257" s="14"/>
      <c r="T257" s="14"/>
      <c r="U257" s="14"/>
    </row>
    <row r="258" ht="15.75" customHeight="1">
      <c r="A258" s="5">
        <v>243.0</v>
      </c>
      <c r="B258" s="5"/>
      <c r="C258" s="14"/>
      <c r="D258" s="14"/>
      <c r="E258" s="14"/>
      <c r="F258" s="14"/>
      <c r="G258" s="14"/>
      <c r="H258" s="14"/>
      <c r="I258" s="5"/>
      <c r="J258" s="5"/>
      <c r="K258" s="14"/>
      <c r="L258" s="14"/>
      <c r="M258" s="47"/>
      <c r="N258" s="14"/>
      <c r="O258" s="15"/>
      <c r="P258" s="14"/>
      <c r="Q258" s="14"/>
      <c r="R258" s="15"/>
      <c r="S258" s="14"/>
      <c r="T258" s="14"/>
      <c r="U258" s="14"/>
    </row>
    <row r="259" ht="15.75" customHeight="1">
      <c r="A259" s="5">
        <v>244.0</v>
      </c>
      <c r="B259" s="5"/>
      <c r="C259" s="14"/>
      <c r="D259" s="14"/>
      <c r="E259" s="14"/>
      <c r="F259" s="14"/>
      <c r="G259" s="14"/>
      <c r="H259" s="14"/>
      <c r="I259" s="5"/>
      <c r="J259" s="5"/>
      <c r="K259" s="14"/>
      <c r="L259" s="14"/>
      <c r="M259" s="47"/>
      <c r="N259" s="14"/>
      <c r="O259" s="15"/>
      <c r="P259" s="14"/>
      <c r="Q259" s="14"/>
      <c r="R259" s="15"/>
      <c r="S259" s="14"/>
      <c r="T259" s="14"/>
      <c r="U259" s="14"/>
    </row>
    <row r="260" ht="15.75" customHeight="1">
      <c r="A260" s="5">
        <v>245.0</v>
      </c>
      <c r="B260" s="5"/>
      <c r="C260" s="14"/>
      <c r="D260" s="14"/>
      <c r="E260" s="14"/>
      <c r="F260" s="14"/>
      <c r="G260" s="14"/>
      <c r="H260" s="14"/>
      <c r="I260" s="5"/>
      <c r="J260" s="5"/>
      <c r="K260" s="14"/>
      <c r="L260" s="14"/>
      <c r="M260" s="47"/>
      <c r="N260" s="14"/>
      <c r="O260" s="15"/>
      <c r="P260" s="14"/>
      <c r="Q260" s="14"/>
      <c r="R260" s="15"/>
      <c r="S260" s="14"/>
      <c r="T260" s="14"/>
      <c r="U260" s="14"/>
    </row>
    <row r="261" ht="15.75" customHeight="1">
      <c r="A261" s="5">
        <v>246.0</v>
      </c>
      <c r="B261" s="5"/>
      <c r="C261" s="14"/>
      <c r="D261" s="14"/>
      <c r="E261" s="14"/>
      <c r="F261" s="14"/>
      <c r="G261" s="14"/>
      <c r="H261" s="14"/>
      <c r="I261" s="5"/>
      <c r="J261" s="5"/>
      <c r="K261" s="14"/>
      <c r="L261" s="14"/>
      <c r="M261" s="47"/>
      <c r="N261" s="14"/>
      <c r="O261" s="15"/>
      <c r="P261" s="14"/>
      <c r="Q261" s="14"/>
      <c r="R261" s="15"/>
      <c r="S261" s="14"/>
      <c r="T261" s="14"/>
      <c r="U261" s="14"/>
    </row>
    <row r="262" ht="15.75" customHeight="1">
      <c r="A262" s="5">
        <v>247.0</v>
      </c>
      <c r="B262" s="5"/>
      <c r="C262" s="14"/>
      <c r="D262" s="14"/>
      <c r="E262" s="14"/>
      <c r="F262" s="14"/>
      <c r="G262" s="14"/>
      <c r="H262" s="14"/>
      <c r="I262" s="5"/>
      <c r="J262" s="5"/>
      <c r="K262" s="14"/>
      <c r="L262" s="14"/>
      <c r="M262" s="47"/>
      <c r="N262" s="14"/>
      <c r="O262" s="15"/>
      <c r="P262" s="14"/>
      <c r="Q262" s="14"/>
      <c r="R262" s="15"/>
      <c r="S262" s="14"/>
      <c r="T262" s="14"/>
      <c r="U262" s="14"/>
    </row>
    <row r="263" ht="15.75" customHeight="1">
      <c r="A263" s="5">
        <v>248.0</v>
      </c>
      <c r="B263" s="5"/>
      <c r="C263" s="14"/>
      <c r="D263" s="14"/>
      <c r="E263" s="14"/>
      <c r="F263" s="14"/>
      <c r="G263" s="14"/>
      <c r="H263" s="14"/>
      <c r="I263" s="5"/>
      <c r="J263" s="5"/>
      <c r="K263" s="14"/>
      <c r="L263" s="14"/>
      <c r="M263" s="47"/>
      <c r="N263" s="14"/>
      <c r="O263" s="15"/>
      <c r="P263" s="14"/>
      <c r="Q263" s="14"/>
      <c r="R263" s="15"/>
      <c r="S263" s="14"/>
      <c r="T263" s="14"/>
      <c r="U263" s="14"/>
    </row>
    <row r="264" ht="15.75" customHeight="1">
      <c r="A264" s="5">
        <v>249.0</v>
      </c>
      <c r="B264" s="5"/>
      <c r="C264" s="40"/>
      <c r="D264" s="40"/>
      <c r="E264" s="40"/>
      <c r="F264" s="14"/>
      <c r="G264" s="14"/>
      <c r="H264" s="14"/>
      <c r="I264" s="5"/>
      <c r="J264" s="5"/>
      <c r="K264" s="7"/>
      <c r="L264" s="40"/>
      <c r="M264" s="12"/>
      <c r="N264" s="40"/>
      <c r="O264" s="15"/>
      <c r="P264" s="14"/>
      <c r="Q264" s="14"/>
      <c r="R264" s="15"/>
      <c r="S264" s="14"/>
      <c r="T264" s="14"/>
      <c r="U264" s="40"/>
    </row>
    <row r="265" ht="15.75" customHeight="1">
      <c r="A265" s="5">
        <v>250.0</v>
      </c>
      <c r="B265" s="5"/>
      <c r="C265" s="40"/>
      <c r="D265" s="40"/>
      <c r="E265" s="40"/>
      <c r="F265" s="14"/>
      <c r="G265" s="14"/>
      <c r="H265" s="14"/>
      <c r="I265" s="5"/>
      <c r="J265" s="5"/>
      <c r="K265" s="7"/>
      <c r="L265" s="40"/>
      <c r="M265" s="12"/>
      <c r="N265" s="40"/>
      <c r="O265" s="15"/>
      <c r="P265" s="14"/>
      <c r="Q265" s="14"/>
      <c r="R265" s="15"/>
      <c r="S265" s="14"/>
      <c r="T265" s="14"/>
      <c r="U265" s="40"/>
    </row>
    <row r="266" ht="15.75" customHeight="1">
      <c r="A266" s="5">
        <v>251.0</v>
      </c>
      <c r="B266" s="5"/>
      <c r="C266" s="40"/>
      <c r="D266" s="40"/>
      <c r="E266" s="40"/>
      <c r="F266" s="14"/>
      <c r="G266" s="14"/>
      <c r="H266" s="14"/>
      <c r="I266" s="5"/>
      <c r="J266" s="5"/>
      <c r="K266" s="7"/>
      <c r="L266" s="40"/>
      <c r="M266" s="12"/>
      <c r="N266" s="40"/>
      <c r="O266" s="15"/>
      <c r="P266" s="14"/>
      <c r="Q266" s="14"/>
      <c r="R266" s="15"/>
      <c r="S266" s="14"/>
      <c r="T266" s="14"/>
      <c r="U266" s="40"/>
    </row>
    <row r="267" ht="15.75" customHeight="1">
      <c r="A267" s="5">
        <v>252.0</v>
      </c>
      <c r="B267" s="5"/>
      <c r="C267" s="40"/>
      <c r="D267" s="40"/>
      <c r="E267" s="40"/>
      <c r="F267" s="14"/>
      <c r="G267" s="14"/>
      <c r="H267" s="14"/>
      <c r="I267" s="5"/>
      <c r="J267" s="5"/>
      <c r="K267" s="7"/>
      <c r="L267" s="40"/>
      <c r="M267" s="12"/>
      <c r="N267" s="40"/>
      <c r="O267" s="15"/>
      <c r="P267" s="14"/>
      <c r="Q267" s="14"/>
      <c r="R267" s="15"/>
      <c r="S267" s="14"/>
      <c r="T267" s="14"/>
      <c r="U267" s="40"/>
    </row>
    <row r="268" ht="15.75" customHeight="1">
      <c r="A268" s="5">
        <v>253.0</v>
      </c>
      <c r="B268" s="5"/>
      <c r="C268" s="40"/>
      <c r="D268" s="40"/>
      <c r="E268" s="40"/>
      <c r="F268" s="14"/>
      <c r="G268" s="14"/>
      <c r="H268" s="14"/>
      <c r="I268" s="5"/>
      <c r="J268" s="5"/>
      <c r="K268" s="7"/>
      <c r="L268" s="40"/>
      <c r="M268" s="12"/>
      <c r="N268" s="40"/>
      <c r="O268" s="15"/>
      <c r="P268" s="14"/>
      <c r="Q268" s="14"/>
      <c r="R268" s="15"/>
      <c r="S268" s="14"/>
      <c r="T268" s="14"/>
      <c r="U268" s="40"/>
    </row>
    <row r="269" ht="15.75" customHeight="1">
      <c r="A269" s="5">
        <v>254.0</v>
      </c>
      <c r="B269" s="5"/>
      <c r="C269" s="40"/>
      <c r="D269" s="40"/>
      <c r="E269" s="40"/>
      <c r="F269" s="14"/>
      <c r="G269" s="14"/>
      <c r="H269" s="14"/>
      <c r="I269" s="5"/>
      <c r="J269" s="5"/>
      <c r="K269" s="7"/>
      <c r="L269" s="40"/>
      <c r="M269" s="12"/>
      <c r="N269" s="40"/>
      <c r="O269" s="15"/>
      <c r="P269" s="14"/>
      <c r="Q269" s="14"/>
      <c r="R269" s="15"/>
      <c r="S269" s="14"/>
      <c r="T269" s="14"/>
      <c r="U269" s="40"/>
    </row>
    <row r="270" ht="15.75" customHeight="1">
      <c r="A270" s="5">
        <v>255.0</v>
      </c>
      <c r="B270" s="5"/>
      <c r="C270" s="40"/>
      <c r="D270" s="40"/>
      <c r="E270" s="40"/>
      <c r="F270" s="14"/>
      <c r="G270" s="14"/>
      <c r="H270" s="14"/>
      <c r="I270" s="5"/>
      <c r="J270" s="5"/>
      <c r="K270" s="7"/>
      <c r="L270" s="40"/>
      <c r="M270" s="12"/>
      <c r="N270" s="40"/>
      <c r="O270" s="15"/>
      <c r="P270" s="14"/>
      <c r="Q270" s="14"/>
      <c r="R270" s="15"/>
      <c r="S270" s="14"/>
      <c r="T270" s="14"/>
      <c r="U270" s="40"/>
    </row>
    <row r="271" ht="15.75" customHeight="1">
      <c r="A271" s="5">
        <v>256.0</v>
      </c>
      <c r="B271" s="5"/>
      <c r="C271" s="40"/>
      <c r="D271" s="40"/>
      <c r="E271" s="40"/>
      <c r="F271" s="14"/>
      <c r="G271" s="14"/>
      <c r="H271" s="14"/>
      <c r="I271" s="5"/>
      <c r="J271" s="5"/>
      <c r="K271" s="7"/>
      <c r="L271" s="40"/>
      <c r="M271" s="12"/>
      <c r="N271" s="40"/>
      <c r="O271" s="15"/>
      <c r="P271" s="14"/>
      <c r="Q271" s="14"/>
      <c r="R271" s="15"/>
      <c r="S271" s="14"/>
      <c r="T271" s="14"/>
      <c r="U271" s="40"/>
    </row>
    <row r="272" ht="15.75" customHeight="1">
      <c r="A272" s="5">
        <v>257.0</v>
      </c>
      <c r="B272" s="5"/>
      <c r="C272" s="40"/>
      <c r="D272" s="40"/>
      <c r="E272" s="40"/>
      <c r="F272" s="14"/>
      <c r="G272" s="14"/>
      <c r="H272" s="14"/>
      <c r="I272" s="5"/>
      <c r="J272" s="5"/>
      <c r="K272" s="7"/>
      <c r="L272" s="40"/>
      <c r="M272" s="12"/>
      <c r="N272" s="40"/>
      <c r="O272" s="15"/>
      <c r="P272" s="14"/>
      <c r="Q272" s="14"/>
      <c r="R272" s="15"/>
      <c r="S272" s="14"/>
      <c r="T272" s="14"/>
      <c r="U272" s="40"/>
    </row>
    <row r="273" ht="15.75" customHeight="1">
      <c r="A273" s="5">
        <v>258.0</v>
      </c>
      <c r="B273" s="5"/>
      <c r="C273" s="40"/>
      <c r="D273" s="40"/>
      <c r="E273" s="40"/>
      <c r="F273" s="14"/>
      <c r="G273" s="14"/>
      <c r="H273" s="14"/>
      <c r="I273" s="5"/>
      <c r="J273" s="5"/>
      <c r="K273" s="7"/>
      <c r="L273" s="40"/>
      <c r="M273" s="12"/>
      <c r="N273" s="40"/>
      <c r="O273" s="15"/>
      <c r="P273" s="14"/>
      <c r="Q273" s="14"/>
      <c r="R273" s="15"/>
      <c r="S273" s="14"/>
      <c r="T273" s="14"/>
      <c r="U273" s="40"/>
    </row>
    <row r="274" ht="15.75" customHeight="1">
      <c r="A274" s="5">
        <v>259.0</v>
      </c>
      <c r="B274" s="5"/>
      <c r="C274" s="40"/>
      <c r="D274" s="40"/>
      <c r="E274" s="40"/>
      <c r="F274" s="14"/>
      <c r="G274" s="14"/>
      <c r="H274" s="14"/>
      <c r="I274" s="5"/>
      <c r="J274" s="5"/>
      <c r="K274" s="7"/>
      <c r="L274" s="40"/>
      <c r="M274" s="12"/>
      <c r="N274" s="40"/>
      <c r="O274" s="15"/>
      <c r="P274" s="14"/>
      <c r="Q274" s="14"/>
      <c r="R274" s="15"/>
      <c r="S274" s="14"/>
      <c r="T274" s="14"/>
      <c r="U274" s="40"/>
    </row>
    <row r="275" ht="15.75" customHeight="1">
      <c r="A275" s="5">
        <v>260.0</v>
      </c>
      <c r="B275" s="5"/>
      <c r="C275" s="40"/>
      <c r="D275" s="40"/>
      <c r="E275" s="40"/>
      <c r="F275" s="14"/>
      <c r="G275" s="14"/>
      <c r="H275" s="14"/>
      <c r="I275" s="7"/>
      <c r="J275" s="7"/>
      <c r="K275" s="7"/>
      <c r="L275" s="40"/>
      <c r="M275" s="12"/>
      <c r="N275" s="40"/>
      <c r="O275" s="15"/>
      <c r="P275" s="14"/>
      <c r="Q275" s="14"/>
      <c r="R275" s="15"/>
      <c r="S275" s="14"/>
      <c r="T275" s="14"/>
      <c r="U275" s="40"/>
    </row>
    <row r="276" ht="15.75" customHeight="1">
      <c r="A276" s="5">
        <v>261.0</v>
      </c>
      <c r="B276" s="5"/>
      <c r="C276" s="40"/>
      <c r="D276" s="40"/>
      <c r="E276" s="40"/>
      <c r="F276" s="14"/>
      <c r="G276" s="14"/>
      <c r="H276" s="14"/>
      <c r="I276" s="7"/>
      <c r="J276" s="7"/>
      <c r="K276" s="7"/>
      <c r="L276" s="40"/>
      <c r="M276" s="12"/>
      <c r="N276" s="40"/>
      <c r="O276" s="15"/>
      <c r="P276" s="14"/>
      <c r="Q276" s="14"/>
      <c r="R276" s="15"/>
      <c r="S276" s="14"/>
      <c r="T276" s="14"/>
      <c r="U276" s="40"/>
    </row>
    <row r="277" ht="15.75" customHeight="1">
      <c r="A277" s="5">
        <v>262.0</v>
      </c>
      <c r="B277" s="5"/>
      <c r="C277" s="40"/>
      <c r="D277" s="40"/>
      <c r="E277" s="40"/>
      <c r="F277" s="14"/>
      <c r="G277" s="14"/>
      <c r="H277" s="14"/>
      <c r="I277" s="7"/>
      <c r="J277" s="7"/>
      <c r="K277" s="7"/>
      <c r="L277" s="40"/>
      <c r="M277" s="12"/>
      <c r="N277" s="40"/>
      <c r="O277" s="15"/>
      <c r="P277" s="14"/>
      <c r="Q277" s="14"/>
      <c r="R277" s="15"/>
      <c r="S277" s="14"/>
      <c r="T277" s="14"/>
      <c r="U277" s="40"/>
    </row>
    <row r="278" ht="15.75" customHeight="1">
      <c r="A278" s="5">
        <v>263.0</v>
      </c>
      <c r="B278" s="5"/>
      <c r="C278" s="40"/>
      <c r="D278" s="40"/>
      <c r="E278" s="40"/>
      <c r="F278" s="14"/>
      <c r="G278" s="14"/>
      <c r="H278" s="14"/>
      <c r="I278" s="7"/>
      <c r="J278" s="7"/>
      <c r="K278" s="7"/>
      <c r="L278" s="40"/>
      <c r="M278" s="12"/>
      <c r="N278" s="40"/>
      <c r="O278" s="15"/>
      <c r="P278" s="14"/>
      <c r="Q278" s="14"/>
      <c r="R278" s="15"/>
      <c r="S278" s="14"/>
      <c r="T278" s="14"/>
      <c r="U278" s="40"/>
    </row>
    <row r="279" ht="15.75" customHeight="1">
      <c r="A279" s="5">
        <v>264.0</v>
      </c>
      <c r="B279" s="5"/>
      <c r="C279" s="40"/>
      <c r="D279" s="40"/>
      <c r="E279" s="40"/>
      <c r="F279" s="14"/>
      <c r="G279" s="14"/>
      <c r="H279" s="14"/>
      <c r="I279" s="7"/>
      <c r="J279" s="7"/>
      <c r="K279" s="7"/>
      <c r="L279" s="40"/>
      <c r="M279" s="12"/>
      <c r="N279" s="40"/>
      <c r="O279" s="15"/>
      <c r="P279" s="14"/>
      <c r="Q279" s="14"/>
      <c r="R279" s="15"/>
      <c r="S279" s="14"/>
      <c r="T279" s="14"/>
      <c r="U279" s="40"/>
    </row>
    <row r="280" ht="15.75" customHeight="1">
      <c r="A280" s="5">
        <v>265.0</v>
      </c>
      <c r="B280" s="5"/>
      <c r="C280" s="40"/>
      <c r="D280" s="40"/>
      <c r="E280" s="40"/>
      <c r="F280" s="14"/>
      <c r="G280" s="14"/>
      <c r="H280" s="14"/>
      <c r="I280" s="7"/>
      <c r="J280" s="7"/>
      <c r="K280" s="7"/>
      <c r="L280" s="40"/>
      <c r="M280" s="12"/>
      <c r="N280" s="40"/>
      <c r="O280" s="15"/>
      <c r="P280" s="14"/>
      <c r="Q280" s="14"/>
      <c r="R280" s="15"/>
      <c r="S280" s="14"/>
      <c r="T280" s="14"/>
      <c r="U280" s="40"/>
    </row>
    <row r="281" ht="15.75" customHeight="1">
      <c r="A281" s="5">
        <v>266.0</v>
      </c>
      <c r="B281" s="5"/>
      <c r="C281" s="40"/>
      <c r="D281" s="40"/>
      <c r="E281" s="40"/>
      <c r="F281" s="14"/>
      <c r="G281" s="14"/>
      <c r="H281" s="14"/>
      <c r="I281" s="7"/>
      <c r="J281" s="7"/>
      <c r="K281" s="7"/>
      <c r="L281" s="40"/>
      <c r="M281" s="12"/>
      <c r="N281" s="40"/>
      <c r="O281" s="15"/>
      <c r="P281" s="14"/>
      <c r="Q281" s="14"/>
      <c r="R281" s="15"/>
      <c r="S281" s="14"/>
      <c r="T281" s="14"/>
      <c r="U281" s="40"/>
    </row>
    <row r="282" ht="15.75" customHeight="1">
      <c r="A282" s="5">
        <v>267.0</v>
      </c>
      <c r="B282" s="5"/>
      <c r="C282" s="40"/>
      <c r="D282" s="40"/>
      <c r="E282" s="40"/>
      <c r="F282" s="14"/>
      <c r="G282" s="14"/>
      <c r="H282" s="14"/>
      <c r="I282" s="7"/>
      <c r="J282" s="7"/>
      <c r="K282" s="7"/>
      <c r="L282" s="40"/>
      <c r="M282" s="12"/>
      <c r="N282" s="40"/>
      <c r="O282" s="15"/>
      <c r="P282" s="14"/>
      <c r="Q282" s="14"/>
      <c r="R282" s="15"/>
      <c r="S282" s="14"/>
      <c r="T282" s="14"/>
      <c r="U282" s="40"/>
    </row>
    <row r="283" ht="15.75" customHeight="1">
      <c r="A283" s="5">
        <v>268.0</v>
      </c>
      <c r="B283" s="5"/>
      <c r="C283" s="40"/>
      <c r="D283" s="40"/>
      <c r="E283" s="48"/>
      <c r="F283" s="14"/>
      <c r="G283" s="14"/>
      <c r="H283" s="14"/>
      <c r="I283" s="7"/>
      <c r="J283" s="7"/>
      <c r="K283" s="6"/>
      <c r="L283" s="48"/>
      <c r="M283" s="48"/>
      <c r="N283" s="40"/>
      <c r="O283" s="15"/>
      <c r="P283" s="14"/>
      <c r="Q283" s="14"/>
      <c r="R283" s="15"/>
      <c r="S283" s="14"/>
      <c r="T283" s="14"/>
      <c r="U283" s="40"/>
    </row>
    <row r="284" ht="15.75" customHeight="1">
      <c r="A284" s="49">
        <v>269.0</v>
      </c>
      <c r="B284" s="5"/>
      <c r="C284" s="50"/>
      <c r="D284" s="50"/>
      <c r="E284" s="51"/>
      <c r="F284" s="14"/>
      <c r="G284" s="14"/>
      <c r="H284" s="14"/>
      <c r="I284" s="52"/>
      <c r="J284" s="52"/>
      <c r="K284" s="53"/>
      <c r="L284" s="51"/>
      <c r="M284" s="51"/>
      <c r="N284" s="50"/>
      <c r="O284" s="54"/>
      <c r="P284" s="14"/>
      <c r="Q284" s="55"/>
      <c r="R284" s="56"/>
      <c r="S284" s="14"/>
      <c r="T284" s="14"/>
      <c r="U284" s="50"/>
    </row>
    <row r="285" ht="15.75" customHeight="1">
      <c r="A285" s="49">
        <v>270.0</v>
      </c>
      <c r="B285" s="5"/>
      <c r="C285" s="50"/>
      <c r="D285" s="50"/>
      <c r="E285" s="51"/>
      <c r="F285" s="14"/>
      <c r="G285" s="14"/>
      <c r="H285" s="14"/>
      <c r="I285" s="52"/>
      <c r="J285" s="52"/>
      <c r="K285" s="53"/>
      <c r="L285" s="51"/>
      <c r="M285" s="51"/>
      <c r="N285" s="50"/>
      <c r="O285" s="54"/>
      <c r="P285" s="14"/>
      <c r="Q285" s="55"/>
      <c r="R285" s="56"/>
      <c r="S285" s="14"/>
      <c r="T285" s="14"/>
      <c r="U285" s="50"/>
    </row>
    <row r="286" ht="15.75" customHeight="1">
      <c r="A286" s="49">
        <v>271.0</v>
      </c>
      <c r="B286" s="5"/>
      <c r="C286" s="50"/>
      <c r="D286" s="50"/>
      <c r="E286" s="51"/>
      <c r="F286" s="14"/>
      <c r="G286" s="14"/>
      <c r="H286" s="14"/>
      <c r="I286" s="52"/>
      <c r="J286" s="52"/>
      <c r="K286" s="53"/>
      <c r="L286" s="51"/>
      <c r="M286" s="51"/>
      <c r="N286" s="50"/>
      <c r="O286" s="54"/>
      <c r="P286" s="14"/>
      <c r="Q286" s="55"/>
      <c r="R286" s="56"/>
      <c r="S286" s="14"/>
      <c r="T286" s="14"/>
      <c r="U286" s="50"/>
    </row>
    <row r="287" ht="15.75" customHeight="1">
      <c r="A287" s="49">
        <v>272.0</v>
      </c>
      <c r="B287" s="5"/>
      <c r="C287" s="50"/>
      <c r="D287" s="50"/>
      <c r="E287" s="51"/>
      <c r="F287" s="14"/>
      <c r="G287" s="14"/>
      <c r="H287" s="14"/>
      <c r="I287" s="52"/>
      <c r="J287" s="52"/>
      <c r="K287" s="53"/>
      <c r="L287" s="51"/>
      <c r="M287" s="51"/>
      <c r="N287" s="50"/>
      <c r="O287" s="54"/>
      <c r="P287" s="14"/>
      <c r="Q287" s="55"/>
      <c r="R287" s="56"/>
      <c r="S287" s="14"/>
      <c r="T287" s="14"/>
      <c r="U287" s="50"/>
    </row>
    <row r="288" ht="15.75" customHeight="1">
      <c r="A288" s="49">
        <v>273.0</v>
      </c>
      <c r="B288" s="5"/>
      <c r="C288" s="50"/>
      <c r="D288" s="50"/>
      <c r="E288" s="51"/>
      <c r="F288" s="14"/>
      <c r="G288" s="14"/>
      <c r="H288" s="14"/>
      <c r="I288" s="52"/>
      <c r="J288" s="52"/>
      <c r="K288" s="53"/>
      <c r="L288" s="51"/>
      <c r="M288" s="51"/>
      <c r="N288" s="50"/>
      <c r="O288" s="54"/>
      <c r="P288" s="14"/>
      <c r="Q288" s="55"/>
      <c r="R288" s="56"/>
      <c r="S288" s="14"/>
      <c r="T288" s="14"/>
      <c r="U288" s="50"/>
    </row>
    <row r="289" ht="15.75" customHeight="1">
      <c r="A289" s="49">
        <v>274.0</v>
      </c>
      <c r="B289" s="5"/>
      <c r="C289" s="50"/>
      <c r="D289" s="50"/>
      <c r="E289" s="51"/>
      <c r="F289" s="14"/>
      <c r="G289" s="14"/>
      <c r="H289" s="14"/>
      <c r="I289" s="52"/>
      <c r="J289" s="52"/>
      <c r="K289" s="53"/>
      <c r="L289" s="51"/>
      <c r="M289" s="51"/>
      <c r="N289" s="50"/>
      <c r="O289" s="54"/>
      <c r="P289" s="14"/>
      <c r="Q289" s="55"/>
      <c r="R289" s="56"/>
      <c r="S289" s="14"/>
      <c r="T289" s="14"/>
      <c r="U289" s="50"/>
    </row>
    <row r="290" ht="15.75" customHeight="1">
      <c r="A290" s="49">
        <v>275.0</v>
      </c>
      <c r="B290" s="5"/>
      <c r="C290" s="50"/>
      <c r="D290" s="50"/>
      <c r="E290" s="51"/>
      <c r="F290" s="14"/>
      <c r="G290" s="14"/>
      <c r="H290" s="14"/>
      <c r="I290" s="52"/>
      <c r="J290" s="52"/>
      <c r="K290" s="53"/>
      <c r="L290" s="51"/>
      <c r="M290" s="51"/>
      <c r="N290" s="50"/>
      <c r="O290" s="54"/>
      <c r="P290" s="14"/>
      <c r="Q290" s="55"/>
      <c r="R290" s="56"/>
      <c r="S290" s="14"/>
      <c r="T290" s="14"/>
      <c r="U290" s="50"/>
    </row>
    <row r="291" ht="15.75" customHeight="1">
      <c r="A291" s="49">
        <v>276.0</v>
      </c>
      <c r="B291" s="5"/>
      <c r="C291" s="50"/>
      <c r="D291" s="50"/>
      <c r="E291" s="51"/>
      <c r="F291" s="14"/>
      <c r="G291" s="14"/>
      <c r="H291" s="14"/>
      <c r="I291" s="52"/>
      <c r="J291" s="52"/>
      <c r="K291" s="53"/>
      <c r="L291" s="51"/>
      <c r="M291" s="51"/>
      <c r="N291" s="50"/>
      <c r="O291" s="54"/>
      <c r="P291" s="14"/>
      <c r="Q291" s="55"/>
      <c r="R291" s="56"/>
      <c r="S291" s="14"/>
      <c r="T291" s="14"/>
      <c r="U291" s="50"/>
    </row>
    <row r="292" ht="15.75" customHeight="1">
      <c r="A292" s="49">
        <v>277.0</v>
      </c>
      <c r="B292" s="5"/>
      <c r="C292" s="50"/>
      <c r="D292" s="50"/>
      <c r="E292" s="51"/>
      <c r="F292" s="14"/>
      <c r="G292" s="14"/>
      <c r="H292" s="14"/>
      <c r="I292" s="52"/>
      <c r="J292" s="52"/>
      <c r="K292" s="53"/>
      <c r="L292" s="51"/>
      <c r="M292" s="51"/>
      <c r="N292" s="50"/>
      <c r="O292" s="54"/>
      <c r="P292" s="14"/>
      <c r="Q292" s="55"/>
      <c r="R292" s="56"/>
      <c r="S292" s="14"/>
      <c r="T292" s="14"/>
      <c r="U292" s="50"/>
    </row>
    <row r="293" ht="15.75" customHeight="1">
      <c r="A293" s="49">
        <v>278.0</v>
      </c>
      <c r="B293" s="5"/>
      <c r="C293" s="50"/>
      <c r="D293" s="50"/>
      <c r="E293" s="51"/>
      <c r="F293" s="14"/>
      <c r="G293" s="14"/>
      <c r="H293" s="14"/>
      <c r="I293" s="52"/>
      <c r="J293" s="52"/>
      <c r="K293" s="53"/>
      <c r="L293" s="51"/>
      <c r="M293" s="51"/>
      <c r="N293" s="50"/>
      <c r="O293" s="54"/>
      <c r="P293" s="14"/>
      <c r="Q293" s="55"/>
      <c r="R293" s="56"/>
      <c r="S293" s="14"/>
      <c r="T293" s="14"/>
      <c r="U293" s="50"/>
    </row>
    <row r="294" ht="15.75" customHeight="1">
      <c r="A294" s="49">
        <v>279.0</v>
      </c>
      <c r="B294" s="5"/>
      <c r="C294" s="50"/>
      <c r="D294" s="50"/>
      <c r="E294" s="51"/>
      <c r="F294" s="14"/>
      <c r="G294" s="14"/>
      <c r="H294" s="14"/>
      <c r="I294" s="52"/>
      <c r="J294" s="52"/>
      <c r="K294" s="53"/>
      <c r="L294" s="51"/>
      <c r="M294" s="51"/>
      <c r="N294" s="50"/>
      <c r="O294" s="54"/>
      <c r="P294" s="14"/>
      <c r="Q294" s="55"/>
      <c r="R294" s="56"/>
      <c r="S294" s="14"/>
      <c r="T294" s="14"/>
      <c r="U294" s="50"/>
    </row>
    <row r="295" ht="15.75" customHeight="1">
      <c r="A295" s="49">
        <v>280.0</v>
      </c>
      <c r="B295" s="5"/>
      <c r="C295" s="50"/>
      <c r="D295" s="50"/>
      <c r="E295" s="51"/>
      <c r="F295" s="14"/>
      <c r="G295" s="14"/>
      <c r="H295" s="14"/>
      <c r="I295" s="52"/>
      <c r="J295" s="52"/>
      <c r="K295" s="53"/>
      <c r="L295" s="51"/>
      <c r="M295" s="51"/>
      <c r="N295" s="50"/>
      <c r="O295" s="54"/>
      <c r="P295" s="14"/>
      <c r="Q295" s="55"/>
      <c r="R295" s="56"/>
      <c r="S295" s="14"/>
      <c r="T295" s="14"/>
      <c r="U295" s="50"/>
    </row>
    <row r="296" ht="15.75" customHeight="1">
      <c r="A296" s="49">
        <v>281.0</v>
      </c>
      <c r="B296" s="5"/>
      <c r="C296" s="50"/>
      <c r="D296" s="50"/>
      <c r="E296" s="51"/>
      <c r="F296" s="14"/>
      <c r="G296" s="14"/>
      <c r="H296" s="14"/>
      <c r="I296" s="52"/>
      <c r="J296" s="52"/>
      <c r="K296" s="53"/>
      <c r="L296" s="51"/>
      <c r="M296" s="51"/>
      <c r="N296" s="50"/>
      <c r="O296" s="54"/>
      <c r="P296" s="14"/>
      <c r="Q296" s="55"/>
      <c r="R296" s="56"/>
      <c r="S296" s="14"/>
      <c r="T296" s="14"/>
      <c r="U296" s="50"/>
    </row>
    <row r="297" ht="15.75" customHeight="1">
      <c r="A297" s="49">
        <v>282.0</v>
      </c>
      <c r="B297" s="5"/>
      <c r="C297" s="50"/>
      <c r="D297" s="50"/>
      <c r="E297" s="51"/>
      <c r="F297" s="14"/>
      <c r="G297" s="14"/>
      <c r="H297" s="14"/>
      <c r="I297" s="52"/>
      <c r="J297" s="52"/>
      <c r="K297" s="53"/>
      <c r="L297" s="51"/>
      <c r="M297" s="51"/>
      <c r="N297" s="50"/>
      <c r="O297" s="54"/>
      <c r="P297" s="14"/>
      <c r="Q297" s="55"/>
      <c r="R297" s="56"/>
      <c r="S297" s="14"/>
      <c r="T297" s="14"/>
      <c r="U297" s="50"/>
    </row>
    <row r="298" ht="15.75" customHeight="1">
      <c r="A298" s="49">
        <v>283.0</v>
      </c>
      <c r="B298" s="5"/>
      <c r="C298" s="50"/>
      <c r="D298" s="50"/>
      <c r="E298" s="51"/>
      <c r="F298" s="14"/>
      <c r="G298" s="14"/>
      <c r="H298" s="14"/>
      <c r="I298" s="52"/>
      <c r="J298" s="52"/>
      <c r="K298" s="53"/>
      <c r="L298" s="51"/>
      <c r="M298" s="51"/>
      <c r="N298" s="50"/>
      <c r="O298" s="54"/>
      <c r="P298" s="14"/>
      <c r="Q298" s="55"/>
      <c r="R298" s="56"/>
      <c r="S298" s="14"/>
      <c r="T298" s="14"/>
      <c r="U298" s="50"/>
    </row>
    <row r="299" ht="15.75" customHeight="1">
      <c r="A299" s="49">
        <v>284.0</v>
      </c>
      <c r="B299" s="5"/>
      <c r="C299" s="50"/>
      <c r="D299" s="50"/>
      <c r="E299" s="51"/>
      <c r="F299" s="14"/>
      <c r="G299" s="14"/>
      <c r="H299" s="14"/>
      <c r="I299" s="52"/>
      <c r="J299" s="52"/>
      <c r="K299" s="53"/>
      <c r="L299" s="51"/>
      <c r="M299" s="51"/>
      <c r="N299" s="50"/>
      <c r="O299" s="54"/>
      <c r="P299" s="14"/>
      <c r="Q299" s="55"/>
      <c r="R299" s="56"/>
      <c r="S299" s="14"/>
      <c r="T299" s="14"/>
      <c r="U299" s="50"/>
    </row>
    <row r="300" ht="15.75" customHeight="1">
      <c r="A300" s="49">
        <v>285.0</v>
      </c>
      <c r="B300" s="5"/>
      <c r="C300" s="50"/>
      <c r="D300" s="50"/>
      <c r="E300" s="51"/>
      <c r="F300" s="14"/>
      <c r="G300" s="14"/>
      <c r="H300" s="14"/>
      <c r="I300" s="52"/>
      <c r="J300" s="52"/>
      <c r="K300" s="53"/>
      <c r="L300" s="51"/>
      <c r="M300" s="51"/>
      <c r="N300" s="50"/>
      <c r="O300" s="54"/>
      <c r="P300" s="14"/>
      <c r="Q300" s="55"/>
      <c r="R300" s="56"/>
      <c r="S300" s="14"/>
      <c r="T300" s="14"/>
      <c r="U300" s="50"/>
    </row>
    <row r="301" ht="15.75" customHeight="1">
      <c r="A301" s="49">
        <v>286.0</v>
      </c>
      <c r="B301" s="5"/>
      <c r="C301" s="50"/>
      <c r="D301" s="50"/>
      <c r="E301" s="51"/>
      <c r="F301" s="14"/>
      <c r="G301" s="14"/>
      <c r="H301" s="14"/>
      <c r="I301" s="52"/>
      <c r="J301" s="52"/>
      <c r="K301" s="53"/>
      <c r="L301" s="51"/>
      <c r="M301" s="51"/>
      <c r="N301" s="50"/>
      <c r="O301" s="54"/>
      <c r="P301" s="14"/>
      <c r="Q301" s="55"/>
      <c r="R301" s="56"/>
      <c r="S301" s="14"/>
      <c r="T301" s="14"/>
      <c r="U301" s="50"/>
    </row>
    <row r="302" ht="15.75" customHeight="1">
      <c r="A302" s="49">
        <v>287.0</v>
      </c>
      <c r="B302" s="5"/>
      <c r="C302" s="50"/>
      <c r="D302" s="50"/>
      <c r="E302" s="51"/>
      <c r="F302" s="14"/>
      <c r="G302" s="14"/>
      <c r="H302" s="14"/>
      <c r="I302" s="52"/>
      <c r="J302" s="52"/>
      <c r="K302" s="53"/>
      <c r="L302" s="51"/>
      <c r="M302" s="51"/>
      <c r="N302" s="50"/>
      <c r="O302" s="54"/>
      <c r="P302" s="14"/>
      <c r="Q302" s="55"/>
      <c r="R302" s="56"/>
      <c r="S302" s="14"/>
      <c r="T302" s="14"/>
      <c r="U302" s="50"/>
    </row>
    <row r="303" ht="15.75" customHeight="1">
      <c r="A303" s="49">
        <v>288.0</v>
      </c>
      <c r="B303" s="5"/>
      <c r="C303" s="50"/>
      <c r="D303" s="50"/>
      <c r="E303" s="50"/>
      <c r="F303" s="14"/>
      <c r="G303" s="14"/>
      <c r="H303" s="14"/>
      <c r="I303" s="52"/>
      <c r="J303" s="52"/>
      <c r="K303" s="52"/>
      <c r="L303" s="50"/>
      <c r="M303" s="57"/>
      <c r="N303" s="50"/>
      <c r="O303" s="54"/>
      <c r="P303" s="14"/>
      <c r="Q303" s="55"/>
      <c r="R303" s="58"/>
      <c r="S303" s="50"/>
      <c r="T303" s="50"/>
      <c r="U303" s="50"/>
    </row>
    <row r="304" ht="15.75" customHeight="1">
      <c r="A304" s="49">
        <v>289.0</v>
      </c>
      <c r="B304" s="5"/>
      <c r="C304" s="50"/>
      <c r="D304" s="50"/>
      <c r="E304" s="50"/>
      <c r="F304" s="14"/>
      <c r="G304" s="14"/>
      <c r="H304" s="14"/>
      <c r="I304" s="52"/>
      <c r="J304" s="52"/>
      <c r="K304" s="52"/>
      <c r="L304" s="50"/>
      <c r="M304" s="57"/>
      <c r="N304" s="50"/>
      <c r="O304" s="54"/>
      <c r="P304" s="14"/>
      <c r="Q304" s="55"/>
      <c r="R304" s="58"/>
      <c r="S304" s="50"/>
      <c r="T304" s="50"/>
      <c r="U304" s="50"/>
    </row>
    <row r="305" ht="15.75" customHeight="1">
      <c r="A305" s="49">
        <v>290.0</v>
      </c>
      <c r="B305" s="5"/>
      <c r="C305" s="50"/>
      <c r="D305" s="50"/>
      <c r="E305" s="50"/>
      <c r="F305" s="14"/>
      <c r="G305" s="14"/>
      <c r="H305" s="14"/>
      <c r="I305" s="52"/>
      <c r="J305" s="52"/>
      <c r="K305" s="52"/>
      <c r="L305" s="50"/>
      <c r="M305" s="57"/>
      <c r="N305" s="50"/>
      <c r="O305" s="54"/>
      <c r="P305" s="14"/>
      <c r="Q305" s="55"/>
      <c r="R305" s="58"/>
      <c r="S305" s="50"/>
      <c r="T305" s="50"/>
      <c r="U305" s="50"/>
    </row>
    <row r="306" ht="15.75" customHeight="1">
      <c r="A306" s="49">
        <v>291.0</v>
      </c>
      <c r="B306" s="5"/>
      <c r="C306" s="50"/>
      <c r="D306" s="50"/>
      <c r="E306" s="50"/>
      <c r="F306" s="14"/>
      <c r="G306" s="14"/>
      <c r="H306" s="14"/>
      <c r="I306" s="52"/>
      <c r="J306" s="52"/>
      <c r="K306" s="52"/>
      <c r="L306" s="50"/>
      <c r="M306" s="57"/>
      <c r="N306" s="50"/>
      <c r="O306" s="54"/>
      <c r="P306" s="14"/>
      <c r="Q306" s="55"/>
      <c r="R306" s="58"/>
      <c r="S306" s="50"/>
      <c r="T306" s="50"/>
      <c r="U306" s="50"/>
    </row>
    <row r="307" ht="15.75" customHeight="1">
      <c r="A307" s="49">
        <v>292.0</v>
      </c>
      <c r="B307" s="5"/>
      <c r="C307" s="50"/>
      <c r="D307" s="50"/>
      <c r="E307" s="50"/>
      <c r="F307" s="14"/>
      <c r="G307" s="14"/>
      <c r="H307" s="14"/>
      <c r="I307" s="52"/>
      <c r="J307" s="52"/>
      <c r="K307" s="52"/>
      <c r="L307" s="50"/>
      <c r="M307" s="57"/>
      <c r="N307" s="50"/>
      <c r="O307" s="54"/>
      <c r="P307" s="14"/>
      <c r="Q307" s="55"/>
      <c r="R307" s="58"/>
      <c r="S307" s="50"/>
      <c r="T307" s="50"/>
      <c r="U307" s="50"/>
    </row>
    <row r="308" ht="15.75" customHeight="1">
      <c r="A308" s="49">
        <v>293.0</v>
      </c>
      <c r="B308" s="5"/>
      <c r="C308" s="50"/>
      <c r="D308" s="50"/>
      <c r="E308" s="50"/>
      <c r="F308" s="14"/>
      <c r="G308" s="14"/>
      <c r="H308" s="14"/>
      <c r="I308" s="52"/>
      <c r="J308" s="52"/>
      <c r="K308" s="52"/>
      <c r="L308" s="50"/>
      <c r="M308" s="57"/>
      <c r="N308" s="50"/>
      <c r="O308" s="54"/>
      <c r="P308" s="14"/>
      <c r="Q308" s="55"/>
      <c r="R308" s="58"/>
      <c r="S308" s="50"/>
      <c r="T308" s="50"/>
      <c r="U308" s="50"/>
    </row>
    <row r="309" ht="15.75" customHeight="1">
      <c r="A309" s="49">
        <v>294.0</v>
      </c>
      <c r="B309" s="5"/>
      <c r="C309" s="50"/>
      <c r="D309" s="50"/>
      <c r="E309" s="50"/>
      <c r="F309" s="14"/>
      <c r="G309" s="14"/>
      <c r="H309" s="14"/>
      <c r="I309" s="52"/>
      <c r="J309" s="52"/>
      <c r="K309" s="52"/>
      <c r="L309" s="50"/>
      <c r="M309" s="57"/>
      <c r="N309" s="50"/>
      <c r="O309" s="54"/>
      <c r="P309" s="14"/>
      <c r="Q309" s="55"/>
      <c r="R309" s="58"/>
      <c r="S309" s="50"/>
      <c r="T309" s="50"/>
      <c r="U309" s="50"/>
    </row>
    <row r="310" ht="15.75" customHeight="1">
      <c r="A310" s="49">
        <v>295.0</v>
      </c>
      <c r="B310" s="5"/>
      <c r="C310" s="50"/>
      <c r="D310" s="50"/>
      <c r="E310" s="50"/>
      <c r="F310" s="14"/>
      <c r="G310" s="14"/>
      <c r="H310" s="14"/>
      <c r="I310" s="52"/>
      <c r="J310" s="52"/>
      <c r="K310" s="52"/>
      <c r="L310" s="50"/>
      <c r="M310" s="57"/>
      <c r="N310" s="50"/>
      <c r="O310" s="54"/>
      <c r="P310" s="14"/>
      <c r="Q310" s="55"/>
      <c r="R310" s="58"/>
      <c r="S310" s="50"/>
      <c r="T310" s="50"/>
      <c r="U310" s="50"/>
    </row>
    <row r="311" ht="15.75" customHeight="1">
      <c r="A311" s="49">
        <v>296.0</v>
      </c>
      <c r="B311" s="5"/>
      <c r="C311" s="50"/>
      <c r="D311" s="50"/>
      <c r="E311" s="50"/>
      <c r="F311" s="14"/>
      <c r="G311" s="14"/>
      <c r="H311" s="14"/>
      <c r="I311" s="52"/>
      <c r="J311" s="52"/>
      <c r="K311" s="52"/>
      <c r="L311" s="50"/>
      <c r="M311" s="57"/>
      <c r="N311" s="50"/>
      <c r="O311" s="54"/>
      <c r="P311" s="14"/>
      <c r="Q311" s="55"/>
      <c r="R311" s="58"/>
      <c r="S311" s="50"/>
      <c r="T311" s="50"/>
      <c r="U311" s="50"/>
    </row>
    <row r="312" ht="15.75" customHeight="1">
      <c r="A312" s="49">
        <v>297.0</v>
      </c>
      <c r="B312" s="5"/>
      <c r="C312" s="50"/>
      <c r="D312" s="50"/>
      <c r="E312" s="50"/>
      <c r="F312" s="14"/>
      <c r="G312" s="14"/>
      <c r="H312" s="14"/>
      <c r="I312" s="52"/>
      <c r="J312" s="52"/>
      <c r="K312" s="52"/>
      <c r="L312" s="50"/>
      <c r="M312" s="57"/>
      <c r="N312" s="50"/>
      <c r="O312" s="54"/>
      <c r="P312" s="14"/>
      <c r="Q312" s="55"/>
      <c r="R312" s="58"/>
      <c r="S312" s="50"/>
      <c r="T312" s="50"/>
      <c r="U312" s="50"/>
    </row>
    <row r="313" ht="15.75" customHeight="1">
      <c r="A313" s="59">
        <v>298.0</v>
      </c>
      <c r="B313" s="17"/>
      <c r="C313" s="60"/>
      <c r="D313" s="60"/>
      <c r="E313" s="60"/>
      <c r="F313" s="13"/>
      <c r="G313" s="13"/>
      <c r="H313" s="13"/>
      <c r="I313" s="61"/>
      <c r="J313" s="61"/>
      <c r="K313" s="61"/>
      <c r="L313" s="60"/>
      <c r="M313" s="62"/>
      <c r="N313" s="60"/>
      <c r="O313" s="54"/>
      <c r="P313" s="14"/>
      <c r="Q313" s="55"/>
      <c r="R313" s="56"/>
      <c r="S313" s="60"/>
      <c r="T313" s="60"/>
      <c r="U313" s="50"/>
    </row>
    <row r="314" ht="15.75" customHeight="1">
      <c r="A314" s="49">
        <v>299.0</v>
      </c>
      <c r="B314" s="5"/>
      <c r="C314" s="50"/>
      <c r="D314" s="50"/>
      <c r="E314" s="50"/>
      <c r="F314" s="14"/>
      <c r="G314" s="14"/>
      <c r="H314" s="14"/>
      <c r="I314" s="52"/>
      <c r="J314" s="52"/>
      <c r="K314" s="52"/>
      <c r="L314" s="50"/>
      <c r="M314" s="57"/>
      <c r="N314" s="50"/>
      <c r="O314" s="54"/>
      <c r="P314" s="14"/>
      <c r="Q314" s="55"/>
      <c r="R314" s="58"/>
      <c r="S314" s="50"/>
      <c r="T314" s="50"/>
      <c r="U314" s="50"/>
    </row>
    <row r="315" ht="15.75" customHeight="1">
      <c r="A315" s="49">
        <v>300.0</v>
      </c>
      <c r="B315" s="5"/>
      <c r="C315" s="50"/>
      <c r="D315" s="50"/>
      <c r="E315" s="50"/>
      <c r="F315" s="14"/>
      <c r="G315" s="14"/>
      <c r="H315" s="14"/>
      <c r="I315" s="52"/>
      <c r="J315" s="52"/>
      <c r="K315" s="52"/>
      <c r="L315" s="50"/>
      <c r="M315" s="57"/>
      <c r="N315" s="50"/>
      <c r="O315" s="54"/>
      <c r="P315" s="14"/>
      <c r="Q315" s="55"/>
      <c r="R315" s="58"/>
      <c r="S315" s="50"/>
      <c r="T315" s="50"/>
      <c r="U315" s="50"/>
    </row>
    <row r="316" ht="15.75" customHeight="1">
      <c r="A316" s="49">
        <v>301.0</v>
      </c>
      <c r="B316" s="5"/>
      <c r="C316" s="50"/>
      <c r="D316" s="50"/>
      <c r="E316" s="50"/>
      <c r="F316" s="14"/>
      <c r="G316" s="14"/>
      <c r="H316" s="14"/>
      <c r="I316" s="52"/>
      <c r="J316" s="52"/>
      <c r="K316" s="52"/>
      <c r="L316" s="50"/>
      <c r="M316" s="57"/>
      <c r="N316" s="50"/>
      <c r="O316" s="54"/>
      <c r="P316" s="14"/>
      <c r="Q316" s="55"/>
      <c r="R316" s="58"/>
      <c r="S316" s="50"/>
      <c r="T316" s="50"/>
      <c r="U316" s="50"/>
    </row>
    <row r="317" ht="15.75" customHeight="1">
      <c r="A317" s="49">
        <v>302.0</v>
      </c>
      <c r="B317" s="5"/>
      <c r="C317" s="50"/>
      <c r="D317" s="50"/>
      <c r="E317" s="50"/>
      <c r="F317" s="14"/>
      <c r="G317" s="14"/>
      <c r="H317" s="14"/>
      <c r="I317" s="52"/>
      <c r="J317" s="52"/>
      <c r="K317" s="52"/>
      <c r="L317" s="50"/>
      <c r="M317" s="57"/>
      <c r="N317" s="50"/>
      <c r="O317" s="54"/>
      <c r="P317" s="14"/>
      <c r="Q317" s="55"/>
      <c r="R317" s="58"/>
      <c r="S317" s="50"/>
      <c r="T317" s="50"/>
      <c r="U317" s="50"/>
    </row>
    <row r="318" ht="15.75" customHeight="1">
      <c r="A318" s="49">
        <v>303.0</v>
      </c>
      <c r="B318" s="5"/>
      <c r="C318" s="50"/>
      <c r="D318" s="50"/>
      <c r="E318" s="50"/>
      <c r="F318" s="14"/>
      <c r="G318" s="14"/>
      <c r="H318" s="14"/>
      <c r="I318" s="52"/>
      <c r="J318" s="52"/>
      <c r="K318" s="52"/>
      <c r="L318" s="50"/>
      <c r="M318" s="57"/>
      <c r="N318" s="50"/>
      <c r="O318" s="54"/>
      <c r="P318" s="14"/>
      <c r="Q318" s="55"/>
      <c r="R318" s="58"/>
      <c r="S318" s="50"/>
      <c r="T318" s="50"/>
      <c r="U318" s="50"/>
    </row>
    <row r="319" ht="15.75" customHeight="1">
      <c r="A319" s="49">
        <v>304.0</v>
      </c>
      <c r="B319" s="5"/>
      <c r="C319" s="50"/>
      <c r="D319" s="50"/>
      <c r="E319" s="50"/>
      <c r="F319" s="14"/>
      <c r="G319" s="14"/>
      <c r="H319" s="14"/>
      <c r="I319" s="52"/>
      <c r="J319" s="52"/>
      <c r="K319" s="52"/>
      <c r="L319" s="50"/>
      <c r="M319" s="57"/>
      <c r="N319" s="50"/>
      <c r="O319" s="54"/>
      <c r="P319" s="14"/>
      <c r="Q319" s="55"/>
      <c r="R319" s="58"/>
      <c r="S319" s="50"/>
      <c r="T319" s="50"/>
      <c r="U319" s="50"/>
    </row>
    <row r="320" ht="15.75" customHeight="1">
      <c r="A320" s="49">
        <v>305.0</v>
      </c>
      <c r="B320" s="17"/>
      <c r="C320" s="17"/>
      <c r="D320" s="17"/>
      <c r="E320" s="50"/>
      <c r="F320" s="14"/>
      <c r="G320" s="14"/>
      <c r="H320" s="14"/>
      <c r="I320" s="52"/>
      <c r="J320" s="52"/>
      <c r="K320" s="52"/>
      <c r="L320" s="50"/>
      <c r="M320" s="57"/>
      <c r="N320" s="50"/>
      <c r="O320" s="54"/>
      <c r="P320" s="14"/>
      <c r="Q320" s="55"/>
      <c r="R320" s="58"/>
      <c r="S320" s="50"/>
      <c r="T320" s="50"/>
      <c r="U320" s="50"/>
    </row>
    <row r="321" ht="15.75" customHeight="1">
      <c r="A321" s="49">
        <v>306.0</v>
      </c>
      <c r="B321" s="17"/>
      <c r="C321" s="17"/>
      <c r="D321" s="17"/>
      <c r="E321" s="50"/>
      <c r="F321" s="14"/>
      <c r="G321" s="14"/>
      <c r="H321" s="14"/>
      <c r="I321" s="52"/>
      <c r="J321" s="52"/>
      <c r="K321" s="52"/>
      <c r="L321" s="50"/>
      <c r="M321" s="57"/>
      <c r="N321" s="50"/>
      <c r="O321" s="54"/>
      <c r="P321" s="14"/>
      <c r="Q321" s="55"/>
      <c r="R321" s="58"/>
      <c r="S321" s="50"/>
      <c r="T321" s="50"/>
      <c r="U321" s="50"/>
    </row>
    <row r="322" ht="15.75" customHeight="1">
      <c r="A322" s="49">
        <v>307.0</v>
      </c>
      <c r="B322" s="5"/>
      <c r="C322" s="50"/>
      <c r="D322" s="50"/>
      <c r="E322" s="50"/>
      <c r="F322" s="14"/>
      <c r="G322" s="14"/>
      <c r="H322" s="14"/>
      <c r="I322" s="52"/>
      <c r="J322" s="52"/>
      <c r="K322" s="52"/>
      <c r="L322" s="50"/>
      <c r="M322" s="57"/>
      <c r="N322" s="50"/>
      <c r="O322" s="54"/>
      <c r="P322" s="14"/>
      <c r="Q322" s="55"/>
      <c r="R322" s="58"/>
      <c r="S322" s="50"/>
      <c r="T322" s="50"/>
      <c r="U322" s="50"/>
    </row>
    <row r="323" ht="15.75" customHeight="1">
      <c r="A323" s="49">
        <v>308.0</v>
      </c>
      <c r="B323" s="5"/>
      <c r="C323" s="50"/>
      <c r="D323" s="50"/>
      <c r="E323" s="50"/>
      <c r="F323" s="14"/>
      <c r="G323" s="14"/>
      <c r="H323" s="14"/>
      <c r="I323" s="52"/>
      <c r="J323" s="52"/>
      <c r="K323" s="52"/>
      <c r="L323" s="50"/>
      <c r="M323" s="57"/>
      <c r="N323" s="50"/>
      <c r="O323" s="54"/>
      <c r="P323" s="14"/>
      <c r="Q323" s="55"/>
      <c r="R323" s="58"/>
      <c r="S323" s="50"/>
      <c r="T323" s="50"/>
      <c r="U323" s="50"/>
    </row>
    <row r="324" ht="15.75" customHeight="1">
      <c r="A324" s="49">
        <v>309.0</v>
      </c>
      <c r="B324" s="5"/>
      <c r="C324" s="50"/>
      <c r="D324" s="50"/>
      <c r="E324" s="50"/>
      <c r="F324" s="14"/>
      <c r="G324" s="14"/>
      <c r="H324" s="14"/>
      <c r="I324" s="52"/>
      <c r="J324" s="52"/>
      <c r="K324" s="52"/>
      <c r="L324" s="50"/>
      <c r="M324" s="57"/>
      <c r="N324" s="50"/>
      <c r="O324" s="54"/>
      <c r="P324" s="14"/>
      <c r="Q324" s="55"/>
      <c r="R324" s="58"/>
      <c r="S324" s="50"/>
      <c r="T324" s="50"/>
      <c r="U324" s="50"/>
    </row>
    <row r="325" ht="15.75" customHeight="1">
      <c r="A325" s="49">
        <v>310.0</v>
      </c>
      <c r="B325" s="5"/>
      <c r="C325" s="50"/>
      <c r="D325" s="50"/>
      <c r="E325" s="50"/>
      <c r="F325" s="14"/>
      <c r="G325" s="14"/>
      <c r="H325" s="14"/>
      <c r="I325" s="52"/>
      <c r="J325" s="52"/>
      <c r="K325" s="52"/>
      <c r="L325" s="50"/>
      <c r="M325" s="57"/>
      <c r="N325" s="50"/>
      <c r="O325" s="54"/>
      <c r="P325" s="14"/>
      <c r="Q325" s="55"/>
      <c r="R325" s="58"/>
      <c r="S325" s="50"/>
      <c r="T325" s="50"/>
      <c r="U325" s="50"/>
    </row>
    <row r="326" ht="15.75" customHeight="1">
      <c r="A326" s="49">
        <v>311.0</v>
      </c>
      <c r="B326" s="5"/>
      <c r="C326" s="50"/>
      <c r="D326" s="50"/>
      <c r="E326" s="50"/>
      <c r="F326" s="14"/>
      <c r="G326" s="14"/>
      <c r="H326" s="14"/>
      <c r="I326" s="52"/>
      <c r="J326" s="52"/>
      <c r="K326" s="52"/>
      <c r="L326" s="50"/>
      <c r="M326" s="57"/>
      <c r="N326" s="50"/>
      <c r="O326" s="54"/>
      <c r="P326" s="14"/>
      <c r="Q326" s="55"/>
      <c r="R326" s="58"/>
      <c r="S326" s="50"/>
      <c r="T326" s="50"/>
      <c r="U326" s="50"/>
    </row>
    <row r="327" ht="15.75" customHeight="1">
      <c r="A327" s="49">
        <v>312.0</v>
      </c>
      <c r="B327" s="5"/>
      <c r="C327" s="50"/>
      <c r="D327" s="50"/>
      <c r="E327" s="50"/>
      <c r="F327" s="14"/>
      <c r="G327" s="14"/>
      <c r="H327" s="14"/>
      <c r="I327" s="52"/>
      <c r="J327" s="52"/>
      <c r="K327" s="52"/>
      <c r="L327" s="50"/>
      <c r="M327" s="57"/>
      <c r="N327" s="50"/>
      <c r="O327" s="54"/>
      <c r="P327" s="14"/>
      <c r="Q327" s="55"/>
      <c r="R327" s="58"/>
      <c r="S327" s="50"/>
      <c r="T327" s="50"/>
      <c r="U327" s="50"/>
    </row>
    <row r="328" ht="15.75" customHeight="1">
      <c r="A328" s="49">
        <v>313.0</v>
      </c>
      <c r="B328" s="5"/>
      <c r="C328" s="50"/>
      <c r="D328" s="50"/>
      <c r="E328" s="50"/>
      <c r="F328" s="14"/>
      <c r="G328" s="14"/>
      <c r="H328" s="14"/>
      <c r="I328" s="52"/>
      <c r="J328" s="52"/>
      <c r="K328" s="52"/>
      <c r="L328" s="50"/>
      <c r="M328" s="57"/>
      <c r="N328" s="50"/>
      <c r="O328" s="54"/>
      <c r="P328" s="14"/>
      <c r="Q328" s="55"/>
      <c r="R328" s="58"/>
      <c r="S328" s="50"/>
      <c r="T328" s="50"/>
      <c r="U328" s="50"/>
    </row>
    <row r="329" ht="15.75" customHeight="1">
      <c r="A329" s="49">
        <v>314.0</v>
      </c>
      <c r="B329" s="5"/>
      <c r="C329" s="50"/>
      <c r="D329" s="50"/>
      <c r="E329" s="50"/>
      <c r="F329" s="14"/>
      <c r="G329" s="14"/>
      <c r="H329" s="14"/>
      <c r="I329" s="52"/>
      <c r="J329" s="52"/>
      <c r="K329" s="52"/>
      <c r="L329" s="50"/>
      <c r="M329" s="57"/>
      <c r="N329" s="50"/>
      <c r="O329" s="54"/>
      <c r="P329" s="14"/>
      <c r="Q329" s="55"/>
      <c r="R329" s="58"/>
      <c r="S329" s="50"/>
      <c r="T329" s="50"/>
      <c r="U329" s="50"/>
    </row>
    <row r="330" ht="15.75" customHeight="1">
      <c r="A330" s="49">
        <v>315.0</v>
      </c>
      <c r="B330" s="5"/>
      <c r="C330" s="50"/>
      <c r="D330" s="50"/>
      <c r="E330" s="50"/>
      <c r="F330" s="14"/>
      <c r="G330" s="14"/>
      <c r="H330" s="14"/>
      <c r="I330" s="52"/>
      <c r="J330" s="52"/>
      <c r="K330" s="52"/>
      <c r="L330" s="50"/>
      <c r="M330" s="57"/>
      <c r="N330" s="50"/>
      <c r="O330" s="54"/>
      <c r="P330" s="14"/>
      <c r="Q330" s="55"/>
      <c r="R330" s="58"/>
      <c r="S330" s="50"/>
      <c r="T330" s="50"/>
      <c r="U330" s="50"/>
    </row>
    <row r="331" ht="15.75" customHeight="1">
      <c r="A331" s="49">
        <v>316.0</v>
      </c>
      <c r="B331" s="5"/>
      <c r="C331" s="50"/>
      <c r="D331" s="50"/>
      <c r="E331" s="50"/>
      <c r="F331" s="14"/>
      <c r="G331" s="14"/>
      <c r="H331" s="14"/>
      <c r="I331" s="52"/>
      <c r="J331" s="52"/>
      <c r="K331" s="52"/>
      <c r="L331" s="50"/>
      <c r="M331" s="57"/>
      <c r="N331" s="50"/>
      <c r="O331" s="54"/>
      <c r="P331" s="14"/>
      <c r="Q331" s="55"/>
      <c r="R331" s="58"/>
      <c r="S331" s="50"/>
      <c r="T331" s="50"/>
      <c r="U331" s="50"/>
    </row>
    <row r="332" ht="15.75" customHeight="1">
      <c r="A332" s="49">
        <v>317.0</v>
      </c>
      <c r="B332" s="5"/>
      <c r="C332" s="50"/>
      <c r="D332" s="50"/>
      <c r="E332" s="50"/>
      <c r="F332" s="14"/>
      <c r="G332" s="14"/>
      <c r="H332" s="14"/>
      <c r="I332" s="52"/>
      <c r="J332" s="52"/>
      <c r="K332" s="52"/>
      <c r="L332" s="50"/>
      <c r="M332" s="57"/>
      <c r="N332" s="50"/>
      <c r="O332" s="54"/>
      <c r="P332" s="14"/>
      <c r="Q332" s="55"/>
      <c r="R332" s="58"/>
      <c r="S332" s="50"/>
      <c r="T332" s="50"/>
      <c r="U332" s="50"/>
    </row>
    <row r="333" ht="15.75" customHeight="1">
      <c r="A333" s="49">
        <v>318.0</v>
      </c>
      <c r="B333" s="5"/>
      <c r="C333" s="50"/>
      <c r="D333" s="50"/>
      <c r="E333" s="50"/>
      <c r="F333" s="14"/>
      <c r="G333" s="14"/>
      <c r="H333" s="14"/>
      <c r="I333" s="52"/>
      <c r="J333" s="52"/>
      <c r="K333" s="52"/>
      <c r="L333" s="50"/>
      <c r="M333" s="57"/>
      <c r="N333" s="50"/>
      <c r="O333" s="54"/>
      <c r="P333" s="14"/>
      <c r="Q333" s="55"/>
      <c r="R333" s="58"/>
      <c r="S333" s="50"/>
      <c r="T333" s="50"/>
      <c r="U333" s="50"/>
    </row>
    <row r="334" ht="15.75" customHeight="1">
      <c r="A334" s="49">
        <v>319.0</v>
      </c>
      <c r="B334" s="5"/>
      <c r="C334" s="50"/>
      <c r="D334" s="50"/>
      <c r="E334" s="50"/>
      <c r="F334" s="14"/>
      <c r="G334" s="14"/>
      <c r="H334" s="14"/>
      <c r="I334" s="52"/>
      <c r="J334" s="52"/>
      <c r="K334" s="52"/>
      <c r="L334" s="50"/>
      <c r="M334" s="57"/>
      <c r="N334" s="50"/>
      <c r="O334" s="54"/>
      <c r="P334" s="14"/>
      <c r="Q334" s="55"/>
      <c r="R334" s="58"/>
      <c r="S334" s="50"/>
      <c r="T334" s="50"/>
      <c r="U334" s="50"/>
    </row>
    <row r="335" ht="15.75" customHeight="1">
      <c r="A335" s="49">
        <v>320.0</v>
      </c>
      <c r="B335" s="5"/>
      <c r="C335" s="50"/>
      <c r="D335" s="50"/>
      <c r="E335" s="50"/>
      <c r="F335" s="14"/>
      <c r="G335" s="14"/>
      <c r="H335" s="14"/>
      <c r="I335" s="52"/>
      <c r="J335" s="52"/>
      <c r="K335" s="52"/>
      <c r="L335" s="50"/>
      <c r="M335" s="57"/>
      <c r="N335" s="50"/>
      <c r="O335" s="54"/>
      <c r="P335" s="14"/>
      <c r="Q335" s="55"/>
      <c r="R335" s="58"/>
      <c r="S335" s="50"/>
      <c r="T335" s="50"/>
      <c r="U335" s="50"/>
    </row>
    <row r="336" ht="15.75" customHeight="1">
      <c r="A336" s="49">
        <v>321.0</v>
      </c>
      <c r="B336" s="5"/>
      <c r="C336" s="50"/>
      <c r="D336" s="50"/>
      <c r="E336" s="50"/>
      <c r="F336" s="14"/>
      <c r="G336" s="14"/>
      <c r="H336" s="14"/>
      <c r="I336" s="52"/>
      <c r="J336" s="52"/>
      <c r="K336" s="52"/>
      <c r="L336" s="50"/>
      <c r="M336" s="57"/>
      <c r="N336" s="50"/>
      <c r="O336" s="54"/>
      <c r="P336" s="14"/>
      <c r="Q336" s="55"/>
      <c r="R336" s="58"/>
      <c r="S336" s="50"/>
      <c r="T336" s="50"/>
      <c r="U336" s="50"/>
    </row>
    <row r="337" ht="15.75" customHeight="1">
      <c r="A337" s="49">
        <v>322.0</v>
      </c>
      <c r="B337" s="5"/>
      <c r="C337" s="50"/>
      <c r="D337" s="50"/>
      <c r="E337" s="50"/>
      <c r="F337" s="14"/>
      <c r="G337" s="14"/>
      <c r="H337" s="14"/>
      <c r="I337" s="52"/>
      <c r="J337" s="52"/>
      <c r="K337" s="52"/>
      <c r="L337" s="50"/>
      <c r="M337" s="57"/>
      <c r="N337" s="50"/>
      <c r="O337" s="54"/>
      <c r="P337" s="14"/>
      <c r="Q337" s="55"/>
      <c r="R337" s="58"/>
      <c r="S337" s="50"/>
      <c r="T337" s="50"/>
      <c r="U337" s="50"/>
    </row>
    <row r="338" ht="15.75" customHeight="1">
      <c r="A338" s="49">
        <v>323.0</v>
      </c>
      <c r="B338" s="5"/>
      <c r="C338" s="50"/>
      <c r="D338" s="50"/>
      <c r="E338" s="50"/>
      <c r="F338" s="14"/>
      <c r="G338" s="14"/>
      <c r="H338" s="14"/>
      <c r="I338" s="52"/>
      <c r="J338" s="52"/>
      <c r="K338" s="52"/>
      <c r="L338" s="50"/>
      <c r="M338" s="57"/>
      <c r="N338" s="50"/>
      <c r="O338" s="54"/>
      <c r="P338" s="14"/>
      <c r="Q338" s="55"/>
      <c r="R338" s="58"/>
      <c r="S338" s="50"/>
      <c r="T338" s="50"/>
      <c r="U338" s="50"/>
    </row>
    <row r="339" ht="15.75" customHeight="1">
      <c r="A339" s="49">
        <v>324.0</v>
      </c>
      <c r="B339" s="5"/>
      <c r="C339" s="50"/>
      <c r="D339" s="50"/>
      <c r="E339" s="50"/>
      <c r="F339" s="14"/>
      <c r="G339" s="14"/>
      <c r="H339" s="14"/>
      <c r="I339" s="52"/>
      <c r="J339" s="52"/>
      <c r="K339" s="52"/>
      <c r="L339" s="50"/>
      <c r="M339" s="57"/>
      <c r="N339" s="50"/>
      <c r="O339" s="54"/>
      <c r="P339" s="14"/>
      <c r="Q339" s="55"/>
      <c r="R339" s="58"/>
      <c r="S339" s="50"/>
      <c r="T339" s="50"/>
      <c r="U339" s="50"/>
    </row>
    <row r="340" ht="15.75" customHeight="1">
      <c r="A340" s="49">
        <v>325.0</v>
      </c>
      <c r="B340" s="5"/>
      <c r="C340" s="50"/>
      <c r="D340" s="50"/>
      <c r="E340" s="50"/>
      <c r="F340" s="14"/>
      <c r="G340" s="14"/>
      <c r="H340" s="14"/>
      <c r="I340" s="52"/>
      <c r="J340" s="52"/>
      <c r="K340" s="52"/>
      <c r="L340" s="50"/>
      <c r="M340" s="57"/>
      <c r="N340" s="50"/>
      <c r="O340" s="54"/>
      <c r="P340" s="14"/>
      <c r="Q340" s="55"/>
      <c r="R340" s="58"/>
      <c r="S340" s="50"/>
      <c r="T340" s="50"/>
      <c r="U340" s="50"/>
    </row>
    <row r="341" ht="15.75" customHeight="1">
      <c r="A341" s="49">
        <v>326.0</v>
      </c>
      <c r="B341" s="5"/>
      <c r="C341" s="50"/>
      <c r="D341" s="50"/>
      <c r="E341" s="50"/>
      <c r="F341" s="14"/>
      <c r="G341" s="14"/>
      <c r="H341" s="14"/>
      <c r="I341" s="52"/>
      <c r="J341" s="52"/>
      <c r="K341" s="52"/>
      <c r="L341" s="50"/>
      <c r="M341" s="57"/>
      <c r="N341" s="50"/>
      <c r="O341" s="54"/>
      <c r="P341" s="14"/>
      <c r="Q341" s="55"/>
      <c r="R341" s="58"/>
      <c r="S341" s="50"/>
      <c r="T341" s="50"/>
      <c r="U341" s="50"/>
    </row>
    <row r="342" ht="15.75" customHeight="1">
      <c r="A342" s="49">
        <v>327.0</v>
      </c>
      <c r="B342" s="5"/>
      <c r="C342" s="50"/>
      <c r="D342" s="50"/>
      <c r="E342" s="50"/>
      <c r="F342" s="14"/>
      <c r="G342" s="14"/>
      <c r="H342" s="14"/>
      <c r="I342" s="52"/>
      <c r="J342" s="52"/>
      <c r="K342" s="52"/>
      <c r="L342" s="50"/>
      <c r="M342" s="57"/>
      <c r="N342" s="50"/>
      <c r="O342" s="54"/>
      <c r="P342" s="14"/>
      <c r="Q342" s="55"/>
      <c r="R342" s="58"/>
      <c r="S342" s="50"/>
      <c r="T342" s="50"/>
      <c r="U342" s="50"/>
    </row>
    <row r="343" ht="15.75" customHeight="1">
      <c r="A343" s="49">
        <v>328.0</v>
      </c>
      <c r="B343" s="5"/>
      <c r="C343" s="50"/>
      <c r="D343" s="50"/>
      <c r="E343" s="50"/>
      <c r="F343" s="14"/>
      <c r="G343" s="14"/>
      <c r="H343" s="14"/>
      <c r="I343" s="52"/>
      <c r="J343" s="52"/>
      <c r="K343" s="52"/>
      <c r="L343" s="50"/>
      <c r="M343" s="57"/>
      <c r="N343" s="50"/>
      <c r="O343" s="54"/>
      <c r="P343" s="14"/>
      <c r="Q343" s="55"/>
      <c r="R343" s="58"/>
      <c r="S343" s="50"/>
      <c r="T343" s="50"/>
      <c r="U343" s="50"/>
    </row>
    <row r="344" ht="15.75" customHeight="1">
      <c r="A344" s="49">
        <v>329.0</v>
      </c>
      <c r="B344" s="5"/>
      <c r="C344" s="50"/>
      <c r="D344" s="50"/>
      <c r="E344" s="50"/>
      <c r="F344" s="14"/>
      <c r="G344" s="14"/>
      <c r="H344" s="14"/>
      <c r="I344" s="52"/>
      <c r="J344" s="52"/>
      <c r="K344" s="52"/>
      <c r="L344" s="50"/>
      <c r="M344" s="57"/>
      <c r="N344" s="50"/>
      <c r="O344" s="54"/>
      <c r="P344" s="14"/>
      <c r="Q344" s="55"/>
      <c r="R344" s="58"/>
      <c r="S344" s="50"/>
      <c r="T344" s="50"/>
      <c r="U344" s="50"/>
    </row>
    <row r="345" ht="15.75" customHeight="1">
      <c r="A345" s="49">
        <v>330.0</v>
      </c>
      <c r="B345" s="5"/>
      <c r="C345" s="50"/>
      <c r="D345" s="50"/>
      <c r="E345" s="50"/>
      <c r="F345" s="14"/>
      <c r="G345" s="14"/>
      <c r="H345" s="14"/>
      <c r="I345" s="52"/>
      <c r="J345" s="52"/>
      <c r="K345" s="52"/>
      <c r="L345" s="50"/>
      <c r="M345" s="57"/>
      <c r="N345" s="50"/>
      <c r="O345" s="54"/>
      <c r="P345" s="14"/>
      <c r="Q345" s="55"/>
      <c r="R345" s="58"/>
      <c r="S345" s="50"/>
      <c r="T345" s="50"/>
      <c r="U345" s="50"/>
    </row>
    <row r="346" ht="15.75" customHeight="1">
      <c r="A346" s="49">
        <v>331.0</v>
      </c>
      <c r="B346" s="5"/>
      <c r="C346" s="50"/>
      <c r="D346" s="50"/>
      <c r="E346" s="50"/>
      <c r="F346" s="14"/>
      <c r="G346" s="14"/>
      <c r="H346" s="14"/>
      <c r="I346" s="52"/>
      <c r="J346" s="52"/>
      <c r="K346" s="52"/>
      <c r="L346" s="50"/>
      <c r="M346" s="57"/>
      <c r="N346" s="50"/>
      <c r="O346" s="54"/>
      <c r="P346" s="14"/>
      <c r="Q346" s="55"/>
      <c r="R346" s="58"/>
      <c r="S346" s="50"/>
      <c r="T346" s="50"/>
      <c r="U346" s="50"/>
    </row>
    <row r="347" ht="15.75" customHeight="1">
      <c r="A347" s="49">
        <v>332.0</v>
      </c>
      <c r="B347" s="5"/>
      <c r="C347" s="50"/>
      <c r="D347" s="50"/>
      <c r="E347" s="50"/>
      <c r="F347" s="14"/>
      <c r="G347" s="14"/>
      <c r="H347" s="14"/>
      <c r="I347" s="52"/>
      <c r="J347" s="52"/>
      <c r="K347" s="52"/>
      <c r="L347" s="50"/>
      <c r="M347" s="57"/>
      <c r="N347" s="50"/>
      <c r="O347" s="54"/>
      <c r="P347" s="14"/>
      <c r="Q347" s="55"/>
      <c r="R347" s="58"/>
      <c r="S347" s="50"/>
      <c r="T347" s="50"/>
      <c r="U347" s="50"/>
    </row>
    <row r="348" ht="15.75" customHeight="1">
      <c r="A348" s="49">
        <v>333.0</v>
      </c>
      <c r="B348" s="5"/>
      <c r="C348" s="50"/>
      <c r="D348" s="50"/>
      <c r="E348" s="50"/>
      <c r="F348" s="14"/>
      <c r="G348" s="14"/>
      <c r="H348" s="14"/>
      <c r="I348" s="52"/>
      <c r="J348" s="52"/>
      <c r="K348" s="52"/>
      <c r="L348" s="50"/>
      <c r="M348" s="57"/>
      <c r="N348" s="50"/>
      <c r="O348" s="54"/>
      <c r="P348" s="14"/>
      <c r="Q348" s="55"/>
      <c r="R348" s="58"/>
      <c r="S348" s="50"/>
      <c r="T348" s="50"/>
      <c r="U348" s="50"/>
    </row>
    <row r="349" ht="15.75" customHeight="1">
      <c r="A349" s="49">
        <v>334.0</v>
      </c>
      <c r="B349" s="5"/>
      <c r="C349" s="50"/>
      <c r="D349" s="50"/>
      <c r="E349" s="50"/>
      <c r="F349" s="14"/>
      <c r="G349" s="14"/>
      <c r="H349" s="14"/>
      <c r="I349" s="52"/>
      <c r="J349" s="52"/>
      <c r="K349" s="52"/>
      <c r="L349" s="50"/>
      <c r="M349" s="57"/>
      <c r="N349" s="50"/>
      <c r="O349" s="54"/>
      <c r="P349" s="14"/>
      <c r="Q349" s="55"/>
      <c r="R349" s="58"/>
      <c r="S349" s="50"/>
      <c r="T349" s="50"/>
      <c r="U349" s="50"/>
    </row>
    <row r="350" ht="15.75" customHeight="1">
      <c r="A350" s="49">
        <v>335.0</v>
      </c>
      <c r="B350" s="5"/>
      <c r="C350" s="50"/>
      <c r="D350" s="50"/>
      <c r="E350" s="50"/>
      <c r="F350" s="14"/>
      <c r="G350" s="14"/>
      <c r="H350" s="14"/>
      <c r="I350" s="52"/>
      <c r="J350" s="52"/>
      <c r="K350" s="52"/>
      <c r="L350" s="50"/>
      <c r="M350" s="57"/>
      <c r="N350" s="50"/>
      <c r="O350" s="54"/>
      <c r="P350" s="14"/>
      <c r="Q350" s="55"/>
      <c r="R350" s="58"/>
      <c r="S350" s="50"/>
      <c r="T350" s="50"/>
      <c r="U350" s="50"/>
    </row>
    <row r="351" ht="15.75" customHeight="1">
      <c r="A351" s="49">
        <v>336.0</v>
      </c>
      <c r="B351" s="5"/>
      <c r="C351" s="50"/>
      <c r="D351" s="50"/>
      <c r="E351" s="50"/>
      <c r="F351" s="14"/>
      <c r="G351" s="14"/>
      <c r="H351" s="14"/>
      <c r="I351" s="52"/>
      <c r="J351" s="52"/>
      <c r="K351" s="52"/>
      <c r="L351" s="50"/>
      <c r="M351" s="57"/>
      <c r="N351" s="50"/>
      <c r="O351" s="54"/>
      <c r="P351" s="14"/>
      <c r="Q351" s="55"/>
      <c r="R351" s="58"/>
      <c r="S351" s="50"/>
      <c r="T351" s="50"/>
      <c r="U351" s="50"/>
    </row>
    <row r="352" ht="15.75" customHeight="1">
      <c r="A352" s="49">
        <v>337.0</v>
      </c>
      <c r="B352" s="5"/>
      <c r="C352" s="50"/>
      <c r="D352" s="50"/>
      <c r="E352" s="50"/>
      <c r="F352" s="14"/>
      <c r="G352" s="14"/>
      <c r="H352" s="14"/>
      <c r="I352" s="52"/>
      <c r="J352" s="52"/>
      <c r="K352" s="52"/>
      <c r="L352" s="50"/>
      <c r="M352" s="57"/>
      <c r="N352" s="50"/>
      <c r="O352" s="54"/>
      <c r="P352" s="14"/>
      <c r="Q352" s="55"/>
      <c r="R352" s="58"/>
      <c r="S352" s="50"/>
      <c r="T352" s="50"/>
      <c r="U352" s="50"/>
    </row>
    <row r="353" ht="15.75" customHeight="1">
      <c r="A353" s="49">
        <v>338.0</v>
      </c>
      <c r="B353" s="5"/>
      <c r="C353" s="50"/>
      <c r="D353" s="50"/>
      <c r="E353" s="50"/>
      <c r="F353" s="14"/>
      <c r="G353" s="14"/>
      <c r="H353" s="14"/>
      <c r="I353" s="52"/>
      <c r="J353" s="52"/>
      <c r="K353" s="52"/>
      <c r="L353" s="50"/>
      <c r="M353" s="57"/>
      <c r="N353" s="50"/>
      <c r="O353" s="54"/>
      <c r="P353" s="14"/>
      <c r="Q353" s="55"/>
      <c r="R353" s="58"/>
      <c r="S353" s="50"/>
      <c r="T353" s="50"/>
      <c r="U353" s="50"/>
    </row>
    <row r="354" ht="15.75" customHeight="1">
      <c r="A354" s="49">
        <v>339.0</v>
      </c>
      <c r="B354" s="5"/>
      <c r="C354" s="50"/>
      <c r="D354" s="50"/>
      <c r="E354" s="50"/>
      <c r="F354" s="14"/>
      <c r="G354" s="14"/>
      <c r="H354" s="14"/>
      <c r="I354" s="52"/>
      <c r="J354" s="52"/>
      <c r="K354" s="52"/>
      <c r="L354" s="50"/>
      <c r="M354" s="57"/>
      <c r="N354" s="50"/>
      <c r="O354" s="54"/>
      <c r="P354" s="14"/>
      <c r="Q354" s="55"/>
      <c r="R354" s="58"/>
      <c r="S354" s="50"/>
      <c r="T354" s="50"/>
      <c r="U354" s="50"/>
    </row>
    <row r="355" ht="15.75" customHeight="1">
      <c r="A355" s="49">
        <v>340.0</v>
      </c>
      <c r="B355" s="5"/>
      <c r="C355" s="50"/>
      <c r="D355" s="50"/>
      <c r="E355" s="50"/>
      <c r="F355" s="14"/>
      <c r="G355" s="14"/>
      <c r="H355" s="14"/>
      <c r="I355" s="52"/>
      <c r="J355" s="52"/>
      <c r="K355" s="52"/>
      <c r="L355" s="50"/>
      <c r="M355" s="57"/>
      <c r="N355" s="50"/>
      <c r="O355" s="54"/>
      <c r="P355" s="14"/>
      <c r="Q355" s="55"/>
      <c r="R355" s="58"/>
      <c r="S355" s="50"/>
      <c r="T355" s="50"/>
      <c r="U355" s="50"/>
    </row>
    <row r="356" ht="15.75" customHeight="1">
      <c r="A356" s="49">
        <v>341.0</v>
      </c>
      <c r="B356" s="5"/>
      <c r="C356" s="50"/>
      <c r="D356" s="50"/>
      <c r="E356" s="50"/>
      <c r="F356" s="14"/>
      <c r="G356" s="14"/>
      <c r="H356" s="14"/>
      <c r="I356" s="52"/>
      <c r="J356" s="52"/>
      <c r="K356" s="52"/>
      <c r="L356" s="50"/>
      <c r="M356" s="57"/>
      <c r="N356" s="50"/>
      <c r="O356" s="54"/>
      <c r="P356" s="14"/>
      <c r="Q356" s="55"/>
      <c r="R356" s="58"/>
      <c r="S356" s="50"/>
      <c r="T356" s="50"/>
      <c r="U356" s="50"/>
    </row>
    <row r="357" ht="15.75" customHeight="1">
      <c r="A357" s="49">
        <v>342.0</v>
      </c>
      <c r="B357" s="5"/>
      <c r="C357" s="50"/>
      <c r="D357" s="50"/>
      <c r="E357" s="50"/>
      <c r="F357" s="14"/>
      <c r="G357" s="14"/>
      <c r="H357" s="14"/>
      <c r="I357" s="52"/>
      <c r="J357" s="52"/>
      <c r="K357" s="52"/>
      <c r="L357" s="50"/>
      <c r="M357" s="57"/>
      <c r="N357" s="50"/>
      <c r="O357" s="54"/>
      <c r="P357" s="14"/>
      <c r="Q357" s="55"/>
      <c r="R357" s="58"/>
      <c r="S357" s="50"/>
      <c r="T357" s="50"/>
      <c r="U357" s="50"/>
    </row>
    <row r="358" ht="15.75" customHeight="1">
      <c r="A358" s="49">
        <v>343.0</v>
      </c>
      <c r="B358" s="5"/>
      <c r="C358" s="50"/>
      <c r="D358" s="50"/>
      <c r="E358" s="50"/>
      <c r="F358" s="14"/>
      <c r="G358" s="14"/>
      <c r="H358" s="14"/>
      <c r="I358" s="52"/>
      <c r="J358" s="52"/>
      <c r="K358" s="52"/>
      <c r="L358" s="50"/>
      <c r="M358" s="57"/>
      <c r="N358" s="50"/>
      <c r="O358" s="54"/>
      <c r="P358" s="14"/>
      <c r="Q358" s="55"/>
      <c r="R358" s="58"/>
      <c r="S358" s="50"/>
      <c r="T358" s="50"/>
      <c r="U358" s="50"/>
    </row>
    <row r="359" ht="15.75" customHeight="1">
      <c r="A359" s="49">
        <v>344.0</v>
      </c>
      <c r="B359" s="5"/>
      <c r="C359" s="50"/>
      <c r="D359" s="50"/>
      <c r="E359" s="50"/>
      <c r="F359" s="14"/>
      <c r="G359" s="14"/>
      <c r="H359" s="14"/>
      <c r="I359" s="52"/>
      <c r="J359" s="52"/>
      <c r="K359" s="52"/>
      <c r="L359" s="50"/>
      <c r="M359" s="57"/>
      <c r="N359" s="50"/>
      <c r="O359" s="54"/>
      <c r="P359" s="14"/>
      <c r="Q359" s="55"/>
      <c r="R359" s="58"/>
      <c r="S359" s="50"/>
      <c r="T359" s="50"/>
      <c r="U359" s="50"/>
    </row>
    <row r="360" ht="15.75" customHeight="1">
      <c r="A360" s="49">
        <v>345.0</v>
      </c>
      <c r="B360" s="5"/>
      <c r="C360" s="50"/>
      <c r="D360" s="50"/>
      <c r="E360" s="50"/>
      <c r="F360" s="14"/>
      <c r="G360" s="14"/>
      <c r="H360" s="14"/>
      <c r="I360" s="52"/>
      <c r="J360" s="52"/>
      <c r="K360" s="52"/>
      <c r="L360" s="50"/>
      <c r="M360" s="57"/>
      <c r="N360" s="50"/>
      <c r="O360" s="54"/>
      <c r="P360" s="14"/>
      <c r="Q360" s="55"/>
      <c r="R360" s="58"/>
      <c r="S360" s="50"/>
      <c r="T360" s="50"/>
      <c r="U360" s="50"/>
    </row>
    <row r="361" ht="15.75" customHeight="1">
      <c r="A361" s="49">
        <v>346.0</v>
      </c>
      <c r="B361" s="5"/>
      <c r="C361" s="50"/>
      <c r="D361" s="50"/>
      <c r="E361" s="50"/>
      <c r="F361" s="14"/>
      <c r="G361" s="14"/>
      <c r="H361" s="14"/>
      <c r="I361" s="52"/>
      <c r="J361" s="52"/>
      <c r="K361" s="52"/>
      <c r="L361" s="50"/>
      <c r="M361" s="57"/>
      <c r="N361" s="50"/>
      <c r="O361" s="54"/>
      <c r="P361" s="14"/>
      <c r="Q361" s="55"/>
      <c r="R361" s="58"/>
      <c r="S361" s="50"/>
      <c r="T361" s="50"/>
      <c r="U361" s="50"/>
    </row>
    <row r="362" ht="15.75" customHeight="1">
      <c r="A362" s="59">
        <v>347.0</v>
      </c>
      <c r="B362" s="17"/>
      <c r="C362" s="60"/>
      <c r="D362" s="60"/>
      <c r="E362" s="60"/>
      <c r="F362" s="13"/>
      <c r="G362" s="13"/>
      <c r="H362" s="13"/>
      <c r="I362" s="61"/>
      <c r="J362" s="61"/>
      <c r="K362" s="61"/>
      <c r="L362" s="60"/>
      <c r="M362" s="62"/>
      <c r="N362" s="60"/>
      <c r="O362" s="54"/>
      <c r="P362" s="14"/>
      <c r="Q362" s="55"/>
      <c r="R362" s="56"/>
      <c r="S362" s="60"/>
      <c r="T362" s="60"/>
      <c r="U362" s="60"/>
    </row>
    <row r="363" ht="15.75" customHeight="1">
      <c r="A363" s="49">
        <v>348.0</v>
      </c>
      <c r="B363" s="5"/>
      <c r="C363" s="50"/>
      <c r="D363" s="50"/>
      <c r="E363" s="50"/>
      <c r="F363" s="14"/>
      <c r="G363" s="14"/>
      <c r="H363" s="14"/>
      <c r="I363" s="52"/>
      <c r="J363" s="52"/>
      <c r="K363" s="52"/>
      <c r="L363" s="50"/>
      <c r="M363" s="57"/>
      <c r="N363" s="50"/>
      <c r="O363" s="54"/>
      <c r="P363" s="14"/>
      <c r="Q363" s="55"/>
      <c r="R363" s="58"/>
      <c r="S363" s="50"/>
      <c r="T363" s="50"/>
      <c r="U363" s="50"/>
    </row>
    <row r="364" ht="15.75" customHeight="1">
      <c r="A364" s="49">
        <v>349.0</v>
      </c>
      <c r="B364" s="5"/>
      <c r="C364" s="50"/>
      <c r="D364" s="50"/>
      <c r="E364" s="50"/>
      <c r="F364" s="14"/>
      <c r="G364" s="14"/>
      <c r="H364" s="14"/>
      <c r="I364" s="52"/>
      <c r="J364" s="52"/>
      <c r="K364" s="52"/>
      <c r="L364" s="50"/>
      <c r="M364" s="57"/>
      <c r="N364" s="50"/>
      <c r="O364" s="54"/>
      <c r="P364" s="14"/>
      <c r="Q364" s="55"/>
      <c r="R364" s="58"/>
      <c r="S364" s="50"/>
      <c r="T364" s="50"/>
      <c r="U364" s="50"/>
    </row>
    <row r="365" ht="15.75" customHeight="1">
      <c r="A365" s="49">
        <v>350.0</v>
      </c>
      <c r="B365" s="5"/>
      <c r="C365" s="50"/>
      <c r="D365" s="50"/>
      <c r="E365" s="50"/>
      <c r="F365" s="14"/>
      <c r="G365" s="14"/>
      <c r="H365" s="14"/>
      <c r="I365" s="52"/>
      <c r="J365" s="52"/>
      <c r="K365" s="52"/>
      <c r="L365" s="50"/>
      <c r="M365" s="57"/>
      <c r="N365" s="50"/>
      <c r="O365" s="54"/>
      <c r="P365" s="14"/>
      <c r="Q365" s="55"/>
      <c r="R365" s="58"/>
      <c r="S365" s="50"/>
      <c r="T365" s="50"/>
      <c r="U365" s="50"/>
    </row>
    <row r="366" ht="15.75" customHeight="1">
      <c r="A366" s="49">
        <v>351.0</v>
      </c>
      <c r="B366" s="5"/>
      <c r="C366" s="50"/>
      <c r="D366" s="50"/>
      <c r="E366" s="50"/>
      <c r="F366" s="14"/>
      <c r="G366" s="14"/>
      <c r="H366" s="14"/>
      <c r="I366" s="52"/>
      <c r="J366" s="52"/>
      <c r="K366" s="52"/>
      <c r="L366" s="50"/>
      <c r="M366" s="57"/>
      <c r="N366" s="50"/>
      <c r="O366" s="54"/>
      <c r="P366" s="14"/>
      <c r="Q366" s="55"/>
      <c r="R366" s="58"/>
      <c r="S366" s="50"/>
      <c r="T366" s="50"/>
      <c r="U366" s="50"/>
    </row>
    <row r="367" ht="15.75" customHeight="1">
      <c r="A367" s="49">
        <v>352.0</v>
      </c>
      <c r="B367" s="5"/>
      <c r="C367" s="50"/>
      <c r="D367" s="50"/>
      <c r="E367" s="50"/>
      <c r="F367" s="14"/>
      <c r="G367" s="14"/>
      <c r="H367" s="14"/>
      <c r="I367" s="52"/>
      <c r="J367" s="52"/>
      <c r="K367" s="52"/>
      <c r="L367" s="50"/>
      <c r="M367" s="57"/>
      <c r="N367" s="50"/>
      <c r="O367" s="54"/>
      <c r="P367" s="14"/>
      <c r="Q367" s="55"/>
      <c r="R367" s="58"/>
      <c r="S367" s="50"/>
      <c r="T367" s="50"/>
      <c r="U367" s="50"/>
    </row>
    <row r="368" ht="15.75" customHeight="1">
      <c r="A368" s="59">
        <v>353.0</v>
      </c>
      <c r="B368" s="17"/>
      <c r="C368" s="60"/>
      <c r="D368" s="60"/>
      <c r="E368" s="60"/>
      <c r="F368" s="13"/>
      <c r="G368" s="13"/>
      <c r="H368" s="13"/>
      <c r="I368" s="61"/>
      <c r="J368" s="61"/>
      <c r="K368" s="61"/>
      <c r="L368" s="60"/>
      <c r="M368" s="62"/>
      <c r="N368" s="60"/>
      <c r="O368" s="54"/>
      <c r="P368" s="14"/>
      <c r="Q368" s="55"/>
      <c r="R368" s="56"/>
      <c r="S368" s="60"/>
      <c r="T368" s="60"/>
      <c r="U368" s="60"/>
    </row>
    <row r="369" ht="15.75" customHeight="1">
      <c r="A369" s="49">
        <v>354.0</v>
      </c>
      <c r="B369" s="5"/>
      <c r="C369" s="50"/>
      <c r="D369" s="50"/>
      <c r="E369" s="50"/>
      <c r="F369" s="14"/>
      <c r="G369" s="14"/>
      <c r="H369" s="14"/>
      <c r="I369" s="52"/>
      <c r="J369" s="52"/>
      <c r="K369" s="52"/>
      <c r="L369" s="50"/>
      <c r="M369" s="57"/>
      <c r="N369" s="50"/>
      <c r="O369" s="54"/>
      <c r="P369" s="14"/>
      <c r="Q369" s="55"/>
      <c r="R369" s="58"/>
      <c r="S369" s="50"/>
      <c r="T369" s="50"/>
      <c r="U369" s="50"/>
    </row>
    <row r="370" ht="15.75" customHeight="1">
      <c r="A370" s="49">
        <v>355.0</v>
      </c>
      <c r="B370" s="5"/>
      <c r="C370" s="50"/>
      <c r="D370" s="50"/>
      <c r="E370" s="63"/>
      <c r="F370" s="14"/>
      <c r="G370" s="14"/>
      <c r="H370" s="14"/>
      <c r="I370" s="52"/>
      <c r="J370" s="52"/>
      <c r="K370" s="64"/>
      <c r="L370" s="63"/>
      <c r="M370" s="65"/>
      <c r="N370" s="50"/>
      <c r="O370" s="54"/>
      <c r="P370" s="14"/>
      <c r="Q370" s="55"/>
      <c r="R370" s="58"/>
      <c r="S370" s="50"/>
      <c r="T370" s="50"/>
      <c r="U370" s="50"/>
    </row>
    <row r="371" ht="15.75" customHeight="1">
      <c r="A371" s="49">
        <v>356.0</v>
      </c>
      <c r="B371" s="5"/>
      <c r="C371" s="50"/>
      <c r="D371" s="50"/>
      <c r="E371" s="50"/>
      <c r="F371" s="14"/>
      <c r="G371" s="14"/>
      <c r="H371" s="14"/>
      <c r="I371" s="52"/>
      <c r="J371" s="52"/>
      <c r="K371" s="52"/>
      <c r="L371" s="50"/>
      <c r="M371" s="57"/>
      <c r="N371" s="50"/>
      <c r="O371" s="54"/>
      <c r="P371" s="14"/>
      <c r="Q371" s="55"/>
      <c r="R371" s="58"/>
      <c r="S371" s="50"/>
      <c r="T371" s="50"/>
      <c r="U371" s="50"/>
    </row>
    <row r="372" ht="15.75" customHeight="1">
      <c r="A372" s="49">
        <v>357.0</v>
      </c>
      <c r="B372" s="5"/>
      <c r="C372" s="54"/>
      <c r="D372" s="54"/>
      <c r="E372" s="54"/>
      <c r="F372" s="14"/>
      <c r="G372" s="14"/>
      <c r="H372" s="14"/>
      <c r="I372" s="55"/>
      <c r="J372" s="55"/>
      <c r="K372" s="55"/>
      <c r="L372" s="54"/>
      <c r="M372" s="66"/>
      <c r="N372" s="54"/>
      <c r="O372" s="54"/>
      <c r="P372" s="14"/>
      <c r="Q372" s="55"/>
      <c r="R372" s="56"/>
      <c r="S372" s="54"/>
      <c r="T372" s="54"/>
      <c r="U372" s="54"/>
    </row>
    <row r="373" ht="15.75" customHeight="1">
      <c r="A373" s="49">
        <v>358.0</v>
      </c>
      <c r="B373" s="5"/>
      <c r="C373" s="50"/>
      <c r="D373" s="50"/>
      <c r="E373" s="50"/>
      <c r="F373" s="14"/>
      <c r="G373" s="14"/>
      <c r="H373" s="14"/>
      <c r="I373" s="52"/>
      <c r="J373" s="52"/>
      <c r="K373" s="52"/>
      <c r="L373" s="50"/>
      <c r="M373" s="57"/>
      <c r="N373" s="50"/>
      <c r="O373" s="54"/>
      <c r="P373" s="14"/>
      <c r="Q373" s="55"/>
      <c r="R373" s="58"/>
      <c r="S373" s="50"/>
      <c r="T373" s="50"/>
      <c r="U373" s="50"/>
    </row>
    <row r="374" ht="15.75" customHeight="1">
      <c r="A374" s="59">
        <v>359.0</v>
      </c>
      <c r="B374" s="17"/>
      <c r="C374" s="60"/>
      <c r="D374" s="60"/>
      <c r="E374" s="60"/>
      <c r="F374" s="13"/>
      <c r="G374" s="13"/>
      <c r="H374" s="13"/>
      <c r="I374" s="61"/>
      <c r="J374" s="61"/>
      <c r="K374" s="61"/>
      <c r="L374" s="60"/>
      <c r="M374" s="62"/>
      <c r="N374" s="60"/>
      <c r="O374" s="54"/>
      <c r="P374" s="14"/>
      <c r="Q374" s="55"/>
      <c r="R374" s="56"/>
      <c r="S374" s="60"/>
      <c r="T374" s="60"/>
      <c r="U374" s="60"/>
    </row>
    <row r="375" ht="15.75" customHeight="1">
      <c r="A375" s="59">
        <v>360.0</v>
      </c>
      <c r="B375" s="17"/>
      <c r="C375" s="60"/>
      <c r="D375" s="60"/>
      <c r="E375" s="60"/>
      <c r="F375" s="13"/>
      <c r="G375" s="13"/>
      <c r="H375" s="13"/>
      <c r="I375" s="61"/>
      <c r="J375" s="61"/>
      <c r="K375" s="61"/>
      <c r="L375" s="60"/>
      <c r="M375" s="62"/>
      <c r="N375" s="60"/>
      <c r="O375" s="54"/>
      <c r="P375" s="14"/>
      <c r="Q375" s="55"/>
      <c r="R375" s="56"/>
      <c r="S375" s="60"/>
      <c r="T375" s="60"/>
      <c r="U375" s="60"/>
    </row>
    <row r="376" ht="15.75" customHeight="1">
      <c r="A376" s="59">
        <v>361.0</v>
      </c>
      <c r="B376" s="17"/>
      <c r="C376" s="60"/>
      <c r="D376" s="60"/>
      <c r="E376" s="60"/>
      <c r="F376" s="13"/>
      <c r="G376" s="13"/>
      <c r="H376" s="13"/>
      <c r="I376" s="61"/>
      <c r="J376" s="61"/>
      <c r="K376" s="61"/>
      <c r="L376" s="60"/>
      <c r="M376" s="62"/>
      <c r="N376" s="60"/>
      <c r="O376" s="54"/>
      <c r="P376" s="14"/>
      <c r="Q376" s="55"/>
      <c r="R376" s="56"/>
      <c r="S376" s="60"/>
      <c r="T376" s="60"/>
      <c r="U376" s="60"/>
    </row>
    <row r="377" ht="15.75" customHeight="1">
      <c r="A377" s="59">
        <v>362.0</v>
      </c>
      <c r="B377" s="17"/>
      <c r="C377" s="60"/>
      <c r="D377" s="60"/>
      <c r="E377" s="60"/>
      <c r="F377" s="13"/>
      <c r="G377" s="13"/>
      <c r="H377" s="13"/>
      <c r="I377" s="61"/>
      <c r="J377" s="61"/>
      <c r="K377" s="61"/>
      <c r="L377" s="60"/>
      <c r="M377" s="62"/>
      <c r="N377" s="60"/>
      <c r="O377" s="54"/>
      <c r="P377" s="14"/>
      <c r="Q377" s="55"/>
      <c r="R377" s="56"/>
      <c r="S377" s="60"/>
      <c r="T377" s="60"/>
      <c r="U377" s="60"/>
    </row>
    <row r="378" ht="15.75" customHeight="1">
      <c r="A378" s="59">
        <v>363.0</v>
      </c>
      <c r="B378" s="17"/>
      <c r="C378" s="60"/>
      <c r="D378" s="60"/>
      <c r="E378" s="60"/>
      <c r="F378" s="13"/>
      <c r="G378" s="13"/>
      <c r="H378" s="13"/>
      <c r="I378" s="61"/>
      <c r="J378" s="61"/>
      <c r="K378" s="61"/>
      <c r="L378" s="60"/>
      <c r="M378" s="62"/>
      <c r="N378" s="60"/>
      <c r="O378" s="54"/>
      <c r="P378" s="14"/>
      <c r="Q378" s="55"/>
      <c r="R378" s="56"/>
      <c r="S378" s="60"/>
      <c r="T378" s="60"/>
      <c r="U378" s="60"/>
    </row>
    <row r="379" ht="15.75" customHeight="1">
      <c r="A379" s="59">
        <v>364.0</v>
      </c>
      <c r="B379" s="17"/>
      <c r="C379" s="60"/>
      <c r="D379" s="60"/>
      <c r="E379" s="60"/>
      <c r="F379" s="13"/>
      <c r="G379" s="13"/>
      <c r="H379" s="13"/>
      <c r="I379" s="61"/>
      <c r="J379" s="61"/>
      <c r="K379" s="61"/>
      <c r="L379" s="60"/>
      <c r="M379" s="62"/>
      <c r="N379" s="60"/>
      <c r="O379" s="54"/>
      <c r="P379" s="14"/>
      <c r="Q379" s="55"/>
      <c r="R379" s="56"/>
      <c r="S379" s="60"/>
      <c r="T379" s="60"/>
      <c r="U379" s="60"/>
    </row>
    <row r="380" ht="15.75" customHeight="1">
      <c r="A380" s="59">
        <v>365.0</v>
      </c>
      <c r="B380" s="17"/>
      <c r="C380" s="60"/>
      <c r="D380" s="60"/>
      <c r="E380" s="60"/>
      <c r="F380" s="13"/>
      <c r="G380" s="13"/>
      <c r="H380" s="13"/>
      <c r="I380" s="61"/>
      <c r="J380" s="61"/>
      <c r="K380" s="61"/>
      <c r="L380" s="60"/>
      <c r="M380" s="62"/>
      <c r="N380" s="60"/>
      <c r="O380" s="54"/>
      <c r="P380" s="14"/>
      <c r="Q380" s="55"/>
      <c r="R380" s="56"/>
      <c r="S380" s="60"/>
      <c r="T380" s="60"/>
      <c r="U380" s="60"/>
    </row>
    <row r="381" ht="15.75" customHeight="1">
      <c r="A381" s="59">
        <v>366.0</v>
      </c>
      <c r="B381" s="17"/>
      <c r="C381" s="60"/>
      <c r="D381" s="60"/>
      <c r="E381" s="60"/>
      <c r="F381" s="13"/>
      <c r="G381" s="13"/>
      <c r="H381" s="13"/>
      <c r="I381" s="61"/>
      <c r="J381" s="61"/>
      <c r="K381" s="61"/>
      <c r="L381" s="60"/>
      <c r="M381" s="62"/>
      <c r="N381" s="60"/>
      <c r="O381" s="54"/>
      <c r="P381" s="14"/>
      <c r="Q381" s="55"/>
      <c r="R381" s="56"/>
      <c r="S381" s="60"/>
      <c r="T381" s="60"/>
      <c r="U381" s="60"/>
    </row>
    <row r="382" ht="15.75" customHeight="1">
      <c r="A382" s="59">
        <v>367.0</v>
      </c>
      <c r="B382" s="17"/>
      <c r="C382" s="60"/>
      <c r="D382" s="60"/>
      <c r="E382" s="60"/>
      <c r="F382" s="13"/>
      <c r="G382" s="13"/>
      <c r="H382" s="13"/>
      <c r="I382" s="61"/>
      <c r="J382" s="61"/>
      <c r="K382" s="61"/>
      <c r="L382" s="60"/>
      <c r="M382" s="62"/>
      <c r="N382" s="60"/>
      <c r="O382" s="54"/>
      <c r="P382" s="14"/>
      <c r="Q382" s="55"/>
      <c r="R382" s="56"/>
      <c r="S382" s="60"/>
      <c r="T382" s="60"/>
      <c r="U382" s="60"/>
    </row>
    <row r="383" ht="15.75" customHeight="1">
      <c r="A383" s="59">
        <v>368.0</v>
      </c>
      <c r="B383" s="17"/>
      <c r="C383" s="60"/>
      <c r="D383" s="60"/>
      <c r="E383" s="60"/>
      <c r="F383" s="13"/>
      <c r="G383" s="13"/>
      <c r="H383" s="13"/>
      <c r="I383" s="61"/>
      <c r="J383" s="61"/>
      <c r="K383" s="61"/>
      <c r="L383" s="60"/>
      <c r="M383" s="62"/>
      <c r="N383" s="60"/>
      <c r="O383" s="54"/>
      <c r="P383" s="14"/>
      <c r="Q383" s="55"/>
      <c r="R383" s="56"/>
      <c r="S383" s="60"/>
      <c r="T383" s="60"/>
      <c r="U383" s="60"/>
    </row>
    <row r="384" ht="15.75" customHeight="1">
      <c r="A384" s="59">
        <v>369.0</v>
      </c>
      <c r="B384" s="17"/>
      <c r="C384" s="60"/>
      <c r="D384" s="60"/>
      <c r="E384" s="60"/>
      <c r="F384" s="13"/>
      <c r="G384" s="13"/>
      <c r="H384" s="13"/>
      <c r="I384" s="61"/>
      <c r="J384" s="61"/>
      <c r="K384" s="61"/>
      <c r="L384" s="60"/>
      <c r="M384" s="62"/>
      <c r="N384" s="60"/>
      <c r="O384" s="54"/>
      <c r="P384" s="14"/>
      <c r="Q384" s="55"/>
      <c r="R384" s="56"/>
      <c r="S384" s="60"/>
      <c r="T384" s="60"/>
      <c r="U384" s="60"/>
    </row>
    <row r="385" ht="15.75" customHeight="1">
      <c r="A385" s="59">
        <v>370.0</v>
      </c>
      <c r="B385" s="17"/>
      <c r="C385" s="60"/>
      <c r="D385" s="60"/>
      <c r="E385" s="60"/>
      <c r="F385" s="13"/>
      <c r="G385" s="13"/>
      <c r="H385" s="13"/>
      <c r="I385" s="61"/>
      <c r="J385" s="61"/>
      <c r="K385" s="61"/>
      <c r="L385" s="60"/>
      <c r="M385" s="62"/>
      <c r="N385" s="60"/>
      <c r="O385" s="54"/>
      <c r="P385" s="14"/>
      <c r="Q385" s="55"/>
      <c r="R385" s="56"/>
      <c r="S385" s="60"/>
      <c r="T385" s="60"/>
      <c r="U385" s="60"/>
    </row>
    <row r="386" ht="15.75" customHeight="1">
      <c r="A386" s="59">
        <v>371.0</v>
      </c>
      <c r="B386" s="17"/>
      <c r="C386" s="60"/>
      <c r="D386" s="60"/>
      <c r="E386" s="60"/>
      <c r="F386" s="13"/>
      <c r="G386" s="13"/>
      <c r="H386" s="13"/>
      <c r="I386" s="61"/>
      <c r="J386" s="61"/>
      <c r="K386" s="61"/>
      <c r="L386" s="60"/>
      <c r="M386" s="62"/>
      <c r="N386" s="60"/>
      <c r="O386" s="54"/>
      <c r="P386" s="14"/>
      <c r="Q386" s="55"/>
      <c r="R386" s="56"/>
      <c r="S386" s="60"/>
      <c r="T386" s="60"/>
      <c r="U386" s="60"/>
    </row>
    <row r="387" ht="15.75" customHeight="1">
      <c r="A387" s="59">
        <v>372.0</v>
      </c>
      <c r="B387" s="17"/>
      <c r="C387" s="60"/>
      <c r="D387" s="60"/>
      <c r="E387" s="60"/>
      <c r="F387" s="13"/>
      <c r="G387" s="13"/>
      <c r="H387" s="13"/>
      <c r="I387" s="61"/>
      <c r="J387" s="61"/>
      <c r="K387" s="61"/>
      <c r="L387" s="60"/>
      <c r="M387" s="62"/>
      <c r="N387" s="60"/>
      <c r="O387" s="54"/>
      <c r="P387" s="14"/>
      <c r="Q387" s="55"/>
      <c r="R387" s="56"/>
      <c r="S387" s="60"/>
      <c r="T387" s="60"/>
      <c r="U387" s="60"/>
    </row>
    <row r="388" ht="15.75" customHeight="1">
      <c r="A388" s="59">
        <v>373.0</v>
      </c>
      <c r="B388" s="17"/>
      <c r="C388" s="60"/>
      <c r="D388" s="60"/>
      <c r="E388" s="60"/>
      <c r="F388" s="13"/>
      <c r="G388" s="13"/>
      <c r="H388" s="13"/>
      <c r="I388" s="61"/>
      <c r="J388" s="61"/>
      <c r="K388" s="61"/>
      <c r="L388" s="60"/>
      <c r="M388" s="62"/>
      <c r="N388" s="60"/>
      <c r="O388" s="54"/>
      <c r="P388" s="14"/>
      <c r="Q388" s="55"/>
      <c r="R388" s="56"/>
      <c r="S388" s="60"/>
      <c r="T388" s="60"/>
      <c r="U388" s="60"/>
    </row>
    <row r="389" ht="15.75" customHeight="1">
      <c r="A389" s="49">
        <v>374.0</v>
      </c>
      <c r="B389" s="5"/>
      <c r="C389" s="50"/>
      <c r="D389" s="50"/>
      <c r="E389" s="50"/>
      <c r="F389" s="14"/>
      <c r="G389" s="14"/>
      <c r="H389" s="14"/>
      <c r="I389" s="52"/>
      <c r="J389" s="52"/>
      <c r="K389" s="52"/>
      <c r="L389" s="50"/>
      <c r="M389" s="57"/>
      <c r="N389" s="50"/>
      <c r="O389" s="54"/>
      <c r="P389" s="14"/>
      <c r="Q389" s="55"/>
      <c r="R389" s="56"/>
      <c r="S389" s="60"/>
      <c r="T389" s="60"/>
      <c r="U389" s="50"/>
    </row>
    <row r="390" ht="15.75" customHeight="1">
      <c r="A390" s="59">
        <v>375.0</v>
      </c>
      <c r="B390" s="17"/>
      <c r="C390" s="60"/>
      <c r="D390" s="60"/>
      <c r="E390" s="60"/>
      <c r="F390" s="13"/>
      <c r="G390" s="13"/>
      <c r="H390" s="13"/>
      <c r="I390" s="61"/>
      <c r="J390" s="61"/>
      <c r="K390" s="61"/>
      <c r="L390" s="60"/>
      <c r="M390" s="62"/>
      <c r="N390" s="60"/>
      <c r="O390" s="60"/>
      <c r="P390" s="13"/>
      <c r="Q390" s="60"/>
      <c r="R390" s="56"/>
      <c r="S390" s="60"/>
      <c r="T390" s="60"/>
      <c r="U390" s="60"/>
    </row>
    <row r="391" ht="15.75" customHeight="1">
      <c r="A391" s="49">
        <v>376.0</v>
      </c>
      <c r="B391" s="5"/>
      <c r="C391" s="50"/>
      <c r="D391" s="50"/>
      <c r="E391" s="50"/>
      <c r="F391" s="14"/>
      <c r="G391" s="14"/>
      <c r="H391" s="14"/>
      <c r="I391" s="52"/>
      <c r="J391" s="52"/>
      <c r="K391" s="52"/>
      <c r="L391" s="50"/>
      <c r="M391" s="57"/>
      <c r="N391" s="50"/>
      <c r="O391" s="50"/>
      <c r="P391" s="7"/>
      <c r="Q391" s="50"/>
      <c r="R391" s="58"/>
      <c r="S391" s="50"/>
      <c r="T391" s="50"/>
      <c r="U391" s="50"/>
    </row>
    <row r="392" ht="15.75" customHeight="1">
      <c r="A392" s="49">
        <v>377.0</v>
      </c>
      <c r="B392" s="5"/>
      <c r="C392" s="50"/>
      <c r="D392" s="50"/>
      <c r="E392" s="50"/>
      <c r="F392" s="14"/>
      <c r="G392" s="14"/>
      <c r="H392" s="14"/>
      <c r="I392" s="52"/>
      <c r="J392" s="52"/>
      <c r="K392" s="52"/>
      <c r="L392" s="50"/>
      <c r="M392" s="57"/>
      <c r="N392" s="50"/>
      <c r="O392" s="50"/>
      <c r="P392" s="7"/>
      <c r="Q392" s="50"/>
      <c r="R392" s="58"/>
      <c r="S392" s="50"/>
      <c r="T392" s="50"/>
      <c r="U392" s="50"/>
    </row>
    <row r="393" ht="15.75" customHeight="1">
      <c r="A393" s="49">
        <v>378.0</v>
      </c>
      <c r="B393" s="5"/>
      <c r="C393" s="50"/>
      <c r="D393" s="50"/>
      <c r="E393" s="50"/>
      <c r="F393" s="14"/>
      <c r="G393" s="14"/>
      <c r="H393" s="14"/>
      <c r="I393" s="52"/>
      <c r="J393" s="52"/>
      <c r="K393" s="52"/>
      <c r="L393" s="50"/>
      <c r="M393" s="57"/>
      <c r="N393" s="50"/>
      <c r="O393" s="50"/>
      <c r="P393" s="7"/>
      <c r="Q393" s="50"/>
      <c r="R393" s="58"/>
      <c r="S393" s="50"/>
      <c r="T393" s="50"/>
      <c r="U393" s="50"/>
    </row>
    <row r="394" ht="15.75" customHeight="1">
      <c r="A394" s="49">
        <v>379.0</v>
      </c>
      <c r="B394" s="5"/>
      <c r="C394" s="50"/>
      <c r="D394" s="50"/>
      <c r="E394" s="50"/>
      <c r="F394" s="14"/>
      <c r="G394" s="14"/>
      <c r="H394" s="14"/>
      <c r="I394" s="52"/>
      <c r="J394" s="52"/>
      <c r="K394" s="52"/>
      <c r="L394" s="50"/>
      <c r="M394" s="57"/>
      <c r="N394" s="50"/>
      <c r="O394" s="50"/>
      <c r="P394" s="7"/>
      <c r="Q394" s="50"/>
      <c r="R394" s="58"/>
      <c r="S394" s="50"/>
      <c r="T394" s="50"/>
      <c r="U394" s="50"/>
    </row>
    <row r="395" ht="15.75" customHeight="1">
      <c r="A395" s="49">
        <v>380.0</v>
      </c>
      <c r="B395" s="5"/>
      <c r="C395" s="50"/>
      <c r="D395" s="50"/>
      <c r="E395" s="50"/>
      <c r="F395" s="14"/>
      <c r="G395" s="14"/>
      <c r="H395" s="14"/>
      <c r="I395" s="52"/>
      <c r="J395" s="52"/>
      <c r="K395" s="52"/>
      <c r="L395" s="50"/>
      <c r="M395" s="57"/>
      <c r="N395" s="50"/>
      <c r="O395" s="50"/>
      <c r="P395" s="7"/>
      <c r="Q395" s="50"/>
      <c r="R395" s="58"/>
      <c r="S395" s="50"/>
      <c r="T395" s="50"/>
      <c r="U395" s="50"/>
    </row>
    <row r="396" ht="15.75" customHeight="1">
      <c r="A396" s="49">
        <v>381.0</v>
      </c>
      <c r="B396" s="5"/>
      <c r="C396" s="50"/>
      <c r="D396" s="50"/>
      <c r="E396" s="50"/>
      <c r="F396" s="14"/>
      <c r="G396" s="14"/>
      <c r="H396" s="14"/>
      <c r="I396" s="52"/>
      <c r="J396" s="52"/>
      <c r="K396" s="52"/>
      <c r="L396" s="50"/>
      <c r="M396" s="57"/>
      <c r="N396" s="50"/>
      <c r="O396" s="50"/>
      <c r="P396" s="7"/>
      <c r="Q396" s="50"/>
      <c r="R396" s="58"/>
      <c r="S396" s="50"/>
      <c r="T396" s="50"/>
      <c r="U396" s="50"/>
    </row>
    <row r="397" ht="15.75" customHeight="1">
      <c r="A397" s="49">
        <v>382.0</v>
      </c>
      <c r="B397" s="5"/>
      <c r="C397" s="50"/>
      <c r="D397" s="50"/>
      <c r="E397" s="50"/>
      <c r="F397" s="14"/>
      <c r="G397" s="14"/>
      <c r="H397" s="14"/>
      <c r="I397" s="52"/>
      <c r="J397" s="52"/>
      <c r="K397" s="52"/>
      <c r="L397" s="50"/>
      <c r="M397" s="57"/>
      <c r="N397" s="50"/>
      <c r="O397" s="50"/>
      <c r="P397" s="7"/>
      <c r="Q397" s="50"/>
      <c r="R397" s="58"/>
      <c r="S397" s="50"/>
      <c r="T397" s="50"/>
      <c r="U397" s="50"/>
    </row>
    <row r="398" ht="15.75" customHeight="1">
      <c r="A398" s="49">
        <v>383.0</v>
      </c>
      <c r="B398" s="5"/>
      <c r="C398" s="50"/>
      <c r="D398" s="50"/>
      <c r="E398" s="50"/>
      <c r="F398" s="14"/>
      <c r="G398" s="14"/>
      <c r="H398" s="14"/>
      <c r="I398" s="52"/>
      <c r="J398" s="52"/>
      <c r="K398" s="52"/>
      <c r="L398" s="50"/>
      <c r="M398" s="57"/>
      <c r="N398" s="50"/>
      <c r="O398" s="50"/>
      <c r="P398" s="7"/>
      <c r="Q398" s="50"/>
      <c r="R398" s="58"/>
      <c r="S398" s="50"/>
      <c r="T398" s="50"/>
      <c r="U398" s="50"/>
    </row>
    <row r="399" ht="15.75" customHeight="1">
      <c r="A399" s="49">
        <v>384.0</v>
      </c>
      <c r="B399" s="5"/>
      <c r="C399" s="50"/>
      <c r="D399" s="50"/>
      <c r="E399" s="50"/>
      <c r="F399" s="14"/>
      <c r="G399" s="14"/>
      <c r="H399" s="14"/>
      <c r="I399" s="52"/>
      <c r="J399" s="52"/>
      <c r="K399" s="52"/>
      <c r="L399" s="50"/>
      <c r="M399" s="57"/>
      <c r="N399" s="50"/>
      <c r="O399" s="50"/>
      <c r="P399" s="7"/>
      <c r="Q399" s="50"/>
      <c r="R399" s="58"/>
      <c r="S399" s="50"/>
      <c r="T399" s="50"/>
      <c r="U399" s="50"/>
    </row>
    <row r="400" ht="15.75" customHeight="1">
      <c r="A400" s="49">
        <v>385.0</v>
      </c>
      <c r="B400" s="5"/>
      <c r="C400" s="50"/>
      <c r="D400" s="50"/>
      <c r="E400" s="50"/>
      <c r="F400" s="14"/>
      <c r="G400" s="14"/>
      <c r="H400" s="14"/>
      <c r="I400" s="52"/>
      <c r="J400" s="52"/>
      <c r="K400" s="52"/>
      <c r="L400" s="50"/>
      <c r="M400" s="57"/>
      <c r="N400" s="50"/>
      <c r="O400" s="50"/>
      <c r="P400" s="7"/>
      <c r="Q400" s="50"/>
      <c r="R400" s="58"/>
      <c r="S400" s="50"/>
      <c r="T400" s="50"/>
      <c r="U400" s="50"/>
    </row>
    <row r="401" ht="15.75" customHeight="1">
      <c r="A401" s="49">
        <v>386.0</v>
      </c>
      <c r="B401" s="5"/>
      <c r="C401" s="50"/>
      <c r="D401" s="50"/>
      <c r="E401" s="50"/>
      <c r="F401" s="14"/>
      <c r="G401" s="14"/>
      <c r="H401" s="14"/>
      <c r="I401" s="52"/>
      <c r="J401" s="52"/>
      <c r="K401" s="52"/>
      <c r="L401" s="50"/>
      <c r="M401" s="57"/>
      <c r="N401" s="50"/>
      <c r="O401" s="50"/>
      <c r="P401" s="7"/>
      <c r="Q401" s="50"/>
      <c r="R401" s="58"/>
      <c r="S401" s="50"/>
      <c r="T401" s="50"/>
      <c r="U401" s="50"/>
    </row>
    <row r="402" ht="15.75" customHeight="1">
      <c r="A402" s="49">
        <v>387.0</v>
      </c>
      <c r="B402" s="5"/>
      <c r="C402" s="50"/>
      <c r="D402" s="50"/>
      <c r="E402" s="50"/>
      <c r="F402" s="14"/>
      <c r="G402" s="14"/>
      <c r="H402" s="14"/>
      <c r="I402" s="52"/>
      <c r="J402" s="52"/>
      <c r="K402" s="52"/>
      <c r="L402" s="50"/>
      <c r="M402" s="57"/>
      <c r="N402" s="50"/>
      <c r="O402" s="50"/>
      <c r="P402" s="7"/>
      <c r="Q402" s="50"/>
      <c r="R402" s="58"/>
      <c r="S402" s="50"/>
      <c r="T402" s="50"/>
      <c r="U402" s="50"/>
    </row>
    <row r="403" ht="15.75" customHeight="1">
      <c r="A403" s="49">
        <v>388.0</v>
      </c>
      <c r="B403" s="5"/>
      <c r="C403" s="50"/>
      <c r="D403" s="50"/>
      <c r="E403" s="50"/>
      <c r="F403" s="14"/>
      <c r="G403" s="14"/>
      <c r="H403" s="14"/>
      <c r="I403" s="52"/>
      <c r="J403" s="52"/>
      <c r="K403" s="52"/>
      <c r="L403" s="50"/>
      <c r="M403" s="57"/>
      <c r="N403" s="50"/>
      <c r="O403" s="50"/>
      <c r="P403" s="7"/>
      <c r="Q403" s="50"/>
      <c r="R403" s="58"/>
      <c r="S403" s="50"/>
      <c r="T403" s="50"/>
      <c r="U403" s="50"/>
    </row>
    <row r="404" ht="15.75" customHeight="1">
      <c r="A404" s="49">
        <v>389.0</v>
      </c>
      <c r="B404" s="5"/>
      <c r="C404" s="50"/>
      <c r="D404" s="50"/>
      <c r="E404" s="50"/>
      <c r="F404" s="14"/>
      <c r="G404" s="14"/>
      <c r="H404" s="14"/>
      <c r="I404" s="52"/>
      <c r="J404" s="52"/>
      <c r="K404" s="52"/>
      <c r="L404" s="50"/>
      <c r="M404" s="57"/>
      <c r="N404" s="50"/>
      <c r="O404" s="50"/>
      <c r="P404" s="7"/>
      <c r="Q404" s="50"/>
      <c r="R404" s="58"/>
      <c r="S404" s="50"/>
      <c r="T404" s="50"/>
      <c r="U404" s="50"/>
    </row>
    <row r="405" ht="15.75" customHeight="1">
      <c r="A405" s="49">
        <v>390.0</v>
      </c>
      <c r="B405" s="5"/>
      <c r="C405" s="50"/>
      <c r="D405" s="50"/>
      <c r="E405" s="50"/>
      <c r="F405" s="14"/>
      <c r="G405" s="14"/>
      <c r="H405" s="14"/>
      <c r="I405" s="52"/>
      <c r="J405" s="52"/>
      <c r="K405" s="52"/>
      <c r="L405" s="50"/>
      <c r="M405" s="57"/>
      <c r="N405" s="50"/>
      <c r="O405" s="50"/>
      <c r="P405" s="7"/>
      <c r="Q405" s="50"/>
      <c r="R405" s="58"/>
      <c r="S405" s="50"/>
      <c r="T405" s="50"/>
      <c r="U405" s="50"/>
    </row>
    <row r="406" ht="15.75" customHeight="1">
      <c r="A406" s="49">
        <v>391.0</v>
      </c>
      <c r="B406" s="5"/>
      <c r="C406" s="50"/>
      <c r="D406" s="50"/>
      <c r="E406" s="50"/>
      <c r="F406" s="14"/>
      <c r="G406" s="14"/>
      <c r="H406" s="14"/>
      <c r="I406" s="52"/>
      <c r="J406" s="52"/>
      <c r="K406" s="52"/>
      <c r="L406" s="50"/>
      <c r="M406" s="57"/>
      <c r="N406" s="50"/>
      <c r="O406" s="50"/>
      <c r="P406" s="7"/>
      <c r="Q406" s="50"/>
      <c r="R406" s="58"/>
      <c r="S406" s="50"/>
      <c r="T406" s="50"/>
      <c r="U406" s="50"/>
    </row>
    <row r="407" ht="15.75" customHeight="1">
      <c r="A407" s="49">
        <v>392.0</v>
      </c>
      <c r="B407" s="5"/>
      <c r="C407" s="50"/>
      <c r="D407" s="50"/>
      <c r="E407" s="50"/>
      <c r="F407" s="14"/>
      <c r="G407" s="14"/>
      <c r="H407" s="14"/>
      <c r="I407" s="52"/>
      <c r="J407" s="52"/>
      <c r="K407" s="52"/>
      <c r="L407" s="50"/>
      <c r="M407" s="57"/>
      <c r="N407" s="50"/>
      <c r="O407" s="50"/>
      <c r="P407" s="7"/>
      <c r="Q407" s="50"/>
      <c r="R407" s="58"/>
      <c r="S407" s="50"/>
      <c r="T407" s="50"/>
      <c r="U407" s="50"/>
    </row>
    <row r="408" ht="15.75" customHeight="1">
      <c r="A408" s="49">
        <v>393.0</v>
      </c>
      <c r="B408" s="5"/>
      <c r="C408" s="50"/>
      <c r="D408" s="50"/>
      <c r="E408" s="50"/>
      <c r="F408" s="14"/>
      <c r="G408" s="14"/>
      <c r="H408" s="14"/>
      <c r="I408" s="52"/>
      <c r="J408" s="52"/>
      <c r="K408" s="52"/>
      <c r="L408" s="50"/>
      <c r="M408" s="57"/>
      <c r="N408" s="50"/>
      <c r="O408" s="50"/>
      <c r="P408" s="7"/>
      <c r="Q408" s="50"/>
      <c r="R408" s="58"/>
      <c r="S408" s="50"/>
      <c r="T408" s="50"/>
      <c r="U408" s="50"/>
    </row>
    <row r="409" ht="15.75" customHeight="1">
      <c r="A409" s="49">
        <v>394.0</v>
      </c>
      <c r="B409" s="5"/>
      <c r="C409" s="50"/>
      <c r="D409" s="50"/>
      <c r="E409" s="50"/>
      <c r="F409" s="14"/>
      <c r="G409" s="14"/>
      <c r="H409" s="14"/>
      <c r="I409" s="52"/>
      <c r="J409" s="52"/>
      <c r="K409" s="52"/>
      <c r="L409" s="50"/>
      <c r="M409" s="57"/>
      <c r="N409" s="50"/>
      <c r="O409" s="50"/>
      <c r="P409" s="7"/>
      <c r="Q409" s="50"/>
      <c r="R409" s="58"/>
      <c r="S409" s="50"/>
      <c r="T409" s="50"/>
      <c r="U409" s="50"/>
    </row>
    <row r="410" ht="15.75" customHeight="1">
      <c r="A410" s="49">
        <v>395.0</v>
      </c>
      <c r="B410" s="5"/>
      <c r="C410" s="50"/>
      <c r="D410" s="50"/>
      <c r="E410" s="50"/>
      <c r="F410" s="14"/>
      <c r="G410" s="14"/>
      <c r="H410" s="14"/>
      <c r="I410" s="52"/>
      <c r="J410" s="52"/>
      <c r="K410" s="52"/>
      <c r="L410" s="50"/>
      <c r="M410" s="57"/>
      <c r="N410" s="50"/>
      <c r="O410" s="50"/>
      <c r="P410" s="7"/>
      <c r="Q410" s="50"/>
      <c r="R410" s="58"/>
      <c r="S410" s="50"/>
      <c r="T410" s="50"/>
      <c r="U410" s="50"/>
    </row>
    <row r="411" ht="15.75" customHeight="1">
      <c r="A411" s="49">
        <v>396.0</v>
      </c>
      <c r="B411" s="5"/>
      <c r="C411" s="50"/>
      <c r="D411" s="50"/>
      <c r="E411" s="50"/>
      <c r="F411" s="14"/>
      <c r="G411" s="14"/>
      <c r="H411" s="14"/>
      <c r="I411" s="52"/>
      <c r="J411" s="52"/>
      <c r="K411" s="52"/>
      <c r="L411" s="50"/>
      <c r="M411" s="57"/>
      <c r="N411" s="50"/>
      <c r="O411" s="50"/>
      <c r="P411" s="7"/>
      <c r="Q411" s="50"/>
      <c r="R411" s="58"/>
      <c r="S411" s="50"/>
      <c r="T411" s="50"/>
      <c r="U411" s="50"/>
    </row>
    <row r="412" ht="15.75" customHeight="1">
      <c r="A412" s="49">
        <v>397.0</v>
      </c>
      <c r="B412" s="5"/>
      <c r="C412" s="50"/>
      <c r="D412" s="50"/>
      <c r="E412" s="50"/>
      <c r="F412" s="14"/>
      <c r="G412" s="14"/>
      <c r="H412" s="14"/>
      <c r="I412" s="52"/>
      <c r="J412" s="52"/>
      <c r="K412" s="52"/>
      <c r="L412" s="50"/>
      <c r="M412" s="57"/>
      <c r="N412" s="50"/>
      <c r="O412" s="50"/>
      <c r="P412" s="7"/>
      <c r="Q412" s="50"/>
      <c r="R412" s="58"/>
      <c r="S412" s="50"/>
      <c r="T412" s="50"/>
      <c r="U412" s="50"/>
    </row>
    <row r="413" ht="15.75" customHeight="1">
      <c r="A413" s="49">
        <v>398.0</v>
      </c>
      <c r="B413" s="5"/>
      <c r="C413" s="50"/>
      <c r="D413" s="50"/>
      <c r="E413" s="50"/>
      <c r="F413" s="14"/>
      <c r="G413" s="14"/>
      <c r="H413" s="14"/>
      <c r="I413" s="52"/>
      <c r="J413" s="52"/>
      <c r="K413" s="52"/>
      <c r="L413" s="50"/>
      <c r="M413" s="57"/>
      <c r="N413" s="50"/>
      <c r="O413" s="50"/>
      <c r="P413" s="7"/>
      <c r="Q413" s="50"/>
      <c r="R413" s="58"/>
      <c r="S413" s="50"/>
      <c r="T413" s="50"/>
      <c r="U413" s="50"/>
    </row>
    <row r="414" ht="15.75" customHeight="1">
      <c r="A414" s="49">
        <v>399.0</v>
      </c>
      <c r="B414" s="5"/>
      <c r="C414" s="50"/>
      <c r="D414" s="50"/>
      <c r="E414" s="50"/>
      <c r="F414" s="14"/>
      <c r="G414" s="14"/>
      <c r="H414" s="14"/>
      <c r="I414" s="52"/>
      <c r="J414" s="52"/>
      <c r="K414" s="52"/>
      <c r="L414" s="50"/>
      <c r="M414" s="57"/>
      <c r="N414" s="50"/>
      <c r="O414" s="50"/>
      <c r="P414" s="7"/>
      <c r="Q414" s="50"/>
      <c r="R414" s="58"/>
      <c r="S414" s="50"/>
      <c r="T414" s="50"/>
      <c r="U414" s="50"/>
    </row>
    <row r="415" ht="15.75" customHeight="1">
      <c r="A415" s="49">
        <v>400.0</v>
      </c>
      <c r="B415" s="5"/>
      <c r="C415" s="50"/>
      <c r="D415" s="50"/>
      <c r="E415" s="50"/>
      <c r="F415" s="14"/>
      <c r="G415" s="14"/>
      <c r="H415" s="14"/>
      <c r="I415" s="52"/>
      <c r="J415" s="52"/>
      <c r="K415" s="52"/>
      <c r="L415" s="50"/>
      <c r="M415" s="57"/>
      <c r="N415" s="50"/>
      <c r="O415" s="50"/>
      <c r="P415" s="7"/>
      <c r="Q415" s="50"/>
      <c r="R415" s="58"/>
      <c r="S415" s="50"/>
      <c r="T415" s="50"/>
      <c r="U415" s="50"/>
    </row>
    <row r="416" ht="15.75" customHeight="1">
      <c r="A416" s="49">
        <v>401.0</v>
      </c>
      <c r="B416" s="5"/>
      <c r="C416" s="50"/>
      <c r="D416" s="50"/>
      <c r="E416" s="50"/>
      <c r="F416" s="14"/>
      <c r="G416" s="14"/>
      <c r="H416" s="14"/>
      <c r="I416" s="52"/>
      <c r="J416" s="52"/>
      <c r="K416" s="52"/>
      <c r="L416" s="50"/>
      <c r="M416" s="57"/>
      <c r="N416" s="50"/>
      <c r="O416" s="50"/>
      <c r="P416" s="7"/>
      <c r="Q416" s="50"/>
      <c r="R416" s="58"/>
      <c r="S416" s="50"/>
      <c r="T416" s="50"/>
      <c r="U416" s="50"/>
    </row>
    <row r="417" ht="15.75" customHeight="1">
      <c r="A417" s="49">
        <v>402.0</v>
      </c>
      <c r="B417" s="5"/>
      <c r="C417" s="50"/>
      <c r="D417" s="50"/>
      <c r="E417" s="50"/>
      <c r="F417" s="14"/>
      <c r="G417" s="14"/>
      <c r="H417" s="14"/>
      <c r="I417" s="52"/>
      <c r="J417" s="52"/>
      <c r="K417" s="52"/>
      <c r="L417" s="50"/>
      <c r="M417" s="57"/>
      <c r="N417" s="50"/>
      <c r="O417" s="50"/>
      <c r="P417" s="7"/>
      <c r="Q417" s="50"/>
      <c r="R417" s="58"/>
      <c r="S417" s="50"/>
      <c r="T417" s="50"/>
      <c r="U417" s="50"/>
    </row>
    <row r="418" ht="15.75" customHeight="1">
      <c r="A418" s="49">
        <v>403.0</v>
      </c>
      <c r="B418" s="5"/>
      <c r="C418" s="50"/>
      <c r="D418" s="50"/>
      <c r="E418" s="50"/>
      <c r="F418" s="14"/>
      <c r="G418" s="14"/>
      <c r="H418" s="14"/>
      <c r="I418" s="52"/>
      <c r="J418" s="52"/>
      <c r="K418" s="52"/>
      <c r="L418" s="50"/>
      <c r="M418" s="57"/>
      <c r="N418" s="50"/>
      <c r="O418" s="50"/>
      <c r="P418" s="7"/>
      <c r="Q418" s="50"/>
      <c r="R418" s="58"/>
      <c r="S418" s="50"/>
      <c r="T418" s="50"/>
      <c r="U418" s="50"/>
    </row>
    <row r="419" ht="15.75" customHeight="1">
      <c r="A419" s="49">
        <v>404.0</v>
      </c>
      <c r="B419" s="5"/>
      <c r="C419" s="50"/>
      <c r="D419" s="50"/>
      <c r="E419" s="50"/>
      <c r="F419" s="14"/>
      <c r="G419" s="14"/>
      <c r="H419" s="14"/>
      <c r="I419" s="52"/>
      <c r="J419" s="52"/>
      <c r="K419" s="52"/>
      <c r="L419" s="50"/>
      <c r="M419" s="57"/>
      <c r="N419" s="50"/>
      <c r="O419" s="50"/>
      <c r="P419" s="7"/>
      <c r="Q419" s="50"/>
      <c r="R419" s="58"/>
      <c r="S419" s="50"/>
      <c r="T419" s="50"/>
      <c r="U419" s="50"/>
    </row>
    <row r="420" ht="15.75" customHeight="1">
      <c r="A420" s="49">
        <v>405.0</v>
      </c>
      <c r="B420" s="5"/>
      <c r="C420" s="50"/>
      <c r="D420" s="50"/>
      <c r="E420" s="50"/>
      <c r="F420" s="14"/>
      <c r="G420" s="14"/>
      <c r="H420" s="14"/>
      <c r="I420" s="52"/>
      <c r="J420" s="52"/>
      <c r="K420" s="52"/>
      <c r="L420" s="50"/>
      <c r="M420" s="57"/>
      <c r="N420" s="50"/>
      <c r="O420" s="50"/>
      <c r="P420" s="7"/>
      <c r="Q420" s="50"/>
      <c r="R420" s="58"/>
      <c r="S420" s="50"/>
      <c r="T420" s="50"/>
      <c r="U420" s="50"/>
    </row>
    <row r="421" ht="15.75" customHeight="1">
      <c r="A421" s="49">
        <v>406.0</v>
      </c>
      <c r="B421" s="5"/>
      <c r="C421" s="50"/>
      <c r="D421" s="50"/>
      <c r="E421" s="50"/>
      <c r="F421" s="14"/>
      <c r="G421" s="14"/>
      <c r="H421" s="14"/>
      <c r="I421" s="52"/>
      <c r="J421" s="52"/>
      <c r="K421" s="52"/>
      <c r="L421" s="50"/>
      <c r="M421" s="57"/>
      <c r="N421" s="50"/>
      <c r="O421" s="50"/>
      <c r="P421" s="7"/>
      <c r="Q421" s="50"/>
      <c r="R421" s="58"/>
      <c r="S421" s="50"/>
      <c r="T421" s="50"/>
      <c r="U421" s="50"/>
    </row>
    <row r="422" ht="15.75" customHeight="1">
      <c r="A422" s="49">
        <v>407.0</v>
      </c>
      <c r="B422" s="5"/>
      <c r="C422" s="50"/>
      <c r="D422" s="50"/>
      <c r="E422" s="50"/>
      <c r="F422" s="14"/>
      <c r="G422" s="14"/>
      <c r="H422" s="14"/>
      <c r="I422" s="52"/>
      <c r="J422" s="52"/>
      <c r="K422" s="52"/>
      <c r="L422" s="50"/>
      <c r="M422" s="57"/>
      <c r="N422" s="50"/>
      <c r="O422" s="50"/>
      <c r="P422" s="7"/>
      <c r="Q422" s="50"/>
      <c r="R422" s="58"/>
      <c r="S422" s="50"/>
      <c r="T422" s="50"/>
      <c r="U422" s="50"/>
    </row>
    <row r="423" ht="15.75" customHeight="1">
      <c r="A423" s="49">
        <v>408.0</v>
      </c>
      <c r="B423" s="5"/>
      <c r="C423" s="50"/>
      <c r="D423" s="50"/>
      <c r="E423" s="50"/>
      <c r="F423" s="14"/>
      <c r="G423" s="14"/>
      <c r="H423" s="14"/>
      <c r="I423" s="52"/>
      <c r="J423" s="52"/>
      <c r="K423" s="52"/>
      <c r="L423" s="50"/>
      <c r="M423" s="57"/>
      <c r="N423" s="50"/>
      <c r="O423" s="50"/>
      <c r="P423" s="7"/>
      <c r="Q423" s="50"/>
      <c r="R423" s="58"/>
      <c r="S423" s="50"/>
      <c r="T423" s="50"/>
      <c r="U423" s="50"/>
    </row>
    <row r="424" ht="15.75" customHeight="1">
      <c r="A424" s="49">
        <v>409.0</v>
      </c>
      <c r="B424" s="5"/>
      <c r="C424" s="50"/>
      <c r="D424" s="50"/>
      <c r="E424" s="50"/>
      <c r="F424" s="14"/>
      <c r="G424" s="14"/>
      <c r="H424" s="14"/>
      <c r="I424" s="52"/>
      <c r="J424" s="52"/>
      <c r="K424" s="52"/>
      <c r="L424" s="50"/>
      <c r="M424" s="57"/>
      <c r="N424" s="50"/>
      <c r="O424" s="50"/>
      <c r="P424" s="7"/>
      <c r="Q424" s="50"/>
      <c r="R424" s="58"/>
      <c r="S424" s="50"/>
      <c r="T424" s="50"/>
      <c r="U424" s="50"/>
    </row>
    <row r="425" ht="15.75" customHeight="1">
      <c r="A425" s="49">
        <v>410.0</v>
      </c>
      <c r="B425" s="5"/>
      <c r="C425" s="50"/>
      <c r="D425" s="50"/>
      <c r="E425" s="50"/>
      <c r="F425" s="14"/>
      <c r="G425" s="14"/>
      <c r="H425" s="14"/>
      <c r="I425" s="52"/>
      <c r="J425" s="52"/>
      <c r="K425" s="52"/>
      <c r="L425" s="50"/>
      <c r="M425" s="57"/>
      <c r="N425" s="50"/>
      <c r="O425" s="50"/>
      <c r="P425" s="7"/>
      <c r="Q425" s="50"/>
      <c r="R425" s="58"/>
      <c r="S425" s="50"/>
      <c r="T425" s="50"/>
      <c r="U425" s="50"/>
    </row>
    <row r="426" ht="15.75" customHeight="1">
      <c r="A426" s="49">
        <v>411.0</v>
      </c>
      <c r="B426" s="5"/>
      <c r="C426" s="50"/>
      <c r="D426" s="50"/>
      <c r="E426" s="50"/>
      <c r="F426" s="14"/>
      <c r="G426" s="14"/>
      <c r="H426" s="14"/>
      <c r="I426" s="52"/>
      <c r="J426" s="52"/>
      <c r="K426" s="52"/>
      <c r="L426" s="50"/>
      <c r="M426" s="57"/>
      <c r="N426" s="50"/>
      <c r="O426" s="50"/>
      <c r="P426" s="7"/>
      <c r="Q426" s="50"/>
      <c r="R426" s="58"/>
      <c r="S426" s="50"/>
      <c r="T426" s="50"/>
      <c r="U426" s="50"/>
    </row>
    <row r="427" ht="15.75" customHeight="1">
      <c r="A427" s="49">
        <v>412.0</v>
      </c>
      <c r="B427" s="5"/>
      <c r="C427" s="50"/>
      <c r="D427" s="50"/>
      <c r="E427" s="50"/>
      <c r="F427" s="14"/>
      <c r="G427" s="14"/>
      <c r="H427" s="14"/>
      <c r="I427" s="52"/>
      <c r="J427" s="52"/>
      <c r="K427" s="52"/>
      <c r="L427" s="50"/>
      <c r="M427" s="57"/>
      <c r="N427" s="50"/>
      <c r="O427" s="50"/>
      <c r="P427" s="7"/>
      <c r="Q427" s="50"/>
      <c r="R427" s="58"/>
      <c r="S427" s="50"/>
      <c r="T427" s="50"/>
      <c r="U427" s="50"/>
    </row>
    <row r="428" ht="15.75" customHeight="1">
      <c r="A428" s="49">
        <v>413.0</v>
      </c>
      <c r="B428" s="5"/>
      <c r="C428" s="50"/>
      <c r="D428" s="50"/>
      <c r="E428" s="50"/>
      <c r="F428" s="14"/>
      <c r="G428" s="14"/>
      <c r="H428" s="14"/>
      <c r="I428" s="52"/>
      <c r="J428" s="52"/>
      <c r="K428" s="52"/>
      <c r="L428" s="50"/>
      <c r="M428" s="57"/>
      <c r="N428" s="50"/>
      <c r="O428" s="50"/>
      <c r="P428" s="7"/>
      <c r="Q428" s="50"/>
      <c r="R428" s="58"/>
      <c r="S428" s="50"/>
      <c r="T428" s="50"/>
      <c r="U428" s="50"/>
    </row>
    <row r="429" ht="15.75" customHeight="1">
      <c r="A429" s="49">
        <v>414.0</v>
      </c>
      <c r="B429" s="5"/>
      <c r="C429" s="50"/>
      <c r="D429" s="50"/>
      <c r="E429" s="50"/>
      <c r="F429" s="14"/>
      <c r="G429" s="14"/>
      <c r="H429" s="14"/>
      <c r="I429" s="52"/>
      <c r="J429" s="52"/>
      <c r="K429" s="52"/>
      <c r="L429" s="50"/>
      <c r="M429" s="57"/>
      <c r="N429" s="50"/>
      <c r="O429" s="50"/>
      <c r="P429" s="7"/>
      <c r="Q429" s="50"/>
      <c r="R429" s="58"/>
      <c r="S429" s="50"/>
      <c r="T429" s="50"/>
      <c r="U429" s="50"/>
    </row>
    <row r="430" ht="15.75" customHeight="1">
      <c r="A430" s="49">
        <v>415.0</v>
      </c>
      <c r="B430" s="5"/>
      <c r="C430" s="50"/>
      <c r="D430" s="50"/>
      <c r="E430" s="50"/>
      <c r="F430" s="14"/>
      <c r="G430" s="14"/>
      <c r="H430" s="14"/>
      <c r="I430" s="52"/>
      <c r="J430" s="52"/>
      <c r="K430" s="52"/>
      <c r="L430" s="50"/>
      <c r="M430" s="57"/>
      <c r="N430" s="50"/>
      <c r="O430" s="50"/>
      <c r="P430" s="7"/>
      <c r="Q430" s="50"/>
      <c r="R430" s="58"/>
      <c r="S430" s="50"/>
      <c r="T430" s="50"/>
      <c r="U430" s="50"/>
    </row>
    <row r="431" ht="15.75" customHeight="1">
      <c r="A431" s="49">
        <v>416.0</v>
      </c>
      <c r="B431" s="5"/>
      <c r="C431" s="50"/>
      <c r="D431" s="50"/>
      <c r="E431" s="50"/>
      <c r="F431" s="14"/>
      <c r="G431" s="14"/>
      <c r="H431" s="14"/>
      <c r="I431" s="52"/>
      <c r="J431" s="52"/>
      <c r="K431" s="52"/>
      <c r="L431" s="50"/>
      <c r="M431" s="57"/>
      <c r="N431" s="50"/>
      <c r="O431" s="50"/>
      <c r="P431" s="7"/>
      <c r="Q431" s="50"/>
      <c r="R431" s="58"/>
      <c r="S431" s="50"/>
      <c r="T431" s="50"/>
      <c r="U431" s="50"/>
    </row>
    <row r="432" ht="15.75" customHeight="1">
      <c r="A432" s="49">
        <v>417.0</v>
      </c>
      <c r="B432" s="5"/>
      <c r="C432" s="50"/>
      <c r="D432" s="50"/>
      <c r="E432" s="50"/>
      <c r="F432" s="14"/>
      <c r="G432" s="14"/>
      <c r="H432" s="14"/>
      <c r="I432" s="52"/>
      <c r="J432" s="52"/>
      <c r="K432" s="52"/>
      <c r="L432" s="50"/>
      <c r="M432" s="57"/>
      <c r="N432" s="50"/>
      <c r="O432" s="50"/>
      <c r="P432" s="7"/>
      <c r="Q432" s="50"/>
      <c r="R432" s="58"/>
      <c r="S432" s="50"/>
      <c r="T432" s="50"/>
      <c r="U432" s="50"/>
    </row>
    <row r="433" ht="15.75" customHeight="1">
      <c r="A433" s="49">
        <v>418.0</v>
      </c>
      <c r="B433" s="5"/>
      <c r="C433" s="50"/>
      <c r="D433" s="50"/>
      <c r="E433" s="50"/>
      <c r="F433" s="14"/>
      <c r="G433" s="14"/>
      <c r="H433" s="14"/>
      <c r="I433" s="52"/>
      <c r="J433" s="52"/>
      <c r="K433" s="52"/>
      <c r="L433" s="50"/>
      <c r="M433" s="57"/>
      <c r="N433" s="50"/>
      <c r="O433" s="50"/>
      <c r="P433" s="7"/>
      <c r="Q433" s="50"/>
      <c r="R433" s="58"/>
      <c r="S433" s="50"/>
      <c r="T433" s="50"/>
      <c r="U433" s="50"/>
    </row>
    <row r="434" ht="15.75" customHeight="1">
      <c r="A434" s="49">
        <v>419.0</v>
      </c>
      <c r="B434" s="5"/>
      <c r="C434" s="50"/>
      <c r="D434" s="50"/>
      <c r="E434" s="50"/>
      <c r="F434" s="14"/>
      <c r="G434" s="14"/>
      <c r="H434" s="14"/>
      <c r="I434" s="52"/>
      <c r="J434" s="52"/>
      <c r="K434" s="52"/>
      <c r="L434" s="50"/>
      <c r="M434" s="57"/>
      <c r="N434" s="50"/>
      <c r="O434" s="50"/>
      <c r="P434" s="7"/>
      <c r="Q434" s="50"/>
      <c r="R434" s="58"/>
      <c r="S434" s="50"/>
      <c r="T434" s="50"/>
      <c r="U434" s="50"/>
    </row>
    <row r="435" ht="15.75" customHeight="1">
      <c r="A435" s="49">
        <v>420.0</v>
      </c>
      <c r="B435" s="5"/>
      <c r="C435" s="50"/>
      <c r="D435" s="50"/>
      <c r="E435" s="50"/>
      <c r="F435" s="14"/>
      <c r="G435" s="14"/>
      <c r="H435" s="14"/>
      <c r="I435" s="52"/>
      <c r="J435" s="52"/>
      <c r="K435" s="52"/>
      <c r="L435" s="50"/>
      <c r="M435" s="57"/>
      <c r="N435" s="50"/>
      <c r="O435" s="50"/>
      <c r="P435" s="7"/>
      <c r="Q435" s="50"/>
      <c r="R435" s="58"/>
      <c r="S435" s="50"/>
      <c r="T435" s="50"/>
      <c r="U435" s="50"/>
    </row>
    <row r="436" ht="15.75" customHeight="1">
      <c r="A436" s="49">
        <v>421.0</v>
      </c>
      <c r="B436" s="5"/>
      <c r="C436" s="50"/>
      <c r="D436" s="50"/>
      <c r="E436" s="50"/>
      <c r="F436" s="14"/>
      <c r="G436" s="14"/>
      <c r="H436" s="14"/>
      <c r="I436" s="52"/>
      <c r="J436" s="52"/>
      <c r="K436" s="52"/>
      <c r="L436" s="50"/>
      <c r="M436" s="57"/>
      <c r="N436" s="50"/>
      <c r="O436" s="50"/>
      <c r="P436" s="7"/>
      <c r="Q436" s="50"/>
      <c r="R436" s="58"/>
      <c r="S436" s="50"/>
      <c r="T436" s="50"/>
      <c r="U436" s="50"/>
    </row>
    <row r="437" ht="15.75" customHeight="1">
      <c r="A437" s="49">
        <v>422.0</v>
      </c>
      <c r="B437" s="5"/>
      <c r="C437" s="50"/>
      <c r="D437" s="50"/>
      <c r="E437" s="50"/>
      <c r="F437" s="14"/>
      <c r="G437" s="14"/>
      <c r="H437" s="14"/>
      <c r="I437" s="52"/>
      <c r="J437" s="52"/>
      <c r="K437" s="52"/>
      <c r="L437" s="50"/>
      <c r="M437" s="57"/>
      <c r="N437" s="50"/>
      <c r="O437" s="50"/>
      <c r="P437" s="7"/>
      <c r="Q437" s="50"/>
      <c r="R437" s="58"/>
      <c r="S437" s="50"/>
      <c r="T437" s="50"/>
      <c r="U437" s="50"/>
    </row>
    <row r="438" ht="15.75" customHeight="1">
      <c r="A438" s="49">
        <v>423.0</v>
      </c>
      <c r="B438" s="5"/>
      <c r="C438" s="50"/>
      <c r="D438" s="50"/>
      <c r="E438" s="50"/>
      <c r="F438" s="14"/>
      <c r="G438" s="14"/>
      <c r="H438" s="14"/>
      <c r="I438" s="52"/>
      <c r="J438" s="52"/>
      <c r="K438" s="52"/>
      <c r="L438" s="50"/>
      <c r="M438" s="57"/>
      <c r="N438" s="50"/>
      <c r="O438" s="50"/>
      <c r="P438" s="7"/>
      <c r="Q438" s="50"/>
      <c r="R438" s="58"/>
      <c r="S438" s="50"/>
      <c r="T438" s="50"/>
      <c r="U438" s="50"/>
    </row>
    <row r="439" ht="15.75" customHeight="1">
      <c r="A439" s="49">
        <v>424.0</v>
      </c>
      <c r="B439" s="5"/>
      <c r="C439" s="50"/>
      <c r="D439" s="50"/>
      <c r="E439" s="50"/>
      <c r="F439" s="14"/>
      <c r="G439" s="14"/>
      <c r="H439" s="14"/>
      <c r="I439" s="52"/>
      <c r="J439" s="52"/>
      <c r="K439" s="52"/>
      <c r="L439" s="50"/>
      <c r="M439" s="57"/>
      <c r="N439" s="50"/>
      <c r="O439" s="50"/>
      <c r="P439" s="7"/>
      <c r="Q439" s="50"/>
      <c r="R439" s="58"/>
      <c r="S439" s="50"/>
      <c r="T439" s="50"/>
      <c r="U439" s="50"/>
    </row>
    <row r="440" ht="15.75" customHeight="1">
      <c r="A440" s="49">
        <v>425.0</v>
      </c>
      <c r="B440" s="5"/>
      <c r="C440" s="50"/>
      <c r="D440" s="50"/>
      <c r="E440" s="50"/>
      <c r="F440" s="14"/>
      <c r="G440" s="14"/>
      <c r="H440" s="14"/>
      <c r="I440" s="52"/>
      <c r="J440" s="52"/>
      <c r="K440" s="52"/>
      <c r="L440" s="50"/>
      <c r="M440" s="57"/>
      <c r="N440" s="50"/>
      <c r="O440" s="50"/>
      <c r="P440" s="7"/>
      <c r="Q440" s="50"/>
      <c r="R440" s="58"/>
      <c r="S440" s="50"/>
      <c r="T440" s="50"/>
      <c r="U440" s="50"/>
    </row>
    <row r="441" ht="15.75" customHeight="1">
      <c r="A441" s="67"/>
      <c r="B441" s="68"/>
      <c r="C441" s="67"/>
      <c r="D441" s="67"/>
      <c r="E441" s="69"/>
      <c r="F441" s="70"/>
      <c r="G441" s="70"/>
      <c r="H441" s="70"/>
      <c r="I441" s="71"/>
      <c r="J441" s="71"/>
      <c r="K441" s="72"/>
      <c r="L441" s="69"/>
      <c r="M441" s="73"/>
      <c r="N441" s="67"/>
      <c r="O441" s="67"/>
      <c r="P441" s="74"/>
      <c r="Q441" s="67"/>
      <c r="R441" s="75"/>
      <c r="S441" s="67"/>
      <c r="T441" s="67"/>
      <c r="U441" s="67"/>
    </row>
    <row r="442" ht="15.75" customHeight="1">
      <c r="A442" s="67"/>
      <c r="B442" s="68"/>
      <c r="C442" s="67"/>
      <c r="D442" s="67"/>
      <c r="E442" s="69"/>
      <c r="F442" s="70"/>
      <c r="G442" s="70"/>
      <c r="H442" s="70"/>
      <c r="I442" s="71"/>
      <c r="J442" s="71"/>
      <c r="K442" s="72"/>
      <c r="L442" s="69"/>
      <c r="M442" s="73"/>
      <c r="N442" s="67"/>
      <c r="O442" s="67"/>
      <c r="P442" s="74"/>
      <c r="Q442" s="67"/>
      <c r="R442" s="75"/>
      <c r="S442" s="67"/>
      <c r="T442" s="67"/>
      <c r="U442" s="67"/>
    </row>
    <row r="443" ht="15.75" customHeight="1">
      <c r="A443" s="67"/>
      <c r="B443" s="68"/>
      <c r="C443" s="67"/>
      <c r="D443" s="67"/>
      <c r="E443" s="69"/>
      <c r="F443" s="70"/>
      <c r="G443" s="70"/>
      <c r="H443" s="70"/>
      <c r="I443" s="71"/>
      <c r="J443" s="71"/>
      <c r="K443" s="72"/>
      <c r="L443" s="69"/>
      <c r="M443" s="73"/>
      <c r="N443" s="67"/>
      <c r="O443" s="67"/>
      <c r="P443" s="74"/>
      <c r="Q443" s="67"/>
      <c r="R443" s="75"/>
      <c r="S443" s="67"/>
      <c r="T443" s="67"/>
      <c r="U443" s="67"/>
    </row>
    <row r="444" ht="15.75" customHeight="1">
      <c r="A444" s="67"/>
      <c r="B444" s="68"/>
      <c r="C444" s="67"/>
      <c r="D444" s="67"/>
      <c r="E444" s="69"/>
      <c r="F444" s="70"/>
      <c r="G444" s="70"/>
      <c r="H444" s="70"/>
      <c r="I444" s="71"/>
      <c r="J444" s="71"/>
      <c r="K444" s="72"/>
      <c r="L444" s="69"/>
      <c r="M444" s="73"/>
      <c r="N444" s="67"/>
      <c r="O444" s="67"/>
      <c r="P444" s="74"/>
      <c r="Q444" s="67"/>
      <c r="R444" s="75"/>
      <c r="S444" s="67"/>
      <c r="T444" s="67"/>
      <c r="U444" s="67"/>
    </row>
    <row r="445" ht="15.75" customHeight="1">
      <c r="A445" s="67"/>
      <c r="B445" s="68"/>
      <c r="C445" s="67"/>
      <c r="D445" s="67"/>
      <c r="E445" s="69"/>
      <c r="F445" s="70"/>
      <c r="G445" s="70"/>
      <c r="H445" s="70"/>
      <c r="I445" s="71"/>
      <c r="J445" s="71"/>
      <c r="K445" s="72"/>
      <c r="L445" s="69"/>
      <c r="M445" s="73"/>
      <c r="N445" s="67"/>
      <c r="O445" s="67"/>
      <c r="P445" s="74"/>
      <c r="Q445" s="67"/>
      <c r="R445" s="75"/>
      <c r="S445" s="67"/>
      <c r="T445" s="67"/>
      <c r="U445" s="67"/>
    </row>
    <row r="446" ht="15.75" customHeight="1">
      <c r="A446" s="67"/>
      <c r="B446" s="68"/>
      <c r="C446" s="67"/>
      <c r="D446" s="67"/>
      <c r="E446" s="69"/>
      <c r="F446" s="70"/>
      <c r="G446" s="70"/>
      <c r="H446" s="70"/>
      <c r="I446" s="71"/>
      <c r="J446" s="71"/>
      <c r="K446" s="72"/>
      <c r="L446" s="69"/>
      <c r="M446" s="73"/>
      <c r="N446" s="67"/>
      <c r="O446" s="67"/>
      <c r="P446" s="74"/>
      <c r="Q446" s="67"/>
      <c r="R446" s="75"/>
      <c r="S446" s="67"/>
      <c r="T446" s="67"/>
      <c r="U446" s="67"/>
    </row>
    <row r="447" ht="15.75" customHeight="1">
      <c r="A447" s="67"/>
      <c r="B447" s="68"/>
      <c r="C447" s="67"/>
      <c r="D447" s="67"/>
      <c r="E447" s="69"/>
      <c r="F447" s="70"/>
      <c r="G447" s="70"/>
      <c r="H447" s="70"/>
      <c r="I447" s="71"/>
      <c r="J447" s="71"/>
      <c r="K447" s="72"/>
      <c r="L447" s="69"/>
      <c r="M447" s="73"/>
      <c r="N447" s="67"/>
      <c r="O447" s="67"/>
      <c r="P447" s="74"/>
      <c r="Q447" s="67"/>
      <c r="R447" s="75"/>
      <c r="S447" s="67"/>
      <c r="T447" s="67"/>
      <c r="U447" s="67"/>
    </row>
    <row r="448" ht="15.75" customHeight="1">
      <c r="A448" s="67"/>
      <c r="B448" s="68"/>
      <c r="C448" s="67"/>
      <c r="D448" s="67"/>
      <c r="E448" s="69"/>
      <c r="F448" s="70"/>
      <c r="G448" s="70"/>
      <c r="H448" s="70"/>
      <c r="I448" s="71"/>
      <c r="J448" s="71"/>
      <c r="K448" s="72"/>
      <c r="L448" s="69"/>
      <c r="M448" s="73"/>
      <c r="N448" s="67"/>
      <c r="O448" s="67"/>
      <c r="P448" s="74"/>
      <c r="Q448" s="67"/>
      <c r="R448" s="75"/>
      <c r="S448" s="67"/>
      <c r="T448" s="67"/>
      <c r="U448" s="67"/>
    </row>
    <row r="449" ht="15.75" customHeight="1">
      <c r="A449" s="67"/>
      <c r="B449" s="68"/>
      <c r="C449" s="67"/>
      <c r="D449" s="67"/>
      <c r="E449" s="69"/>
      <c r="F449" s="70"/>
      <c r="G449" s="70"/>
      <c r="H449" s="70"/>
      <c r="I449" s="71"/>
      <c r="J449" s="71"/>
      <c r="K449" s="72"/>
      <c r="L449" s="69"/>
      <c r="M449" s="73"/>
      <c r="N449" s="67"/>
      <c r="O449" s="67"/>
      <c r="P449" s="74"/>
      <c r="Q449" s="67"/>
      <c r="R449" s="75"/>
      <c r="S449" s="67"/>
      <c r="T449" s="67"/>
      <c r="U449" s="67"/>
    </row>
    <row r="450" ht="15.75" customHeight="1">
      <c r="A450" s="67"/>
      <c r="B450" s="68"/>
      <c r="C450" s="67"/>
      <c r="D450" s="67"/>
      <c r="E450" s="69"/>
      <c r="F450" s="70"/>
      <c r="G450" s="70"/>
      <c r="H450" s="70"/>
      <c r="I450" s="71"/>
      <c r="J450" s="71"/>
      <c r="K450" s="72"/>
      <c r="L450" s="69"/>
      <c r="M450" s="73"/>
      <c r="N450" s="67"/>
      <c r="O450" s="67"/>
      <c r="P450" s="74"/>
      <c r="Q450" s="67"/>
      <c r="R450" s="75"/>
      <c r="S450" s="67"/>
      <c r="T450" s="67"/>
      <c r="U450" s="67"/>
    </row>
    <row r="451" ht="15.75" customHeight="1">
      <c r="A451" s="67"/>
      <c r="B451" s="68"/>
      <c r="C451" s="67"/>
      <c r="D451" s="67"/>
      <c r="E451" s="69"/>
      <c r="F451" s="70"/>
      <c r="G451" s="70"/>
      <c r="H451" s="70"/>
      <c r="I451" s="71"/>
      <c r="J451" s="71"/>
      <c r="K451" s="72"/>
      <c r="L451" s="69"/>
      <c r="M451" s="73"/>
      <c r="N451" s="67"/>
      <c r="O451" s="67"/>
      <c r="P451" s="74"/>
      <c r="Q451" s="67"/>
      <c r="R451" s="75"/>
      <c r="S451" s="67"/>
      <c r="T451" s="67"/>
      <c r="U451" s="67"/>
    </row>
    <row r="452" ht="15.75" customHeight="1">
      <c r="A452" s="67"/>
      <c r="B452" s="68"/>
      <c r="C452" s="67"/>
      <c r="D452" s="67"/>
      <c r="E452" s="69"/>
      <c r="F452" s="70"/>
      <c r="G452" s="70"/>
      <c r="H452" s="70"/>
      <c r="I452" s="71"/>
      <c r="J452" s="71"/>
      <c r="K452" s="72"/>
      <c r="L452" s="69"/>
      <c r="M452" s="73"/>
      <c r="N452" s="67"/>
      <c r="O452" s="67"/>
      <c r="P452" s="74"/>
      <c r="Q452" s="67"/>
      <c r="R452" s="75"/>
      <c r="S452" s="67"/>
      <c r="T452" s="67"/>
      <c r="U452" s="67"/>
    </row>
    <row r="453" ht="15.75" customHeight="1">
      <c r="A453" s="67"/>
      <c r="B453" s="68"/>
      <c r="C453" s="67"/>
      <c r="D453" s="67"/>
      <c r="E453" s="69"/>
      <c r="F453" s="70"/>
      <c r="G453" s="70"/>
      <c r="H453" s="70"/>
      <c r="I453" s="71"/>
      <c r="J453" s="71"/>
      <c r="K453" s="72"/>
      <c r="L453" s="69"/>
      <c r="M453" s="73"/>
      <c r="N453" s="67"/>
      <c r="O453" s="67"/>
      <c r="P453" s="74"/>
      <c r="Q453" s="67"/>
      <c r="R453" s="75"/>
      <c r="S453" s="67"/>
      <c r="T453" s="67"/>
      <c r="U453" s="67"/>
    </row>
    <row r="454" ht="15.75" customHeight="1">
      <c r="A454" s="67"/>
      <c r="B454" s="68"/>
      <c r="C454" s="67"/>
      <c r="D454" s="67"/>
      <c r="E454" s="69"/>
      <c r="F454" s="70"/>
      <c r="G454" s="70"/>
      <c r="H454" s="70"/>
      <c r="I454" s="71"/>
      <c r="J454" s="71"/>
      <c r="K454" s="72"/>
      <c r="L454" s="69"/>
      <c r="M454" s="73"/>
      <c r="N454" s="67"/>
      <c r="O454" s="67"/>
      <c r="P454" s="74"/>
      <c r="Q454" s="67"/>
      <c r="R454" s="75"/>
      <c r="S454" s="67"/>
      <c r="T454" s="67"/>
      <c r="U454" s="67"/>
    </row>
    <row r="455" ht="15.75" customHeight="1">
      <c r="A455" s="67"/>
      <c r="B455" s="68"/>
      <c r="C455" s="67"/>
      <c r="D455" s="67"/>
      <c r="E455" s="69"/>
      <c r="F455" s="70"/>
      <c r="G455" s="70"/>
      <c r="H455" s="70"/>
      <c r="I455" s="71"/>
      <c r="J455" s="71"/>
      <c r="K455" s="72"/>
      <c r="L455" s="69"/>
      <c r="M455" s="73"/>
      <c r="N455" s="67"/>
      <c r="O455" s="67"/>
      <c r="P455" s="74"/>
      <c r="Q455" s="67"/>
      <c r="R455" s="75"/>
      <c r="S455" s="67"/>
      <c r="T455" s="67"/>
      <c r="U455" s="67"/>
    </row>
    <row r="456" ht="15.75" customHeight="1">
      <c r="A456" s="67"/>
      <c r="B456" s="68"/>
      <c r="C456" s="67"/>
      <c r="D456" s="67"/>
      <c r="E456" s="69"/>
      <c r="F456" s="70"/>
      <c r="G456" s="70"/>
      <c r="H456" s="70"/>
      <c r="I456" s="71"/>
      <c r="J456" s="71"/>
      <c r="K456" s="72"/>
      <c r="L456" s="69"/>
      <c r="M456" s="73"/>
      <c r="N456" s="67"/>
      <c r="O456" s="67"/>
      <c r="P456" s="74"/>
      <c r="Q456" s="67"/>
      <c r="R456" s="75"/>
      <c r="S456" s="67"/>
      <c r="T456" s="67"/>
      <c r="U456" s="67"/>
    </row>
    <row r="457" ht="15.75" customHeight="1">
      <c r="A457" s="67"/>
      <c r="B457" s="68"/>
      <c r="C457" s="67"/>
      <c r="D457" s="67"/>
      <c r="E457" s="69"/>
      <c r="F457" s="70"/>
      <c r="G457" s="70"/>
      <c r="H457" s="70"/>
      <c r="I457" s="71"/>
      <c r="J457" s="71"/>
      <c r="K457" s="72"/>
      <c r="L457" s="69"/>
      <c r="M457" s="73"/>
      <c r="N457" s="67"/>
      <c r="O457" s="67"/>
      <c r="P457" s="74"/>
      <c r="Q457" s="67"/>
      <c r="R457" s="75"/>
      <c r="S457" s="67"/>
      <c r="T457" s="67"/>
      <c r="U457" s="67"/>
    </row>
    <row r="458" ht="15.75" customHeight="1">
      <c r="A458" s="67"/>
      <c r="B458" s="68"/>
      <c r="C458" s="67"/>
      <c r="D458" s="67"/>
      <c r="E458" s="69"/>
      <c r="F458" s="70"/>
      <c r="G458" s="70"/>
      <c r="H458" s="70"/>
      <c r="I458" s="71"/>
      <c r="J458" s="71"/>
      <c r="K458" s="72"/>
      <c r="L458" s="69"/>
      <c r="M458" s="73"/>
      <c r="N458" s="67"/>
      <c r="O458" s="67"/>
      <c r="P458" s="74"/>
      <c r="Q458" s="67"/>
      <c r="R458" s="75"/>
      <c r="S458" s="67"/>
      <c r="T458" s="67"/>
      <c r="U458" s="67"/>
    </row>
    <row r="459" ht="15.75" customHeight="1">
      <c r="A459" s="67"/>
      <c r="B459" s="68"/>
      <c r="C459" s="67"/>
      <c r="D459" s="67"/>
      <c r="E459" s="69"/>
      <c r="F459" s="70"/>
      <c r="G459" s="70"/>
      <c r="H459" s="70"/>
      <c r="I459" s="71"/>
      <c r="J459" s="71"/>
      <c r="K459" s="72"/>
      <c r="L459" s="69"/>
      <c r="M459" s="73"/>
      <c r="N459" s="67"/>
      <c r="O459" s="67"/>
      <c r="P459" s="74"/>
      <c r="Q459" s="67"/>
      <c r="R459" s="75"/>
      <c r="S459" s="67"/>
      <c r="T459" s="67"/>
      <c r="U459" s="67"/>
    </row>
    <row r="460" ht="15.75" customHeight="1">
      <c r="A460" s="67"/>
      <c r="B460" s="68"/>
      <c r="C460" s="67"/>
      <c r="D460" s="67"/>
      <c r="E460" s="69"/>
      <c r="F460" s="70"/>
      <c r="G460" s="70"/>
      <c r="H460" s="70"/>
      <c r="I460" s="71"/>
      <c r="J460" s="71"/>
      <c r="K460" s="72"/>
      <c r="L460" s="69"/>
      <c r="M460" s="73"/>
      <c r="N460" s="67"/>
      <c r="O460" s="67"/>
      <c r="P460" s="74"/>
      <c r="Q460" s="67"/>
      <c r="R460" s="75"/>
      <c r="S460" s="67"/>
      <c r="T460" s="67"/>
      <c r="U460" s="67"/>
    </row>
    <row r="461" ht="15.75" customHeight="1">
      <c r="A461" s="67"/>
      <c r="B461" s="68"/>
      <c r="C461" s="67"/>
      <c r="D461" s="67"/>
      <c r="E461" s="69"/>
      <c r="F461" s="70"/>
      <c r="G461" s="70"/>
      <c r="H461" s="70"/>
      <c r="I461" s="71"/>
      <c r="J461" s="71"/>
      <c r="K461" s="72"/>
      <c r="L461" s="69"/>
      <c r="M461" s="73"/>
      <c r="N461" s="67"/>
      <c r="O461" s="67"/>
      <c r="P461" s="74"/>
      <c r="Q461" s="67"/>
      <c r="R461" s="75"/>
      <c r="S461" s="67"/>
      <c r="T461" s="67"/>
      <c r="U461" s="67"/>
    </row>
    <row r="462" ht="15.75" customHeight="1">
      <c r="A462" s="67"/>
      <c r="B462" s="68"/>
      <c r="C462" s="67"/>
      <c r="D462" s="67"/>
      <c r="E462" s="69"/>
      <c r="F462" s="70"/>
      <c r="G462" s="70"/>
      <c r="H462" s="70"/>
      <c r="I462" s="71"/>
      <c r="J462" s="71"/>
      <c r="K462" s="72"/>
      <c r="L462" s="69"/>
      <c r="M462" s="73"/>
      <c r="N462" s="67"/>
      <c r="O462" s="67"/>
      <c r="P462" s="74"/>
      <c r="Q462" s="67"/>
      <c r="R462" s="75"/>
      <c r="S462" s="67"/>
      <c r="T462" s="67"/>
      <c r="U462" s="67"/>
    </row>
    <row r="463" ht="15.75" customHeight="1">
      <c r="A463" s="67"/>
      <c r="B463" s="68"/>
      <c r="C463" s="67"/>
      <c r="D463" s="67"/>
      <c r="E463" s="69"/>
      <c r="F463" s="70"/>
      <c r="G463" s="70"/>
      <c r="H463" s="70"/>
      <c r="I463" s="71"/>
      <c r="J463" s="71"/>
      <c r="K463" s="72"/>
      <c r="L463" s="69"/>
      <c r="M463" s="73"/>
      <c r="N463" s="67"/>
      <c r="O463" s="67"/>
      <c r="P463" s="74"/>
      <c r="Q463" s="67"/>
      <c r="R463" s="75"/>
      <c r="S463" s="67"/>
      <c r="T463" s="67"/>
      <c r="U463" s="67"/>
    </row>
    <row r="464" ht="15.75" customHeight="1">
      <c r="A464" s="67"/>
      <c r="B464" s="68"/>
      <c r="C464" s="67"/>
      <c r="D464" s="67"/>
      <c r="E464" s="69"/>
      <c r="F464" s="70"/>
      <c r="G464" s="70"/>
      <c r="H464" s="70"/>
      <c r="I464" s="71"/>
      <c r="J464" s="71"/>
      <c r="K464" s="72"/>
      <c r="L464" s="69"/>
      <c r="M464" s="73"/>
      <c r="N464" s="67"/>
      <c r="O464" s="67"/>
      <c r="P464" s="74"/>
      <c r="Q464" s="67"/>
      <c r="R464" s="75"/>
      <c r="S464" s="67"/>
      <c r="T464" s="67"/>
      <c r="U464" s="67"/>
    </row>
    <row r="465" ht="15.75" customHeight="1">
      <c r="A465" s="67"/>
      <c r="B465" s="68"/>
      <c r="C465" s="67"/>
      <c r="D465" s="67"/>
      <c r="E465" s="69"/>
      <c r="F465" s="70"/>
      <c r="G465" s="70"/>
      <c r="H465" s="70"/>
      <c r="I465" s="71"/>
      <c r="J465" s="71"/>
      <c r="K465" s="72"/>
      <c r="L465" s="69"/>
      <c r="M465" s="73"/>
      <c r="N465" s="67"/>
      <c r="O465" s="67"/>
      <c r="P465" s="74"/>
      <c r="Q465" s="67"/>
      <c r="R465" s="75"/>
      <c r="S465" s="67"/>
      <c r="T465" s="67"/>
      <c r="U465" s="67"/>
    </row>
    <row r="466" ht="15.75" customHeight="1">
      <c r="A466" s="67"/>
      <c r="B466" s="68"/>
      <c r="C466" s="67"/>
      <c r="D466" s="67"/>
      <c r="E466" s="69"/>
      <c r="F466" s="70"/>
      <c r="G466" s="70"/>
      <c r="H466" s="70"/>
      <c r="I466" s="71"/>
      <c r="J466" s="71"/>
      <c r="K466" s="72"/>
      <c r="L466" s="69"/>
      <c r="M466" s="73"/>
      <c r="N466" s="67"/>
      <c r="O466" s="67"/>
      <c r="P466" s="74"/>
      <c r="Q466" s="67"/>
      <c r="R466" s="75"/>
      <c r="S466" s="67"/>
      <c r="T466" s="67"/>
      <c r="U466" s="67"/>
    </row>
    <row r="467" ht="15.75" customHeight="1">
      <c r="A467" s="67"/>
      <c r="B467" s="68"/>
      <c r="C467" s="67"/>
      <c r="D467" s="67"/>
      <c r="E467" s="69"/>
      <c r="F467" s="70"/>
      <c r="G467" s="70"/>
      <c r="H467" s="70"/>
      <c r="I467" s="71"/>
      <c r="J467" s="71"/>
      <c r="K467" s="72"/>
      <c r="L467" s="69"/>
      <c r="M467" s="73"/>
      <c r="N467" s="67"/>
      <c r="O467" s="67"/>
      <c r="P467" s="74"/>
      <c r="Q467" s="67"/>
      <c r="R467" s="75"/>
      <c r="S467" s="67"/>
      <c r="T467" s="67"/>
      <c r="U467" s="67"/>
    </row>
    <row r="468" ht="15.75" customHeight="1">
      <c r="A468" s="67"/>
      <c r="B468" s="68"/>
      <c r="C468" s="67"/>
      <c r="D468" s="67"/>
      <c r="E468" s="69"/>
      <c r="F468" s="70"/>
      <c r="G468" s="70"/>
      <c r="H468" s="70"/>
      <c r="I468" s="71"/>
      <c r="J468" s="71"/>
      <c r="K468" s="72"/>
      <c r="L468" s="69"/>
      <c r="M468" s="73"/>
      <c r="N468" s="67"/>
      <c r="O468" s="67"/>
      <c r="P468" s="74"/>
      <c r="Q468" s="67"/>
      <c r="R468" s="75"/>
      <c r="S468" s="67"/>
      <c r="T468" s="67"/>
      <c r="U468" s="67"/>
    </row>
    <row r="469" ht="15.75" customHeight="1">
      <c r="A469" s="67"/>
      <c r="B469" s="68"/>
      <c r="C469" s="67"/>
      <c r="D469" s="67"/>
      <c r="E469" s="69"/>
      <c r="F469" s="70"/>
      <c r="G469" s="70"/>
      <c r="H469" s="70"/>
      <c r="I469" s="71"/>
      <c r="J469" s="71"/>
      <c r="K469" s="72"/>
      <c r="L469" s="69"/>
      <c r="M469" s="73"/>
      <c r="N469" s="67"/>
      <c r="O469" s="67"/>
      <c r="P469" s="74"/>
      <c r="Q469" s="67"/>
      <c r="R469" s="75"/>
      <c r="S469" s="67"/>
      <c r="T469" s="67"/>
      <c r="U469" s="67"/>
    </row>
    <row r="470" ht="15.75" customHeight="1">
      <c r="A470" s="67"/>
      <c r="B470" s="68"/>
      <c r="C470" s="67"/>
      <c r="D470" s="67"/>
      <c r="E470" s="69"/>
      <c r="F470" s="70"/>
      <c r="G470" s="70"/>
      <c r="H470" s="70"/>
      <c r="I470" s="71"/>
      <c r="J470" s="71"/>
      <c r="K470" s="72"/>
      <c r="L470" s="69"/>
      <c r="M470" s="73"/>
      <c r="N470" s="67"/>
      <c r="O470" s="67"/>
      <c r="P470" s="74"/>
      <c r="Q470" s="67"/>
      <c r="R470" s="75"/>
      <c r="S470" s="67"/>
      <c r="T470" s="67"/>
      <c r="U470" s="67"/>
    </row>
    <row r="471" ht="15.75" customHeight="1">
      <c r="A471" s="67"/>
      <c r="B471" s="68"/>
      <c r="C471" s="67"/>
      <c r="D471" s="67"/>
      <c r="E471" s="69"/>
      <c r="F471" s="70"/>
      <c r="G471" s="70"/>
      <c r="H471" s="70"/>
      <c r="I471" s="71"/>
      <c r="J471" s="71"/>
      <c r="K471" s="72"/>
      <c r="L471" s="69"/>
      <c r="M471" s="73"/>
      <c r="N471" s="67"/>
      <c r="O471" s="67"/>
      <c r="P471" s="74"/>
      <c r="Q471" s="67"/>
      <c r="R471" s="75"/>
      <c r="S471" s="67"/>
      <c r="T471" s="67"/>
      <c r="U471" s="67"/>
    </row>
    <row r="472" ht="15.75" customHeight="1">
      <c r="A472" s="67"/>
      <c r="B472" s="68"/>
      <c r="C472" s="67"/>
      <c r="D472" s="67"/>
      <c r="E472" s="69"/>
      <c r="F472" s="70"/>
      <c r="G472" s="70"/>
      <c r="H472" s="70"/>
      <c r="I472" s="71"/>
      <c r="J472" s="71"/>
      <c r="K472" s="72"/>
      <c r="L472" s="69"/>
      <c r="M472" s="73"/>
      <c r="N472" s="67"/>
      <c r="O472" s="67"/>
      <c r="P472" s="74"/>
      <c r="Q472" s="67"/>
      <c r="R472" s="75"/>
      <c r="S472" s="67"/>
      <c r="T472" s="67"/>
      <c r="U472" s="67"/>
    </row>
    <row r="473" ht="15.75" customHeight="1">
      <c r="A473" s="76"/>
      <c r="B473" s="77"/>
      <c r="C473" s="76"/>
      <c r="D473" s="76"/>
      <c r="E473" s="78"/>
      <c r="F473" s="79"/>
      <c r="G473" s="79"/>
      <c r="H473" s="79"/>
      <c r="I473" s="80"/>
      <c r="J473" s="80"/>
      <c r="K473" s="81"/>
      <c r="L473" s="78"/>
      <c r="M473" s="82"/>
      <c r="N473" s="76"/>
      <c r="O473" s="76"/>
      <c r="P473" s="83"/>
      <c r="Q473" s="76"/>
      <c r="R473" s="84"/>
      <c r="S473" s="76"/>
      <c r="T473" s="76"/>
      <c r="U473" s="76"/>
    </row>
    <row r="474" ht="15.75" customHeight="1">
      <c r="A474" s="76"/>
      <c r="B474" s="77"/>
      <c r="C474" s="76"/>
      <c r="D474" s="76"/>
      <c r="E474" s="78"/>
      <c r="F474" s="79"/>
      <c r="G474" s="79"/>
      <c r="H474" s="79"/>
      <c r="I474" s="80"/>
      <c r="J474" s="80"/>
      <c r="K474" s="81"/>
      <c r="L474" s="78"/>
      <c r="M474" s="82"/>
      <c r="N474" s="76"/>
      <c r="O474" s="76"/>
      <c r="P474" s="83"/>
      <c r="Q474" s="76"/>
      <c r="R474" s="84"/>
      <c r="S474" s="76"/>
      <c r="T474" s="76"/>
      <c r="U474" s="76"/>
    </row>
    <row r="475" ht="15.75" customHeight="1">
      <c r="A475" s="76"/>
      <c r="B475" s="77"/>
      <c r="C475" s="76"/>
      <c r="D475" s="76"/>
      <c r="E475" s="78"/>
      <c r="F475" s="79"/>
      <c r="G475" s="79"/>
      <c r="H475" s="79"/>
      <c r="I475" s="80"/>
      <c r="J475" s="80"/>
      <c r="K475" s="81"/>
      <c r="L475" s="78"/>
      <c r="M475" s="82"/>
      <c r="N475" s="76"/>
      <c r="O475" s="76"/>
      <c r="P475" s="83"/>
      <c r="Q475" s="76"/>
      <c r="R475" s="84"/>
      <c r="S475" s="76"/>
      <c r="T475" s="76"/>
      <c r="U475" s="76"/>
    </row>
    <row r="476" ht="15.75" customHeight="1">
      <c r="A476" s="76"/>
      <c r="B476" s="77"/>
      <c r="C476" s="76"/>
      <c r="D476" s="76"/>
      <c r="E476" s="78"/>
      <c r="F476" s="79"/>
      <c r="G476" s="79"/>
      <c r="H476" s="79"/>
      <c r="I476" s="80"/>
      <c r="J476" s="80"/>
      <c r="K476" s="81"/>
      <c r="L476" s="78"/>
      <c r="M476" s="82"/>
      <c r="N476" s="76"/>
      <c r="O476" s="76"/>
      <c r="P476" s="83"/>
      <c r="Q476" s="76"/>
      <c r="R476" s="84"/>
      <c r="S476" s="76"/>
      <c r="T476" s="76"/>
      <c r="U476" s="76"/>
    </row>
    <row r="477" ht="15.75" customHeight="1">
      <c r="A477" s="76"/>
      <c r="B477" s="77"/>
      <c r="C477" s="76"/>
      <c r="D477" s="76"/>
      <c r="E477" s="78"/>
      <c r="F477" s="79"/>
      <c r="G477" s="79"/>
      <c r="H477" s="79"/>
      <c r="I477" s="80"/>
      <c r="J477" s="80"/>
      <c r="K477" s="81"/>
      <c r="L477" s="78"/>
      <c r="M477" s="82"/>
      <c r="N477" s="76"/>
      <c r="O477" s="76"/>
      <c r="P477" s="83"/>
      <c r="Q477" s="76"/>
      <c r="R477" s="84"/>
      <c r="S477" s="76"/>
      <c r="T477" s="76"/>
      <c r="U477" s="76"/>
    </row>
    <row r="478" ht="15.75" customHeight="1">
      <c r="A478" s="76"/>
      <c r="B478" s="77"/>
      <c r="C478" s="76"/>
      <c r="D478" s="76"/>
      <c r="E478" s="78"/>
      <c r="F478" s="79"/>
      <c r="G478" s="79"/>
      <c r="H478" s="79"/>
      <c r="I478" s="80"/>
      <c r="J478" s="80"/>
      <c r="K478" s="81"/>
      <c r="L478" s="78"/>
      <c r="M478" s="82"/>
      <c r="N478" s="76"/>
      <c r="O478" s="76"/>
      <c r="P478" s="83"/>
      <c r="Q478" s="76"/>
      <c r="R478" s="84"/>
      <c r="S478" s="76"/>
      <c r="T478" s="76"/>
      <c r="U478" s="76"/>
    </row>
    <row r="479" ht="15.75" customHeight="1">
      <c r="A479" s="76"/>
      <c r="B479" s="77"/>
      <c r="C479" s="76"/>
      <c r="D479" s="76"/>
      <c r="E479" s="78"/>
      <c r="F479" s="79"/>
      <c r="G479" s="79"/>
      <c r="H479" s="79"/>
      <c r="I479" s="80"/>
      <c r="J479" s="80"/>
      <c r="K479" s="81"/>
      <c r="L479" s="78"/>
      <c r="M479" s="82"/>
      <c r="N479" s="76"/>
      <c r="O479" s="76"/>
      <c r="P479" s="83"/>
      <c r="Q479" s="76"/>
      <c r="R479" s="84"/>
      <c r="S479" s="76"/>
      <c r="T479" s="76"/>
      <c r="U479" s="76"/>
    </row>
    <row r="480" ht="15.75" customHeight="1">
      <c r="A480" s="76"/>
      <c r="B480" s="77"/>
      <c r="C480" s="76"/>
      <c r="D480" s="76"/>
      <c r="E480" s="78"/>
      <c r="F480" s="79"/>
      <c r="G480" s="79"/>
      <c r="H480" s="79"/>
      <c r="I480" s="80"/>
      <c r="J480" s="80"/>
      <c r="K480" s="81"/>
      <c r="L480" s="78"/>
      <c r="M480" s="82"/>
      <c r="N480" s="76"/>
      <c r="O480" s="76"/>
      <c r="P480" s="83"/>
      <c r="Q480" s="76"/>
      <c r="R480" s="84"/>
      <c r="S480" s="76"/>
      <c r="T480" s="76"/>
      <c r="U480" s="76"/>
    </row>
    <row r="481" ht="15.75" customHeight="1">
      <c r="A481" s="76"/>
      <c r="B481" s="77"/>
      <c r="C481" s="76"/>
      <c r="D481" s="76"/>
      <c r="E481" s="78"/>
      <c r="F481" s="79"/>
      <c r="G481" s="79"/>
      <c r="H481" s="79"/>
      <c r="I481" s="80"/>
      <c r="J481" s="80"/>
      <c r="K481" s="81"/>
      <c r="L481" s="78"/>
      <c r="M481" s="82"/>
      <c r="N481" s="76"/>
      <c r="O481" s="76"/>
      <c r="P481" s="83"/>
      <c r="Q481" s="76"/>
      <c r="R481" s="84"/>
      <c r="S481" s="76"/>
      <c r="T481" s="76"/>
      <c r="U481" s="76"/>
    </row>
    <row r="482" ht="15.75" customHeight="1">
      <c r="A482" s="76"/>
      <c r="B482" s="77"/>
      <c r="C482" s="76"/>
      <c r="D482" s="76"/>
      <c r="E482" s="78"/>
      <c r="F482" s="79"/>
      <c r="G482" s="79"/>
      <c r="H482" s="79"/>
      <c r="I482" s="80"/>
      <c r="J482" s="80"/>
      <c r="K482" s="81"/>
      <c r="L482" s="78"/>
      <c r="M482" s="82"/>
      <c r="N482" s="76"/>
      <c r="O482" s="76"/>
      <c r="P482" s="83"/>
      <c r="Q482" s="76"/>
      <c r="R482" s="84"/>
      <c r="S482" s="76"/>
      <c r="T482" s="76"/>
      <c r="U482" s="76"/>
    </row>
    <row r="483" ht="15.75" customHeight="1">
      <c r="A483" s="76"/>
      <c r="B483" s="77"/>
      <c r="C483" s="76"/>
      <c r="D483" s="76"/>
      <c r="E483" s="78"/>
      <c r="F483" s="79"/>
      <c r="G483" s="79"/>
      <c r="H483" s="79"/>
      <c r="I483" s="80"/>
      <c r="J483" s="80"/>
      <c r="K483" s="81"/>
      <c r="L483" s="78"/>
      <c r="M483" s="82"/>
      <c r="N483" s="76"/>
      <c r="O483" s="76"/>
      <c r="P483" s="83"/>
      <c r="Q483" s="76"/>
      <c r="R483" s="84"/>
      <c r="S483" s="76"/>
      <c r="T483" s="76"/>
      <c r="U483" s="76"/>
    </row>
    <row r="484" ht="15.75" customHeight="1">
      <c r="A484" s="76"/>
      <c r="B484" s="77"/>
      <c r="C484" s="76"/>
      <c r="D484" s="76"/>
      <c r="E484" s="78"/>
      <c r="F484" s="79"/>
      <c r="G484" s="79"/>
      <c r="H484" s="79"/>
      <c r="I484" s="80"/>
      <c r="J484" s="80"/>
      <c r="K484" s="81"/>
      <c r="L484" s="78"/>
      <c r="M484" s="82"/>
      <c r="N484" s="76"/>
      <c r="O484" s="76"/>
      <c r="P484" s="83"/>
      <c r="Q484" s="76"/>
      <c r="R484" s="84"/>
      <c r="S484" s="76"/>
      <c r="T484" s="76"/>
      <c r="U484" s="76"/>
    </row>
    <row r="485" ht="15.75" customHeight="1">
      <c r="A485" s="76"/>
      <c r="B485" s="77"/>
      <c r="C485" s="76"/>
      <c r="D485" s="76"/>
      <c r="E485" s="78"/>
      <c r="F485" s="79"/>
      <c r="G485" s="79"/>
      <c r="H485" s="79"/>
      <c r="I485" s="80"/>
      <c r="J485" s="80"/>
      <c r="K485" s="81"/>
      <c r="L485" s="78"/>
      <c r="M485" s="82"/>
      <c r="N485" s="76"/>
      <c r="O485" s="76"/>
      <c r="P485" s="83"/>
      <c r="Q485" s="76"/>
      <c r="R485" s="84"/>
      <c r="S485" s="76"/>
      <c r="T485" s="76"/>
      <c r="U485" s="76"/>
    </row>
    <row r="486" ht="15.75" customHeight="1">
      <c r="A486" s="76"/>
      <c r="B486" s="77"/>
      <c r="C486" s="76"/>
      <c r="D486" s="76"/>
      <c r="E486" s="78"/>
      <c r="F486" s="79"/>
      <c r="G486" s="79"/>
      <c r="H486" s="79"/>
      <c r="I486" s="80"/>
      <c r="J486" s="80"/>
      <c r="K486" s="81"/>
      <c r="L486" s="78"/>
      <c r="M486" s="82"/>
      <c r="N486" s="76"/>
      <c r="O486" s="76"/>
      <c r="P486" s="83"/>
      <c r="Q486" s="76"/>
      <c r="R486" s="84"/>
      <c r="S486" s="76"/>
      <c r="T486" s="76"/>
      <c r="U486" s="76"/>
    </row>
    <row r="487" ht="15.75" customHeight="1">
      <c r="A487" s="76"/>
      <c r="B487" s="77"/>
      <c r="C487" s="76"/>
      <c r="D487" s="76"/>
      <c r="E487" s="78"/>
      <c r="F487" s="79"/>
      <c r="G487" s="79"/>
      <c r="H487" s="79"/>
      <c r="I487" s="80"/>
      <c r="J487" s="80"/>
      <c r="K487" s="81"/>
      <c r="L487" s="78"/>
      <c r="M487" s="82"/>
      <c r="N487" s="76"/>
      <c r="O487" s="76"/>
      <c r="P487" s="83"/>
      <c r="Q487" s="76"/>
      <c r="R487" s="84"/>
      <c r="S487" s="76"/>
      <c r="T487" s="76"/>
      <c r="U487" s="76"/>
    </row>
    <row r="488" ht="15.75" customHeight="1">
      <c r="A488" s="76"/>
      <c r="B488" s="77"/>
      <c r="C488" s="76"/>
      <c r="D488" s="76"/>
      <c r="E488" s="78"/>
      <c r="F488" s="79"/>
      <c r="G488" s="79"/>
      <c r="H488" s="79"/>
      <c r="I488" s="80"/>
      <c r="J488" s="80"/>
      <c r="K488" s="81"/>
      <c r="L488" s="78"/>
      <c r="M488" s="82"/>
      <c r="N488" s="76"/>
      <c r="O488" s="76"/>
      <c r="P488" s="83"/>
      <c r="Q488" s="76"/>
      <c r="R488" s="84"/>
      <c r="S488" s="76"/>
      <c r="T488" s="76"/>
      <c r="U488" s="76"/>
    </row>
    <row r="489" ht="15.75" customHeight="1">
      <c r="A489" s="76"/>
      <c r="B489" s="77"/>
      <c r="C489" s="76"/>
      <c r="D489" s="76"/>
      <c r="E489" s="78"/>
      <c r="F489" s="79"/>
      <c r="G489" s="79"/>
      <c r="H489" s="79"/>
      <c r="I489" s="80"/>
      <c r="J489" s="80"/>
      <c r="K489" s="81"/>
      <c r="L489" s="78"/>
      <c r="M489" s="82"/>
      <c r="N489" s="76"/>
      <c r="O489" s="76"/>
      <c r="P489" s="83"/>
      <c r="Q489" s="76"/>
      <c r="R489" s="84"/>
      <c r="S489" s="76"/>
      <c r="T489" s="76"/>
      <c r="U489" s="76"/>
    </row>
    <row r="490" ht="15.75" customHeight="1">
      <c r="A490" s="76"/>
      <c r="B490" s="77"/>
      <c r="C490" s="76"/>
      <c r="D490" s="76"/>
      <c r="E490" s="78"/>
      <c r="F490" s="79"/>
      <c r="G490" s="79"/>
      <c r="H490" s="79"/>
      <c r="I490" s="80"/>
      <c r="J490" s="80"/>
      <c r="K490" s="81"/>
      <c r="L490" s="78"/>
      <c r="M490" s="82"/>
      <c r="N490" s="76"/>
      <c r="O490" s="76"/>
      <c r="P490" s="83"/>
      <c r="Q490" s="76"/>
      <c r="R490" s="84"/>
      <c r="S490" s="76"/>
      <c r="T490" s="76"/>
      <c r="U490" s="76"/>
    </row>
    <row r="491" ht="15.75" customHeight="1">
      <c r="A491" s="76"/>
      <c r="B491" s="77"/>
      <c r="C491" s="76"/>
      <c r="D491" s="76"/>
      <c r="E491" s="78"/>
      <c r="F491" s="79"/>
      <c r="G491" s="79"/>
      <c r="H491" s="79"/>
      <c r="I491" s="80"/>
      <c r="J491" s="80"/>
      <c r="K491" s="81"/>
      <c r="L491" s="78"/>
      <c r="M491" s="82"/>
      <c r="N491" s="76"/>
      <c r="O491" s="76"/>
      <c r="P491" s="83"/>
      <c r="Q491" s="76"/>
      <c r="R491" s="84"/>
      <c r="S491" s="76"/>
      <c r="T491" s="76"/>
      <c r="U491" s="76"/>
    </row>
    <row r="492" ht="15.75" customHeight="1">
      <c r="A492" s="76"/>
      <c r="B492" s="77"/>
      <c r="C492" s="76"/>
      <c r="D492" s="76"/>
      <c r="E492" s="78"/>
      <c r="F492" s="79"/>
      <c r="G492" s="79"/>
      <c r="H492" s="79"/>
      <c r="I492" s="80"/>
      <c r="J492" s="80"/>
      <c r="K492" s="81"/>
      <c r="L492" s="78"/>
      <c r="M492" s="82"/>
      <c r="N492" s="76"/>
      <c r="O492" s="76"/>
      <c r="P492" s="83"/>
      <c r="Q492" s="76"/>
      <c r="R492" s="84"/>
      <c r="S492" s="76"/>
      <c r="T492" s="76"/>
      <c r="U492" s="76"/>
    </row>
    <row r="493" ht="15.75" customHeight="1">
      <c r="A493" s="76"/>
      <c r="B493" s="77"/>
      <c r="C493" s="76"/>
      <c r="D493" s="76"/>
      <c r="E493" s="78"/>
      <c r="F493" s="79"/>
      <c r="G493" s="79"/>
      <c r="H493" s="79"/>
      <c r="I493" s="80"/>
      <c r="J493" s="80"/>
      <c r="K493" s="81"/>
      <c r="L493" s="78"/>
      <c r="M493" s="82"/>
      <c r="N493" s="76"/>
      <c r="O493" s="76"/>
      <c r="P493" s="83"/>
      <c r="Q493" s="76"/>
      <c r="R493" s="84"/>
      <c r="S493" s="76"/>
      <c r="T493" s="76"/>
      <c r="U493" s="76"/>
    </row>
    <row r="494" ht="15.75" customHeight="1">
      <c r="A494" s="76"/>
      <c r="B494" s="77"/>
      <c r="C494" s="76"/>
      <c r="D494" s="76"/>
      <c r="E494" s="78"/>
      <c r="F494" s="79"/>
      <c r="G494" s="79"/>
      <c r="H494" s="79"/>
      <c r="I494" s="80"/>
      <c r="J494" s="80"/>
      <c r="K494" s="81"/>
      <c r="L494" s="78"/>
      <c r="M494" s="82"/>
      <c r="N494" s="76"/>
      <c r="O494" s="76"/>
      <c r="P494" s="83"/>
      <c r="Q494" s="76"/>
      <c r="R494" s="84"/>
      <c r="S494" s="76"/>
      <c r="T494" s="76"/>
      <c r="U494" s="76"/>
    </row>
    <row r="495" ht="15.75" customHeight="1">
      <c r="A495" s="76"/>
      <c r="B495" s="77"/>
      <c r="C495" s="76"/>
      <c r="D495" s="76"/>
      <c r="E495" s="78"/>
      <c r="F495" s="79"/>
      <c r="G495" s="79"/>
      <c r="H495" s="79"/>
      <c r="I495" s="80"/>
      <c r="J495" s="80"/>
      <c r="K495" s="81"/>
      <c r="L495" s="78"/>
      <c r="M495" s="82"/>
      <c r="N495" s="76"/>
      <c r="O495" s="76"/>
      <c r="P495" s="83"/>
      <c r="Q495" s="76"/>
      <c r="R495" s="84"/>
      <c r="S495" s="76"/>
      <c r="T495" s="76"/>
      <c r="U495" s="76"/>
    </row>
    <row r="496" ht="15.75" customHeight="1">
      <c r="A496" s="76"/>
      <c r="B496" s="77"/>
      <c r="C496" s="76"/>
      <c r="D496" s="76"/>
      <c r="E496" s="78"/>
      <c r="F496" s="79"/>
      <c r="G496" s="79"/>
      <c r="H496" s="79"/>
      <c r="I496" s="80"/>
      <c r="J496" s="80"/>
      <c r="K496" s="81"/>
      <c r="L496" s="78"/>
      <c r="M496" s="82"/>
      <c r="N496" s="76"/>
      <c r="O496" s="76"/>
      <c r="P496" s="83"/>
      <c r="Q496" s="76"/>
      <c r="R496" s="84"/>
      <c r="S496" s="76"/>
      <c r="T496" s="76"/>
      <c r="U496" s="76"/>
    </row>
    <row r="497" ht="15.75" customHeight="1">
      <c r="A497" s="76"/>
      <c r="B497" s="77"/>
      <c r="C497" s="76"/>
      <c r="D497" s="76"/>
      <c r="E497" s="78"/>
      <c r="F497" s="79"/>
      <c r="G497" s="79"/>
      <c r="H497" s="79"/>
      <c r="I497" s="80"/>
      <c r="J497" s="80"/>
      <c r="K497" s="81"/>
      <c r="L497" s="78"/>
      <c r="M497" s="82"/>
      <c r="N497" s="76"/>
      <c r="O497" s="76"/>
      <c r="P497" s="83"/>
      <c r="Q497" s="76"/>
      <c r="R497" s="84"/>
      <c r="S497" s="76"/>
      <c r="T497" s="76"/>
      <c r="U497" s="76"/>
    </row>
    <row r="498" ht="15.75" customHeight="1">
      <c r="A498" s="76"/>
      <c r="B498" s="77"/>
      <c r="C498" s="76"/>
      <c r="D498" s="76"/>
      <c r="E498" s="78"/>
      <c r="F498" s="79"/>
      <c r="G498" s="79"/>
      <c r="H498" s="79"/>
      <c r="I498" s="80"/>
      <c r="J498" s="80"/>
      <c r="K498" s="81"/>
      <c r="L498" s="78"/>
      <c r="M498" s="82"/>
      <c r="N498" s="76"/>
      <c r="O498" s="76"/>
      <c r="P498" s="83"/>
      <c r="Q498" s="76"/>
      <c r="R498" s="84"/>
      <c r="S498" s="76"/>
      <c r="T498" s="76"/>
      <c r="U498" s="76"/>
    </row>
    <row r="499" ht="15.75" customHeight="1">
      <c r="A499" s="76"/>
      <c r="B499" s="77"/>
      <c r="C499" s="76"/>
      <c r="D499" s="76"/>
      <c r="E499" s="78"/>
      <c r="F499" s="79"/>
      <c r="G499" s="79"/>
      <c r="H499" s="79"/>
      <c r="I499" s="80"/>
      <c r="J499" s="80"/>
      <c r="K499" s="81"/>
      <c r="L499" s="78"/>
      <c r="M499" s="82"/>
      <c r="N499" s="76"/>
      <c r="O499" s="76"/>
      <c r="P499" s="83"/>
      <c r="Q499" s="76"/>
      <c r="R499" s="84"/>
      <c r="S499" s="76"/>
      <c r="T499" s="76"/>
      <c r="U499" s="76"/>
    </row>
    <row r="500" ht="15.75" customHeight="1">
      <c r="A500" s="76"/>
      <c r="B500" s="77"/>
      <c r="C500" s="76"/>
      <c r="D500" s="76"/>
      <c r="E500" s="78"/>
      <c r="F500" s="79"/>
      <c r="G500" s="79"/>
      <c r="H500" s="79"/>
      <c r="I500" s="80"/>
      <c r="J500" s="80"/>
      <c r="K500" s="81"/>
      <c r="L500" s="78"/>
      <c r="M500" s="82"/>
      <c r="N500" s="76"/>
      <c r="O500" s="76"/>
      <c r="P500" s="83"/>
      <c r="Q500" s="76"/>
      <c r="R500" s="84"/>
      <c r="S500" s="76"/>
      <c r="T500" s="76"/>
      <c r="U500" s="76"/>
    </row>
    <row r="501" ht="15.75" customHeight="1">
      <c r="A501" s="76"/>
      <c r="B501" s="77"/>
      <c r="C501" s="76"/>
      <c r="D501" s="76"/>
      <c r="E501" s="78"/>
      <c r="F501" s="79"/>
      <c r="G501" s="79"/>
      <c r="H501" s="79"/>
      <c r="I501" s="80"/>
      <c r="J501" s="80"/>
      <c r="K501" s="81"/>
      <c r="L501" s="78"/>
      <c r="M501" s="82"/>
      <c r="N501" s="76"/>
      <c r="O501" s="76"/>
      <c r="P501" s="83"/>
      <c r="Q501" s="76"/>
      <c r="R501" s="84"/>
      <c r="S501" s="76"/>
      <c r="T501" s="76"/>
      <c r="U501" s="76"/>
    </row>
    <row r="502" ht="15.75" customHeight="1">
      <c r="A502" s="76"/>
      <c r="B502" s="77"/>
      <c r="C502" s="76"/>
      <c r="D502" s="76"/>
      <c r="E502" s="78"/>
      <c r="F502" s="79"/>
      <c r="G502" s="79"/>
      <c r="H502" s="79"/>
      <c r="I502" s="80"/>
      <c r="J502" s="80"/>
      <c r="K502" s="81"/>
      <c r="L502" s="78"/>
      <c r="M502" s="82"/>
      <c r="N502" s="76"/>
      <c r="O502" s="76"/>
      <c r="P502" s="83"/>
      <c r="Q502" s="76"/>
      <c r="R502" s="84"/>
      <c r="S502" s="76"/>
      <c r="T502" s="76"/>
      <c r="U502" s="76"/>
    </row>
    <row r="503" ht="15.75" customHeight="1">
      <c r="A503" s="76"/>
      <c r="B503" s="77"/>
      <c r="C503" s="76"/>
      <c r="D503" s="76"/>
      <c r="E503" s="78"/>
      <c r="F503" s="79"/>
      <c r="G503" s="79"/>
      <c r="H503" s="79"/>
      <c r="I503" s="80"/>
      <c r="J503" s="80"/>
      <c r="K503" s="81"/>
      <c r="L503" s="78"/>
      <c r="M503" s="82"/>
      <c r="N503" s="76"/>
      <c r="O503" s="76"/>
      <c r="P503" s="83"/>
      <c r="Q503" s="76"/>
      <c r="R503" s="84"/>
      <c r="S503" s="76"/>
      <c r="T503" s="76"/>
      <c r="U503" s="76"/>
    </row>
    <row r="504" ht="15.75" customHeight="1">
      <c r="A504" s="76"/>
      <c r="B504" s="77"/>
      <c r="C504" s="76"/>
      <c r="D504" s="76"/>
      <c r="E504" s="78"/>
      <c r="F504" s="79"/>
      <c r="G504" s="79"/>
      <c r="H504" s="79"/>
      <c r="I504" s="80"/>
      <c r="J504" s="80"/>
      <c r="K504" s="81"/>
      <c r="L504" s="78"/>
      <c r="M504" s="82"/>
      <c r="N504" s="76"/>
      <c r="O504" s="76"/>
      <c r="P504" s="83"/>
      <c r="Q504" s="76"/>
      <c r="R504" s="84"/>
      <c r="S504" s="76"/>
      <c r="T504" s="76"/>
      <c r="U504" s="76"/>
    </row>
    <row r="505" ht="15.75" customHeight="1">
      <c r="A505" s="76"/>
      <c r="B505" s="77"/>
      <c r="C505" s="76"/>
      <c r="D505" s="76"/>
      <c r="E505" s="78"/>
      <c r="F505" s="79"/>
      <c r="G505" s="79"/>
      <c r="H505" s="79"/>
      <c r="I505" s="80"/>
      <c r="J505" s="80"/>
      <c r="K505" s="81"/>
      <c r="L505" s="78"/>
      <c r="M505" s="82"/>
      <c r="N505" s="76"/>
      <c r="O505" s="76"/>
      <c r="P505" s="83"/>
      <c r="Q505" s="76"/>
      <c r="R505" s="84"/>
      <c r="S505" s="76"/>
      <c r="T505" s="76"/>
      <c r="U505" s="76"/>
    </row>
    <row r="506" ht="15.75" customHeight="1">
      <c r="A506" s="76"/>
      <c r="B506" s="77"/>
      <c r="C506" s="76"/>
      <c r="D506" s="76"/>
      <c r="E506" s="78"/>
      <c r="F506" s="79"/>
      <c r="G506" s="79"/>
      <c r="H506" s="79"/>
      <c r="I506" s="80"/>
      <c r="J506" s="80"/>
      <c r="K506" s="81"/>
      <c r="L506" s="78"/>
      <c r="M506" s="82"/>
      <c r="N506" s="76"/>
      <c r="O506" s="76"/>
      <c r="P506" s="83"/>
      <c r="Q506" s="76"/>
      <c r="R506" s="84"/>
      <c r="S506" s="76"/>
      <c r="T506" s="76"/>
      <c r="U506" s="76"/>
    </row>
    <row r="507" ht="15.75" customHeight="1">
      <c r="A507" s="76"/>
      <c r="B507" s="77"/>
      <c r="C507" s="76"/>
      <c r="D507" s="76"/>
      <c r="E507" s="78"/>
      <c r="F507" s="79"/>
      <c r="G507" s="79"/>
      <c r="H507" s="79"/>
      <c r="I507" s="80"/>
      <c r="J507" s="80"/>
      <c r="K507" s="81"/>
      <c r="L507" s="78"/>
      <c r="M507" s="82"/>
      <c r="N507" s="76"/>
      <c r="O507" s="76"/>
      <c r="P507" s="83"/>
      <c r="Q507" s="76"/>
      <c r="R507" s="84"/>
      <c r="S507" s="76"/>
      <c r="T507" s="76"/>
      <c r="U507" s="76"/>
    </row>
    <row r="508" ht="15.75" customHeight="1">
      <c r="A508" s="76"/>
      <c r="B508" s="77"/>
      <c r="C508" s="76"/>
      <c r="D508" s="76"/>
      <c r="E508" s="78"/>
      <c r="F508" s="79"/>
      <c r="G508" s="79"/>
      <c r="H508" s="79"/>
      <c r="I508" s="80"/>
      <c r="J508" s="80"/>
      <c r="K508" s="81"/>
      <c r="L508" s="78"/>
      <c r="M508" s="82"/>
      <c r="N508" s="76"/>
      <c r="O508" s="76"/>
      <c r="P508" s="83"/>
      <c r="Q508" s="76"/>
      <c r="R508" s="84"/>
      <c r="S508" s="76"/>
      <c r="T508" s="76"/>
      <c r="U508" s="76"/>
    </row>
    <row r="509" ht="15.75" customHeight="1">
      <c r="A509" s="76"/>
      <c r="B509" s="77"/>
      <c r="C509" s="76"/>
      <c r="D509" s="76"/>
      <c r="E509" s="78"/>
      <c r="F509" s="79"/>
      <c r="G509" s="79"/>
      <c r="H509" s="79"/>
      <c r="I509" s="80"/>
      <c r="J509" s="80"/>
      <c r="K509" s="81"/>
      <c r="L509" s="78"/>
      <c r="M509" s="82"/>
      <c r="N509" s="76"/>
      <c r="O509" s="76"/>
      <c r="P509" s="83"/>
      <c r="Q509" s="76"/>
      <c r="R509" s="84"/>
      <c r="S509" s="76"/>
      <c r="T509" s="76"/>
      <c r="U509" s="76"/>
    </row>
    <row r="510" ht="15.75" customHeight="1">
      <c r="A510" s="76"/>
      <c r="B510" s="77"/>
      <c r="C510" s="76"/>
      <c r="D510" s="76"/>
      <c r="E510" s="78"/>
      <c r="F510" s="79"/>
      <c r="G510" s="79"/>
      <c r="H510" s="79"/>
      <c r="I510" s="80"/>
      <c r="J510" s="80"/>
      <c r="K510" s="81"/>
      <c r="L510" s="78"/>
      <c r="M510" s="82"/>
      <c r="N510" s="76"/>
      <c r="O510" s="76"/>
      <c r="P510" s="83"/>
      <c r="Q510" s="76"/>
      <c r="R510" s="84"/>
      <c r="S510" s="76"/>
      <c r="T510" s="76"/>
      <c r="U510" s="76"/>
    </row>
    <row r="511" ht="15.75" customHeight="1">
      <c r="A511" s="76"/>
      <c r="B511" s="77"/>
      <c r="C511" s="76"/>
      <c r="D511" s="76"/>
      <c r="E511" s="78"/>
      <c r="F511" s="79"/>
      <c r="G511" s="79"/>
      <c r="H511" s="79"/>
      <c r="I511" s="80"/>
      <c r="J511" s="80"/>
      <c r="K511" s="81"/>
      <c r="L511" s="78"/>
      <c r="M511" s="82"/>
      <c r="N511" s="76"/>
      <c r="O511" s="76"/>
      <c r="P511" s="83"/>
      <c r="Q511" s="76"/>
      <c r="R511" s="84"/>
      <c r="S511" s="76"/>
      <c r="T511" s="76"/>
      <c r="U511" s="76"/>
    </row>
    <row r="512" ht="15.75" customHeight="1">
      <c r="A512" s="76"/>
      <c r="B512" s="77"/>
      <c r="C512" s="76"/>
      <c r="D512" s="76"/>
      <c r="E512" s="78"/>
      <c r="F512" s="79"/>
      <c r="G512" s="79"/>
      <c r="H512" s="79"/>
      <c r="I512" s="80"/>
      <c r="J512" s="80"/>
      <c r="K512" s="81"/>
      <c r="L512" s="78"/>
      <c r="M512" s="82"/>
      <c r="N512" s="76"/>
      <c r="O512" s="76"/>
      <c r="P512" s="83"/>
      <c r="Q512" s="76"/>
      <c r="R512" s="84"/>
      <c r="S512" s="76"/>
      <c r="T512" s="76"/>
      <c r="U512" s="76"/>
    </row>
    <row r="513" ht="15.75" customHeight="1">
      <c r="A513" s="76"/>
      <c r="B513" s="77"/>
      <c r="C513" s="76"/>
      <c r="D513" s="76"/>
      <c r="E513" s="78"/>
      <c r="F513" s="79"/>
      <c r="G513" s="79"/>
      <c r="H513" s="79"/>
      <c r="I513" s="80"/>
      <c r="J513" s="80"/>
      <c r="K513" s="81"/>
      <c r="L513" s="78"/>
      <c r="M513" s="82"/>
      <c r="N513" s="76"/>
      <c r="O513" s="76"/>
      <c r="P513" s="83"/>
      <c r="Q513" s="76"/>
      <c r="R513" s="84"/>
      <c r="S513" s="76"/>
      <c r="T513" s="76"/>
      <c r="U513" s="76"/>
    </row>
    <row r="514" ht="15.75" customHeight="1">
      <c r="A514" s="76"/>
      <c r="B514" s="77"/>
      <c r="C514" s="76"/>
      <c r="D514" s="76"/>
      <c r="E514" s="78"/>
      <c r="F514" s="79"/>
      <c r="G514" s="79"/>
      <c r="H514" s="79"/>
      <c r="I514" s="80"/>
      <c r="J514" s="80"/>
      <c r="K514" s="81"/>
      <c r="L514" s="78"/>
      <c r="M514" s="82"/>
      <c r="N514" s="76"/>
      <c r="O514" s="76"/>
      <c r="P514" s="83"/>
      <c r="Q514" s="76"/>
      <c r="R514" s="84"/>
      <c r="S514" s="76"/>
      <c r="T514" s="76"/>
      <c r="U514" s="76"/>
    </row>
    <row r="515" ht="15.75" customHeight="1">
      <c r="A515" s="76"/>
      <c r="B515" s="77"/>
      <c r="C515" s="76"/>
      <c r="D515" s="76"/>
      <c r="E515" s="78"/>
      <c r="F515" s="79"/>
      <c r="G515" s="79"/>
      <c r="H515" s="79"/>
      <c r="I515" s="80"/>
      <c r="J515" s="80"/>
      <c r="K515" s="81"/>
      <c r="L515" s="78"/>
      <c r="M515" s="82"/>
      <c r="N515" s="76"/>
      <c r="O515" s="76"/>
      <c r="P515" s="83"/>
      <c r="Q515" s="76"/>
      <c r="R515" s="84"/>
      <c r="S515" s="76"/>
      <c r="T515" s="76"/>
      <c r="U515" s="76"/>
    </row>
    <row r="516" ht="15.75" customHeight="1">
      <c r="A516" s="76"/>
      <c r="B516" s="77"/>
      <c r="C516" s="76"/>
      <c r="D516" s="76"/>
      <c r="E516" s="78"/>
      <c r="F516" s="79"/>
      <c r="G516" s="79"/>
      <c r="H516" s="79"/>
      <c r="I516" s="80"/>
      <c r="J516" s="80"/>
      <c r="K516" s="81"/>
      <c r="L516" s="78"/>
      <c r="M516" s="82"/>
      <c r="N516" s="76"/>
      <c r="O516" s="76"/>
      <c r="P516" s="83"/>
      <c r="Q516" s="76"/>
      <c r="R516" s="84"/>
      <c r="S516" s="76"/>
      <c r="T516" s="76"/>
      <c r="U516" s="76"/>
    </row>
    <row r="517" ht="15.75" customHeight="1">
      <c r="A517" s="76"/>
      <c r="B517" s="77"/>
      <c r="C517" s="76"/>
      <c r="D517" s="76"/>
      <c r="E517" s="78"/>
      <c r="F517" s="79"/>
      <c r="G517" s="79"/>
      <c r="H517" s="79"/>
      <c r="I517" s="80"/>
      <c r="J517" s="80"/>
      <c r="K517" s="81"/>
      <c r="L517" s="78"/>
      <c r="M517" s="82"/>
      <c r="N517" s="76"/>
      <c r="O517" s="76"/>
      <c r="P517" s="83"/>
      <c r="Q517" s="76"/>
      <c r="R517" s="84"/>
      <c r="S517" s="76"/>
      <c r="T517" s="76"/>
      <c r="U517" s="76"/>
    </row>
    <row r="518" ht="15.75" customHeight="1">
      <c r="A518" s="76"/>
      <c r="B518" s="77"/>
      <c r="C518" s="76"/>
      <c r="D518" s="76"/>
      <c r="E518" s="78"/>
      <c r="F518" s="79"/>
      <c r="G518" s="79"/>
      <c r="H518" s="79"/>
      <c r="I518" s="80"/>
      <c r="J518" s="80"/>
      <c r="K518" s="81"/>
      <c r="L518" s="78"/>
      <c r="M518" s="82"/>
      <c r="N518" s="76"/>
      <c r="O518" s="76"/>
      <c r="P518" s="83"/>
      <c r="Q518" s="76"/>
      <c r="R518" s="84"/>
      <c r="S518" s="76"/>
      <c r="T518" s="76"/>
      <c r="U518" s="76"/>
    </row>
    <row r="519" ht="15.75" customHeight="1">
      <c r="A519" s="76"/>
      <c r="B519" s="77"/>
      <c r="C519" s="76"/>
      <c r="D519" s="76"/>
      <c r="E519" s="78"/>
      <c r="F519" s="79"/>
      <c r="G519" s="79"/>
      <c r="H519" s="79"/>
      <c r="I519" s="80"/>
      <c r="J519" s="80"/>
      <c r="K519" s="81"/>
      <c r="L519" s="78"/>
      <c r="M519" s="82"/>
      <c r="N519" s="76"/>
      <c r="O519" s="76"/>
      <c r="P519" s="83"/>
      <c r="Q519" s="76"/>
      <c r="R519" s="84"/>
      <c r="S519" s="76"/>
      <c r="T519" s="76"/>
      <c r="U519" s="76"/>
    </row>
    <row r="520" ht="15.75" customHeight="1">
      <c r="A520" s="76"/>
      <c r="B520" s="77"/>
      <c r="C520" s="76"/>
      <c r="D520" s="76"/>
      <c r="E520" s="78"/>
      <c r="F520" s="79"/>
      <c r="G520" s="79"/>
      <c r="H520" s="79"/>
      <c r="I520" s="80"/>
      <c r="J520" s="80"/>
      <c r="K520" s="81"/>
      <c r="L520" s="78"/>
      <c r="M520" s="82"/>
      <c r="N520" s="76"/>
      <c r="O520" s="76"/>
      <c r="P520" s="83"/>
      <c r="Q520" s="76"/>
      <c r="R520" s="84"/>
      <c r="S520" s="76"/>
      <c r="T520" s="76"/>
      <c r="U520" s="76"/>
    </row>
    <row r="521" ht="15.75" customHeight="1">
      <c r="A521" s="76"/>
      <c r="B521" s="77"/>
      <c r="C521" s="76"/>
      <c r="D521" s="76"/>
      <c r="E521" s="78"/>
      <c r="F521" s="79"/>
      <c r="G521" s="79"/>
      <c r="H521" s="79"/>
      <c r="I521" s="80"/>
      <c r="J521" s="80"/>
      <c r="K521" s="81"/>
      <c r="L521" s="78"/>
      <c r="M521" s="82"/>
      <c r="N521" s="76"/>
      <c r="O521" s="76"/>
      <c r="P521" s="83"/>
      <c r="Q521" s="76"/>
      <c r="R521" s="84"/>
      <c r="S521" s="76"/>
      <c r="T521" s="76"/>
      <c r="U521" s="76"/>
    </row>
    <row r="522" ht="15.75" customHeight="1">
      <c r="A522" s="76"/>
      <c r="B522" s="77"/>
      <c r="C522" s="76"/>
      <c r="D522" s="76"/>
      <c r="E522" s="78"/>
      <c r="F522" s="79"/>
      <c r="G522" s="79"/>
      <c r="H522" s="79"/>
      <c r="I522" s="80"/>
      <c r="J522" s="80"/>
      <c r="K522" s="81"/>
      <c r="L522" s="78"/>
      <c r="M522" s="82"/>
      <c r="N522" s="76"/>
      <c r="O522" s="76"/>
      <c r="P522" s="83"/>
      <c r="Q522" s="76"/>
      <c r="R522" s="84"/>
      <c r="S522" s="76"/>
      <c r="T522" s="76"/>
      <c r="U522" s="76"/>
    </row>
    <row r="523" ht="15.75" customHeight="1">
      <c r="A523" s="76"/>
      <c r="B523" s="77"/>
      <c r="C523" s="76"/>
      <c r="D523" s="76"/>
      <c r="E523" s="78"/>
      <c r="F523" s="79"/>
      <c r="G523" s="79"/>
      <c r="H523" s="79"/>
      <c r="I523" s="80"/>
      <c r="J523" s="80"/>
      <c r="K523" s="81"/>
      <c r="L523" s="78"/>
      <c r="M523" s="82"/>
      <c r="N523" s="76"/>
      <c r="O523" s="76"/>
      <c r="P523" s="83"/>
      <c r="Q523" s="76"/>
      <c r="R523" s="84"/>
      <c r="S523" s="76"/>
      <c r="T523" s="76"/>
      <c r="U523" s="76"/>
    </row>
    <row r="524" ht="15.75" customHeight="1">
      <c r="A524" s="76"/>
      <c r="B524" s="77"/>
      <c r="C524" s="76"/>
      <c r="D524" s="76"/>
      <c r="E524" s="78"/>
      <c r="F524" s="79"/>
      <c r="G524" s="79"/>
      <c r="H524" s="79"/>
      <c r="I524" s="80"/>
      <c r="J524" s="80"/>
      <c r="K524" s="81"/>
      <c r="L524" s="78"/>
      <c r="M524" s="82"/>
      <c r="N524" s="76"/>
      <c r="O524" s="76"/>
      <c r="P524" s="83"/>
      <c r="Q524" s="76"/>
      <c r="R524" s="84"/>
      <c r="S524" s="76"/>
      <c r="T524" s="76"/>
      <c r="U524" s="76"/>
    </row>
    <row r="525" ht="15.75" customHeight="1">
      <c r="A525" s="76"/>
      <c r="B525" s="77"/>
      <c r="C525" s="76"/>
      <c r="D525" s="76"/>
      <c r="E525" s="78"/>
      <c r="F525" s="79"/>
      <c r="G525" s="79"/>
      <c r="H525" s="79"/>
      <c r="I525" s="80"/>
      <c r="J525" s="80"/>
      <c r="K525" s="81"/>
      <c r="L525" s="78"/>
      <c r="M525" s="82"/>
      <c r="N525" s="76"/>
      <c r="O525" s="76"/>
      <c r="P525" s="83"/>
      <c r="Q525" s="76"/>
      <c r="R525" s="84"/>
      <c r="S525" s="76"/>
      <c r="T525" s="76"/>
      <c r="U525" s="76"/>
    </row>
    <row r="526" ht="15.75" customHeight="1">
      <c r="A526" s="76"/>
      <c r="B526" s="77"/>
      <c r="C526" s="76"/>
      <c r="D526" s="76"/>
      <c r="E526" s="78"/>
      <c r="F526" s="79"/>
      <c r="G526" s="79"/>
      <c r="H526" s="79"/>
      <c r="I526" s="80"/>
      <c r="J526" s="80"/>
      <c r="K526" s="81"/>
      <c r="L526" s="78"/>
      <c r="M526" s="82"/>
      <c r="N526" s="76"/>
      <c r="O526" s="76"/>
      <c r="P526" s="83"/>
      <c r="Q526" s="76"/>
      <c r="R526" s="84"/>
      <c r="S526" s="76"/>
      <c r="T526" s="76"/>
      <c r="U526" s="76"/>
    </row>
    <row r="527" ht="15.75" customHeight="1">
      <c r="A527" s="76"/>
      <c r="B527" s="77"/>
      <c r="C527" s="76"/>
      <c r="D527" s="76"/>
      <c r="E527" s="78"/>
      <c r="F527" s="79"/>
      <c r="G527" s="79"/>
      <c r="H527" s="79"/>
      <c r="I527" s="80"/>
      <c r="J527" s="80"/>
      <c r="K527" s="81"/>
      <c r="L527" s="78"/>
      <c r="M527" s="82"/>
      <c r="N527" s="76"/>
      <c r="O527" s="76"/>
      <c r="P527" s="83"/>
      <c r="Q527" s="76"/>
      <c r="R527" s="84"/>
      <c r="S527" s="76"/>
      <c r="T527" s="76"/>
      <c r="U527" s="76"/>
    </row>
    <row r="528" ht="15.75" customHeight="1">
      <c r="A528" s="76"/>
      <c r="B528" s="77"/>
      <c r="C528" s="76"/>
      <c r="D528" s="76"/>
      <c r="E528" s="78"/>
      <c r="F528" s="79"/>
      <c r="G528" s="79"/>
      <c r="H528" s="79"/>
      <c r="I528" s="80"/>
      <c r="J528" s="80"/>
      <c r="K528" s="81"/>
      <c r="L528" s="78"/>
      <c r="M528" s="82"/>
      <c r="N528" s="76"/>
      <c r="O528" s="76"/>
      <c r="P528" s="83"/>
      <c r="Q528" s="76"/>
      <c r="R528" s="84"/>
      <c r="S528" s="76"/>
      <c r="T528" s="76"/>
      <c r="U528" s="76"/>
    </row>
    <row r="529" ht="15.75" customHeight="1">
      <c r="A529" s="76"/>
      <c r="B529" s="77"/>
      <c r="C529" s="76"/>
      <c r="D529" s="76"/>
      <c r="E529" s="78"/>
      <c r="F529" s="79"/>
      <c r="G529" s="79"/>
      <c r="H529" s="79"/>
      <c r="I529" s="80"/>
      <c r="J529" s="80"/>
      <c r="K529" s="81"/>
      <c r="L529" s="78"/>
      <c r="M529" s="82"/>
      <c r="N529" s="76"/>
      <c r="O529" s="76"/>
      <c r="P529" s="83"/>
      <c r="Q529" s="76"/>
      <c r="R529" s="84"/>
      <c r="S529" s="76"/>
      <c r="T529" s="76"/>
      <c r="U529" s="76"/>
    </row>
    <row r="530" ht="15.75" customHeight="1">
      <c r="A530" s="76"/>
      <c r="B530" s="85"/>
      <c r="C530" s="76"/>
      <c r="D530" s="76"/>
      <c r="E530" s="78"/>
      <c r="F530" s="86"/>
      <c r="G530" s="80"/>
      <c r="H530" s="80"/>
      <c r="I530" s="80"/>
      <c r="J530" s="80"/>
      <c r="K530" s="81"/>
      <c r="L530" s="78"/>
      <c r="M530" s="82"/>
      <c r="N530" s="76"/>
      <c r="O530" s="76"/>
      <c r="P530" s="83"/>
      <c r="Q530" s="76"/>
      <c r="R530" s="84"/>
      <c r="S530" s="76"/>
      <c r="T530" s="76"/>
      <c r="U530" s="76"/>
    </row>
    <row r="531" ht="15.75" customHeight="1">
      <c r="A531" s="76"/>
      <c r="B531" s="85"/>
      <c r="C531" s="76"/>
      <c r="D531" s="76"/>
      <c r="E531" s="78"/>
      <c r="F531" s="86"/>
      <c r="G531" s="80"/>
      <c r="H531" s="80"/>
      <c r="I531" s="80"/>
      <c r="J531" s="80"/>
      <c r="K531" s="81"/>
      <c r="L531" s="78"/>
      <c r="M531" s="82"/>
      <c r="N531" s="76"/>
      <c r="O531" s="76"/>
      <c r="P531" s="83"/>
      <c r="Q531" s="76"/>
      <c r="R531" s="84"/>
      <c r="S531" s="76"/>
      <c r="T531" s="76"/>
      <c r="U531" s="76"/>
    </row>
    <row r="532" ht="15.75" customHeight="1">
      <c r="A532" s="76"/>
      <c r="B532" s="85"/>
      <c r="C532" s="76"/>
      <c r="D532" s="76"/>
      <c r="E532" s="78"/>
      <c r="F532" s="86"/>
      <c r="G532" s="80"/>
      <c r="H532" s="80"/>
      <c r="I532" s="80"/>
      <c r="J532" s="80"/>
      <c r="K532" s="81"/>
      <c r="L532" s="78"/>
      <c r="M532" s="82"/>
      <c r="N532" s="76"/>
      <c r="O532" s="76"/>
      <c r="P532" s="83"/>
      <c r="Q532" s="76"/>
      <c r="R532" s="84"/>
      <c r="S532" s="76"/>
      <c r="T532" s="76"/>
      <c r="U532" s="76"/>
    </row>
    <row r="533" ht="15.75" customHeight="1">
      <c r="A533" s="76"/>
      <c r="B533" s="85"/>
      <c r="C533" s="76"/>
      <c r="D533" s="76"/>
      <c r="E533" s="78"/>
      <c r="F533" s="86"/>
      <c r="G533" s="80"/>
      <c r="H533" s="80"/>
      <c r="I533" s="80"/>
      <c r="J533" s="80"/>
      <c r="K533" s="81"/>
      <c r="L533" s="78"/>
      <c r="M533" s="82"/>
      <c r="N533" s="76"/>
      <c r="O533" s="76"/>
      <c r="P533" s="83"/>
      <c r="Q533" s="76"/>
      <c r="R533" s="84"/>
      <c r="S533" s="76"/>
      <c r="T533" s="76"/>
      <c r="U533" s="76"/>
    </row>
    <row r="534" ht="15.75" customHeight="1">
      <c r="A534" s="76"/>
      <c r="B534" s="85"/>
      <c r="C534" s="76"/>
      <c r="D534" s="76"/>
      <c r="E534" s="78"/>
      <c r="F534" s="86"/>
      <c r="G534" s="80"/>
      <c r="H534" s="80"/>
      <c r="I534" s="80"/>
      <c r="J534" s="80"/>
      <c r="K534" s="81"/>
      <c r="L534" s="78"/>
      <c r="M534" s="82"/>
      <c r="N534" s="76"/>
      <c r="O534" s="76"/>
      <c r="P534" s="83"/>
      <c r="Q534" s="76"/>
      <c r="R534" s="84"/>
      <c r="S534" s="76"/>
      <c r="T534" s="76"/>
      <c r="U534" s="76"/>
    </row>
    <row r="535" ht="15.75" customHeight="1">
      <c r="A535" s="76"/>
      <c r="B535" s="85"/>
      <c r="C535" s="76"/>
      <c r="D535" s="76"/>
      <c r="E535" s="78"/>
      <c r="F535" s="86"/>
      <c r="G535" s="80"/>
      <c r="H535" s="80"/>
      <c r="I535" s="80"/>
      <c r="J535" s="80"/>
      <c r="K535" s="81"/>
      <c r="L535" s="78"/>
      <c r="M535" s="82"/>
      <c r="N535" s="76"/>
      <c r="O535" s="76"/>
      <c r="P535" s="83"/>
      <c r="Q535" s="76"/>
      <c r="R535" s="84"/>
      <c r="S535" s="76"/>
      <c r="T535" s="76"/>
      <c r="U535" s="76"/>
    </row>
    <row r="536" ht="15.75" customHeight="1">
      <c r="A536" s="76"/>
      <c r="B536" s="85"/>
      <c r="C536" s="76"/>
      <c r="D536" s="76"/>
      <c r="E536" s="78"/>
      <c r="F536" s="86"/>
      <c r="G536" s="80"/>
      <c r="H536" s="80"/>
      <c r="I536" s="80"/>
      <c r="J536" s="80"/>
      <c r="K536" s="81"/>
      <c r="L536" s="78"/>
      <c r="M536" s="82"/>
      <c r="N536" s="76"/>
      <c r="O536" s="76"/>
      <c r="P536" s="83"/>
      <c r="Q536" s="76"/>
      <c r="R536" s="84"/>
      <c r="S536" s="76"/>
      <c r="T536" s="76"/>
      <c r="U536" s="76"/>
    </row>
    <row r="537" ht="15.75" customHeight="1">
      <c r="A537" s="76"/>
      <c r="B537" s="85"/>
      <c r="C537" s="76"/>
      <c r="D537" s="76"/>
      <c r="E537" s="78"/>
      <c r="F537" s="86"/>
      <c r="G537" s="80"/>
      <c r="H537" s="80"/>
      <c r="I537" s="80"/>
      <c r="J537" s="80"/>
      <c r="K537" s="81"/>
      <c r="L537" s="78"/>
      <c r="M537" s="82"/>
      <c r="N537" s="76"/>
      <c r="O537" s="76"/>
      <c r="P537" s="83"/>
      <c r="Q537" s="76"/>
      <c r="R537" s="87"/>
      <c r="S537" s="76"/>
      <c r="T537" s="76"/>
      <c r="U537" s="76"/>
    </row>
    <row r="538" ht="15.75" customHeight="1">
      <c r="A538" s="76"/>
      <c r="B538" s="85"/>
      <c r="C538" s="76"/>
      <c r="D538" s="76"/>
      <c r="E538" s="78"/>
      <c r="F538" s="86"/>
      <c r="G538" s="80"/>
      <c r="H538" s="80"/>
      <c r="I538" s="80"/>
      <c r="J538" s="80"/>
      <c r="K538" s="81"/>
      <c r="L538" s="78"/>
      <c r="M538" s="82"/>
      <c r="N538" s="76"/>
      <c r="O538" s="76"/>
      <c r="P538" s="83"/>
      <c r="Q538" s="76"/>
      <c r="R538" s="87"/>
      <c r="S538" s="76"/>
      <c r="T538" s="76"/>
      <c r="U538" s="76"/>
    </row>
    <row r="539" ht="15.75" customHeight="1">
      <c r="A539" s="76"/>
      <c r="B539" s="85"/>
      <c r="C539" s="76"/>
      <c r="D539" s="76"/>
      <c r="E539" s="78"/>
      <c r="F539" s="86"/>
      <c r="G539" s="80"/>
      <c r="H539" s="80"/>
      <c r="I539" s="80"/>
      <c r="J539" s="80"/>
      <c r="K539" s="81"/>
      <c r="L539" s="78"/>
      <c r="M539" s="82"/>
      <c r="N539" s="76"/>
      <c r="O539" s="76"/>
      <c r="P539" s="83"/>
      <c r="Q539" s="76"/>
      <c r="R539" s="87"/>
      <c r="S539" s="76"/>
      <c r="T539" s="76"/>
      <c r="U539" s="76"/>
    </row>
    <row r="540" ht="15.75" customHeight="1">
      <c r="A540" s="76"/>
      <c r="B540" s="85"/>
      <c r="C540" s="76"/>
      <c r="D540" s="76"/>
      <c r="E540" s="78"/>
      <c r="F540" s="86"/>
      <c r="G540" s="80"/>
      <c r="H540" s="80"/>
      <c r="I540" s="80"/>
      <c r="J540" s="80"/>
      <c r="K540" s="81"/>
      <c r="L540" s="78"/>
      <c r="M540" s="82"/>
      <c r="N540" s="76"/>
      <c r="O540" s="76"/>
      <c r="P540" s="83"/>
      <c r="Q540" s="76"/>
      <c r="R540" s="87"/>
      <c r="S540" s="76"/>
      <c r="T540" s="76"/>
      <c r="U540" s="76"/>
    </row>
    <row r="541" ht="15.75" customHeight="1">
      <c r="A541" s="76"/>
      <c r="B541" s="85"/>
      <c r="C541" s="76"/>
      <c r="D541" s="76"/>
      <c r="E541" s="78"/>
      <c r="F541" s="86"/>
      <c r="G541" s="80"/>
      <c r="H541" s="80"/>
      <c r="I541" s="80"/>
      <c r="J541" s="80"/>
      <c r="K541" s="81"/>
      <c r="L541" s="78"/>
      <c r="M541" s="82"/>
      <c r="N541" s="76"/>
      <c r="O541" s="76"/>
      <c r="P541" s="83"/>
      <c r="Q541" s="76"/>
      <c r="R541" s="87"/>
      <c r="S541" s="76"/>
      <c r="T541" s="76"/>
      <c r="U541" s="76"/>
    </row>
    <row r="542" ht="15.75" customHeight="1">
      <c r="A542" s="76"/>
      <c r="B542" s="85"/>
      <c r="C542" s="76"/>
      <c r="D542" s="76"/>
      <c r="E542" s="78"/>
      <c r="F542" s="86"/>
      <c r="G542" s="80"/>
      <c r="H542" s="80"/>
      <c r="I542" s="80"/>
      <c r="J542" s="80"/>
      <c r="K542" s="81"/>
      <c r="L542" s="78"/>
      <c r="M542" s="82"/>
      <c r="N542" s="76"/>
      <c r="O542" s="76"/>
      <c r="P542" s="83"/>
      <c r="Q542" s="76"/>
      <c r="R542" s="87"/>
      <c r="S542" s="76"/>
      <c r="T542" s="76"/>
      <c r="U542" s="76"/>
    </row>
    <row r="543" ht="15.75" customHeight="1">
      <c r="A543" s="76"/>
      <c r="B543" s="85"/>
      <c r="C543" s="76"/>
      <c r="D543" s="76"/>
      <c r="E543" s="78"/>
      <c r="F543" s="86"/>
      <c r="G543" s="80"/>
      <c r="H543" s="80"/>
      <c r="I543" s="80"/>
      <c r="J543" s="80"/>
      <c r="K543" s="81"/>
      <c r="L543" s="78"/>
      <c r="M543" s="82"/>
      <c r="N543" s="76"/>
      <c r="O543" s="76"/>
      <c r="P543" s="83"/>
      <c r="Q543" s="76"/>
      <c r="R543" s="87"/>
      <c r="S543" s="76"/>
      <c r="T543" s="76"/>
      <c r="U543" s="76"/>
    </row>
    <row r="544" ht="15.75" customHeight="1">
      <c r="A544" s="76"/>
      <c r="B544" s="85"/>
      <c r="C544" s="76"/>
      <c r="D544" s="76"/>
      <c r="E544" s="78"/>
      <c r="F544" s="86"/>
      <c r="G544" s="80"/>
      <c r="H544" s="80"/>
      <c r="I544" s="80"/>
      <c r="J544" s="80"/>
      <c r="K544" s="81"/>
      <c r="L544" s="78"/>
      <c r="M544" s="82"/>
      <c r="N544" s="76"/>
      <c r="O544" s="76"/>
      <c r="P544" s="83"/>
      <c r="Q544" s="76"/>
      <c r="R544" s="87"/>
      <c r="S544" s="76"/>
      <c r="T544" s="76"/>
      <c r="U544" s="76"/>
    </row>
    <row r="545" ht="15.75" customHeight="1">
      <c r="A545" s="76"/>
      <c r="B545" s="85"/>
      <c r="C545" s="76"/>
      <c r="D545" s="76"/>
      <c r="E545" s="78"/>
      <c r="F545" s="86"/>
      <c r="G545" s="80"/>
      <c r="H545" s="80"/>
      <c r="I545" s="80"/>
      <c r="J545" s="80"/>
      <c r="K545" s="81"/>
      <c r="L545" s="78"/>
      <c r="M545" s="82"/>
      <c r="N545" s="76"/>
      <c r="O545" s="76"/>
      <c r="P545" s="83"/>
      <c r="Q545" s="76"/>
      <c r="R545" s="87"/>
      <c r="S545" s="76"/>
      <c r="T545" s="76"/>
      <c r="U545" s="76"/>
    </row>
    <row r="546" ht="15.75" customHeight="1">
      <c r="A546" s="76"/>
      <c r="B546" s="85"/>
      <c r="C546" s="76"/>
      <c r="D546" s="76"/>
      <c r="E546" s="78"/>
      <c r="F546" s="86"/>
      <c r="G546" s="80"/>
      <c r="H546" s="80"/>
      <c r="I546" s="80"/>
      <c r="J546" s="80"/>
      <c r="K546" s="81"/>
      <c r="L546" s="78"/>
      <c r="M546" s="82"/>
      <c r="N546" s="76"/>
      <c r="O546" s="76"/>
      <c r="P546" s="83"/>
      <c r="Q546" s="76"/>
      <c r="R546" s="87"/>
      <c r="S546" s="76"/>
      <c r="T546" s="76"/>
      <c r="U546" s="76"/>
    </row>
    <row r="547" ht="15.75" customHeight="1">
      <c r="A547" s="76"/>
      <c r="B547" s="85"/>
      <c r="C547" s="76"/>
      <c r="D547" s="76"/>
      <c r="E547" s="78"/>
      <c r="F547" s="86"/>
      <c r="G547" s="80"/>
      <c r="H547" s="80"/>
      <c r="I547" s="80"/>
      <c r="J547" s="80"/>
      <c r="K547" s="81"/>
      <c r="L547" s="78"/>
      <c r="M547" s="82"/>
      <c r="N547" s="76"/>
      <c r="O547" s="76"/>
      <c r="P547" s="83"/>
      <c r="Q547" s="76"/>
      <c r="R547" s="87"/>
      <c r="S547" s="76"/>
      <c r="T547" s="76"/>
      <c r="U547" s="76"/>
    </row>
    <row r="548" ht="15.75" customHeight="1">
      <c r="A548" s="76"/>
      <c r="B548" s="85"/>
      <c r="C548" s="76"/>
      <c r="D548" s="76"/>
      <c r="E548" s="78"/>
      <c r="F548" s="86"/>
      <c r="G548" s="80"/>
      <c r="H548" s="80"/>
      <c r="I548" s="80"/>
      <c r="J548" s="80"/>
      <c r="K548" s="81"/>
      <c r="L548" s="78"/>
      <c r="M548" s="82"/>
      <c r="N548" s="76"/>
      <c r="O548" s="76"/>
      <c r="P548" s="83"/>
      <c r="Q548" s="76"/>
      <c r="R548" s="87"/>
      <c r="S548" s="76"/>
      <c r="T548" s="76"/>
      <c r="U548" s="76"/>
    </row>
    <row r="549" ht="15.75" customHeight="1">
      <c r="A549" s="76"/>
      <c r="B549" s="85"/>
      <c r="C549" s="76"/>
      <c r="D549" s="76"/>
      <c r="E549" s="78"/>
      <c r="F549" s="86"/>
      <c r="G549" s="80"/>
      <c r="H549" s="80"/>
      <c r="I549" s="80"/>
      <c r="J549" s="80"/>
      <c r="K549" s="81"/>
      <c r="L549" s="78"/>
      <c r="M549" s="82"/>
      <c r="N549" s="76"/>
      <c r="O549" s="76"/>
      <c r="P549" s="83"/>
      <c r="Q549" s="76"/>
      <c r="R549" s="87"/>
      <c r="S549" s="76"/>
      <c r="T549" s="76"/>
      <c r="U549" s="76"/>
    </row>
    <row r="550" ht="15.75" customHeight="1">
      <c r="A550" s="76"/>
      <c r="B550" s="85"/>
      <c r="C550" s="76"/>
      <c r="D550" s="76"/>
      <c r="E550" s="78"/>
      <c r="F550" s="86"/>
      <c r="G550" s="80"/>
      <c r="H550" s="80"/>
      <c r="I550" s="80"/>
      <c r="J550" s="80"/>
      <c r="K550" s="81"/>
      <c r="L550" s="78"/>
      <c r="M550" s="82"/>
      <c r="N550" s="76"/>
      <c r="O550" s="76"/>
      <c r="P550" s="83"/>
      <c r="Q550" s="76"/>
      <c r="R550" s="87"/>
      <c r="S550" s="76"/>
      <c r="T550" s="76"/>
      <c r="U550" s="76"/>
    </row>
    <row r="551" ht="15.75" customHeight="1">
      <c r="A551" s="76"/>
      <c r="B551" s="85"/>
      <c r="C551" s="76"/>
      <c r="D551" s="76"/>
      <c r="E551" s="78"/>
      <c r="F551" s="86"/>
      <c r="G551" s="80"/>
      <c r="H551" s="80"/>
      <c r="I551" s="80"/>
      <c r="J551" s="80"/>
      <c r="K551" s="81"/>
      <c r="L551" s="78"/>
      <c r="M551" s="82"/>
      <c r="N551" s="76"/>
      <c r="O551" s="76"/>
      <c r="P551" s="83"/>
      <c r="Q551" s="76"/>
      <c r="R551" s="87"/>
      <c r="S551" s="76"/>
      <c r="T551" s="76"/>
      <c r="U551" s="76"/>
    </row>
    <row r="552" ht="15.75" customHeight="1">
      <c r="A552" s="76"/>
      <c r="B552" s="85"/>
      <c r="C552" s="76"/>
      <c r="D552" s="76"/>
      <c r="E552" s="78"/>
      <c r="F552" s="86"/>
      <c r="G552" s="80"/>
      <c r="H552" s="80"/>
      <c r="I552" s="80"/>
      <c r="J552" s="80"/>
      <c r="K552" s="81"/>
      <c r="L552" s="78"/>
      <c r="M552" s="82"/>
      <c r="N552" s="76"/>
      <c r="O552" s="76"/>
      <c r="P552" s="83"/>
      <c r="Q552" s="76"/>
      <c r="R552" s="87"/>
      <c r="S552" s="76"/>
      <c r="T552" s="76"/>
      <c r="U552" s="76"/>
    </row>
    <row r="553" ht="15.75" customHeight="1">
      <c r="A553" s="76"/>
      <c r="B553" s="85"/>
      <c r="C553" s="76"/>
      <c r="D553" s="76"/>
      <c r="E553" s="78"/>
      <c r="F553" s="86"/>
      <c r="G553" s="80"/>
      <c r="H553" s="80"/>
      <c r="I553" s="80"/>
      <c r="J553" s="80"/>
      <c r="K553" s="81"/>
      <c r="L553" s="78"/>
      <c r="M553" s="82"/>
      <c r="N553" s="76"/>
      <c r="O553" s="76"/>
      <c r="P553" s="83"/>
      <c r="Q553" s="76"/>
      <c r="R553" s="87"/>
      <c r="S553" s="76"/>
      <c r="T553" s="76"/>
      <c r="U553" s="76"/>
    </row>
    <row r="554" ht="15.75" customHeight="1">
      <c r="A554" s="76"/>
      <c r="B554" s="85"/>
      <c r="C554" s="76"/>
      <c r="D554" s="76"/>
      <c r="E554" s="78"/>
      <c r="F554" s="86"/>
      <c r="G554" s="80"/>
      <c r="H554" s="80"/>
      <c r="I554" s="80"/>
      <c r="J554" s="80"/>
      <c r="K554" s="81"/>
      <c r="L554" s="78"/>
      <c r="M554" s="82"/>
      <c r="N554" s="76"/>
      <c r="O554" s="76"/>
      <c r="P554" s="83"/>
      <c r="Q554" s="76"/>
      <c r="R554" s="87"/>
      <c r="S554" s="76"/>
      <c r="T554" s="76"/>
      <c r="U554" s="76"/>
    </row>
    <row r="555" ht="15.75" customHeight="1">
      <c r="A555" s="76"/>
      <c r="B555" s="85"/>
      <c r="C555" s="76"/>
      <c r="D555" s="76"/>
      <c r="E555" s="78"/>
      <c r="F555" s="86"/>
      <c r="G555" s="80"/>
      <c r="H555" s="80"/>
      <c r="I555" s="80"/>
      <c r="J555" s="80"/>
      <c r="K555" s="81"/>
      <c r="L555" s="78"/>
      <c r="M555" s="82"/>
      <c r="N555" s="76"/>
      <c r="O555" s="76"/>
      <c r="P555" s="83"/>
      <c r="Q555" s="76"/>
      <c r="R555" s="87"/>
      <c r="S555" s="76"/>
      <c r="T555" s="76"/>
      <c r="U555" s="76"/>
    </row>
    <row r="556" ht="15.75" customHeight="1">
      <c r="A556" s="76"/>
      <c r="B556" s="85"/>
      <c r="C556" s="76"/>
      <c r="D556" s="76"/>
      <c r="E556" s="78"/>
      <c r="F556" s="86"/>
      <c r="G556" s="80"/>
      <c r="H556" s="80"/>
      <c r="I556" s="80"/>
      <c r="J556" s="80"/>
      <c r="K556" s="81"/>
      <c r="L556" s="78"/>
      <c r="M556" s="82"/>
      <c r="N556" s="76"/>
      <c r="O556" s="76"/>
      <c r="P556" s="83"/>
      <c r="Q556" s="76"/>
      <c r="R556" s="87"/>
      <c r="S556" s="76"/>
      <c r="T556" s="76"/>
      <c r="U556" s="76"/>
    </row>
    <row r="557" ht="15.75" customHeight="1">
      <c r="A557" s="76"/>
      <c r="B557" s="85"/>
      <c r="C557" s="76"/>
      <c r="D557" s="76"/>
      <c r="E557" s="78"/>
      <c r="F557" s="86"/>
      <c r="G557" s="80"/>
      <c r="H557" s="80"/>
      <c r="I557" s="80"/>
      <c r="J557" s="80"/>
      <c r="K557" s="81"/>
      <c r="L557" s="78"/>
      <c r="M557" s="82"/>
      <c r="N557" s="76"/>
      <c r="O557" s="76"/>
      <c r="P557" s="83"/>
      <c r="Q557" s="76"/>
      <c r="R557" s="87"/>
      <c r="S557" s="76"/>
      <c r="T557" s="76"/>
      <c r="U557" s="76"/>
    </row>
    <row r="558" ht="15.75" customHeight="1">
      <c r="A558" s="76"/>
      <c r="B558" s="85"/>
      <c r="C558" s="76"/>
      <c r="D558" s="76"/>
      <c r="E558" s="78"/>
      <c r="F558" s="86"/>
      <c r="G558" s="80"/>
      <c r="H558" s="80"/>
      <c r="I558" s="80"/>
      <c r="J558" s="80"/>
      <c r="K558" s="81"/>
      <c r="L558" s="78"/>
      <c r="M558" s="82"/>
      <c r="N558" s="76"/>
      <c r="O558" s="76"/>
      <c r="P558" s="83"/>
      <c r="Q558" s="76"/>
      <c r="R558" s="87"/>
      <c r="S558" s="76"/>
      <c r="T558" s="76"/>
      <c r="U558" s="76"/>
    </row>
    <row r="559" ht="15.75" customHeight="1">
      <c r="A559" s="76"/>
      <c r="B559" s="85"/>
      <c r="C559" s="76"/>
      <c r="D559" s="76"/>
      <c r="E559" s="78"/>
      <c r="F559" s="86"/>
      <c r="G559" s="80"/>
      <c r="H559" s="80"/>
      <c r="I559" s="80"/>
      <c r="J559" s="80"/>
      <c r="K559" s="81"/>
      <c r="L559" s="78"/>
      <c r="M559" s="82"/>
      <c r="N559" s="76"/>
      <c r="O559" s="76"/>
      <c r="P559" s="83"/>
      <c r="Q559" s="76"/>
      <c r="R559" s="87"/>
      <c r="S559" s="76"/>
      <c r="T559" s="76"/>
      <c r="U559" s="76"/>
    </row>
    <row r="560" ht="15.75" customHeight="1">
      <c r="A560" s="76"/>
      <c r="B560" s="85"/>
      <c r="C560" s="76"/>
      <c r="D560" s="76"/>
      <c r="E560" s="78"/>
      <c r="F560" s="86"/>
      <c r="G560" s="80"/>
      <c r="H560" s="80"/>
      <c r="I560" s="80"/>
      <c r="J560" s="80"/>
      <c r="K560" s="81"/>
      <c r="L560" s="78"/>
      <c r="M560" s="82"/>
      <c r="N560" s="76"/>
      <c r="O560" s="76"/>
      <c r="P560" s="83"/>
      <c r="Q560" s="76"/>
      <c r="R560" s="87"/>
      <c r="S560" s="76"/>
      <c r="T560" s="76"/>
      <c r="U560" s="76"/>
    </row>
    <row r="561" ht="15.75" customHeight="1">
      <c r="A561" s="76"/>
      <c r="B561" s="85"/>
      <c r="C561" s="76"/>
      <c r="D561" s="76"/>
      <c r="E561" s="78"/>
      <c r="F561" s="86"/>
      <c r="G561" s="80"/>
      <c r="H561" s="80"/>
      <c r="I561" s="80"/>
      <c r="J561" s="80"/>
      <c r="K561" s="81"/>
      <c r="L561" s="78"/>
      <c r="M561" s="82"/>
      <c r="N561" s="76"/>
      <c r="O561" s="76"/>
      <c r="P561" s="83"/>
      <c r="Q561" s="76"/>
      <c r="R561" s="87"/>
      <c r="S561" s="76"/>
      <c r="T561" s="76"/>
      <c r="U561" s="76"/>
    </row>
    <row r="562" ht="15.75" customHeight="1">
      <c r="A562" s="76"/>
      <c r="B562" s="85"/>
      <c r="C562" s="76"/>
      <c r="D562" s="76"/>
      <c r="E562" s="78"/>
      <c r="F562" s="86"/>
      <c r="G562" s="80"/>
      <c r="H562" s="80"/>
      <c r="I562" s="80"/>
      <c r="J562" s="80"/>
      <c r="K562" s="81"/>
      <c r="L562" s="78"/>
      <c r="M562" s="82"/>
      <c r="N562" s="76"/>
      <c r="O562" s="76"/>
      <c r="P562" s="83"/>
      <c r="Q562" s="76"/>
      <c r="R562" s="87"/>
      <c r="S562" s="76"/>
      <c r="T562" s="76"/>
      <c r="U562" s="76"/>
    </row>
    <row r="563" ht="15.75" customHeight="1">
      <c r="A563" s="76"/>
      <c r="B563" s="85"/>
      <c r="C563" s="76"/>
      <c r="D563" s="76"/>
      <c r="E563" s="78"/>
      <c r="F563" s="86"/>
      <c r="G563" s="80"/>
      <c r="H563" s="80"/>
      <c r="I563" s="80"/>
      <c r="J563" s="80"/>
      <c r="K563" s="81"/>
      <c r="L563" s="78"/>
      <c r="M563" s="82"/>
      <c r="N563" s="76"/>
      <c r="O563" s="76"/>
      <c r="P563" s="83"/>
      <c r="Q563" s="76"/>
      <c r="R563" s="87"/>
      <c r="S563" s="76"/>
      <c r="T563" s="76"/>
      <c r="U563" s="76"/>
    </row>
    <row r="564" ht="15.75" customHeight="1">
      <c r="A564" s="76"/>
      <c r="B564" s="85"/>
      <c r="C564" s="76"/>
      <c r="D564" s="76"/>
      <c r="E564" s="78"/>
      <c r="F564" s="86"/>
      <c r="G564" s="80"/>
      <c r="H564" s="80"/>
      <c r="I564" s="80"/>
      <c r="J564" s="80"/>
      <c r="K564" s="81"/>
      <c r="L564" s="78"/>
      <c r="M564" s="82"/>
      <c r="N564" s="76"/>
      <c r="O564" s="76"/>
      <c r="P564" s="83"/>
      <c r="Q564" s="76"/>
      <c r="R564" s="87"/>
      <c r="S564" s="76"/>
      <c r="T564" s="76"/>
      <c r="U564" s="76"/>
    </row>
    <row r="565" ht="15.75" customHeight="1">
      <c r="A565" s="76"/>
      <c r="B565" s="85"/>
      <c r="C565" s="76"/>
      <c r="D565" s="76"/>
      <c r="E565" s="78"/>
      <c r="F565" s="86"/>
      <c r="G565" s="80"/>
      <c r="H565" s="80"/>
      <c r="I565" s="80"/>
      <c r="J565" s="80"/>
      <c r="K565" s="81"/>
      <c r="L565" s="78"/>
      <c r="M565" s="82"/>
      <c r="N565" s="76"/>
      <c r="O565" s="76"/>
      <c r="P565" s="83"/>
      <c r="Q565" s="76"/>
      <c r="R565" s="87"/>
      <c r="S565" s="76"/>
      <c r="T565" s="76"/>
      <c r="U565" s="76"/>
    </row>
    <row r="566" ht="15.75" customHeight="1">
      <c r="A566" s="76"/>
      <c r="B566" s="85"/>
      <c r="C566" s="76"/>
      <c r="D566" s="76"/>
      <c r="E566" s="78"/>
      <c r="F566" s="86"/>
      <c r="G566" s="80"/>
      <c r="H566" s="80"/>
      <c r="I566" s="80"/>
      <c r="J566" s="80"/>
      <c r="K566" s="81"/>
      <c r="L566" s="78"/>
      <c r="M566" s="82"/>
      <c r="N566" s="76"/>
      <c r="O566" s="76"/>
      <c r="P566" s="83"/>
      <c r="Q566" s="76"/>
      <c r="R566" s="87"/>
      <c r="S566" s="76"/>
      <c r="T566" s="76"/>
      <c r="U566" s="76"/>
    </row>
    <row r="567" ht="15.75" customHeight="1">
      <c r="A567" s="76"/>
      <c r="B567" s="85"/>
      <c r="C567" s="76"/>
      <c r="D567" s="76"/>
      <c r="E567" s="78"/>
      <c r="F567" s="86"/>
      <c r="G567" s="80"/>
      <c r="H567" s="80"/>
      <c r="I567" s="80"/>
      <c r="J567" s="80"/>
      <c r="K567" s="81"/>
      <c r="L567" s="78"/>
      <c r="M567" s="82"/>
      <c r="N567" s="76"/>
      <c r="O567" s="76"/>
      <c r="P567" s="83"/>
      <c r="Q567" s="76"/>
      <c r="R567" s="87"/>
      <c r="S567" s="76"/>
      <c r="T567" s="76"/>
      <c r="U567" s="76"/>
    </row>
    <row r="568" ht="15.75" customHeight="1">
      <c r="A568" s="76"/>
      <c r="B568" s="85"/>
      <c r="C568" s="76"/>
      <c r="D568" s="76"/>
      <c r="E568" s="78"/>
      <c r="F568" s="86"/>
      <c r="G568" s="80"/>
      <c r="H568" s="80"/>
      <c r="I568" s="80"/>
      <c r="J568" s="80"/>
      <c r="K568" s="81"/>
      <c r="L568" s="78"/>
      <c r="M568" s="82"/>
      <c r="N568" s="76"/>
      <c r="O568" s="76"/>
      <c r="P568" s="83"/>
      <c r="Q568" s="76"/>
      <c r="R568" s="87"/>
      <c r="S568" s="76"/>
      <c r="T568" s="76"/>
      <c r="U568" s="76"/>
    </row>
    <row r="569" ht="15.75" customHeight="1">
      <c r="A569" s="76"/>
      <c r="B569" s="85"/>
      <c r="C569" s="76"/>
      <c r="D569" s="76"/>
      <c r="E569" s="78"/>
      <c r="F569" s="86"/>
      <c r="G569" s="80"/>
      <c r="H569" s="80"/>
      <c r="I569" s="80"/>
      <c r="J569" s="80"/>
      <c r="K569" s="81"/>
      <c r="L569" s="78"/>
      <c r="M569" s="82"/>
      <c r="N569" s="76"/>
      <c r="O569" s="76"/>
      <c r="P569" s="83"/>
      <c r="Q569" s="76"/>
      <c r="R569" s="87"/>
      <c r="S569" s="76"/>
      <c r="T569" s="76"/>
      <c r="U569" s="76"/>
    </row>
    <row r="570" ht="15.75" customHeight="1">
      <c r="A570" s="76"/>
      <c r="B570" s="85"/>
      <c r="C570" s="76"/>
      <c r="D570" s="76"/>
      <c r="E570" s="78"/>
      <c r="F570" s="86"/>
      <c r="G570" s="80"/>
      <c r="H570" s="80"/>
      <c r="I570" s="80"/>
      <c r="J570" s="80"/>
      <c r="K570" s="81"/>
      <c r="L570" s="78"/>
      <c r="M570" s="82"/>
      <c r="N570" s="76"/>
      <c r="O570" s="76"/>
      <c r="P570" s="83"/>
      <c r="Q570" s="76"/>
      <c r="R570" s="87"/>
      <c r="S570" s="76"/>
      <c r="T570" s="76"/>
      <c r="U570" s="76"/>
    </row>
    <row r="571" ht="15.75" customHeight="1">
      <c r="A571" s="76"/>
      <c r="B571" s="85"/>
      <c r="C571" s="76"/>
      <c r="D571" s="76"/>
      <c r="E571" s="78"/>
      <c r="F571" s="86"/>
      <c r="G571" s="80"/>
      <c r="H571" s="80"/>
      <c r="I571" s="80"/>
      <c r="J571" s="80"/>
      <c r="K571" s="81"/>
      <c r="L571" s="78"/>
      <c r="M571" s="82"/>
      <c r="N571" s="76"/>
      <c r="O571" s="76"/>
      <c r="P571" s="83"/>
      <c r="Q571" s="76"/>
      <c r="R571" s="87"/>
      <c r="S571" s="76"/>
      <c r="T571" s="76"/>
      <c r="U571" s="76"/>
    </row>
    <row r="572" ht="15.75" customHeight="1">
      <c r="A572" s="76"/>
      <c r="B572" s="85"/>
      <c r="C572" s="76"/>
      <c r="D572" s="76"/>
      <c r="E572" s="78"/>
      <c r="F572" s="86"/>
      <c r="G572" s="80"/>
      <c r="H572" s="80"/>
      <c r="I572" s="80"/>
      <c r="J572" s="80"/>
      <c r="K572" s="81"/>
      <c r="L572" s="78"/>
      <c r="M572" s="82"/>
      <c r="N572" s="76"/>
      <c r="O572" s="76"/>
      <c r="P572" s="83"/>
      <c r="Q572" s="76"/>
      <c r="R572" s="87"/>
      <c r="S572" s="76"/>
      <c r="T572" s="76"/>
      <c r="U572" s="76"/>
    </row>
    <row r="573" ht="15.75" customHeight="1">
      <c r="A573" s="76"/>
      <c r="B573" s="85"/>
      <c r="C573" s="76"/>
      <c r="D573" s="76"/>
      <c r="E573" s="78"/>
      <c r="F573" s="86"/>
      <c r="G573" s="80"/>
      <c r="H573" s="80"/>
      <c r="I573" s="80"/>
      <c r="J573" s="80"/>
      <c r="K573" s="81"/>
      <c r="L573" s="78"/>
      <c r="M573" s="82"/>
      <c r="N573" s="76"/>
      <c r="O573" s="76"/>
      <c r="P573" s="83"/>
      <c r="Q573" s="76"/>
      <c r="R573" s="87"/>
      <c r="S573" s="76"/>
      <c r="T573" s="76"/>
      <c r="U573" s="76"/>
    </row>
    <row r="574" ht="15.75" customHeight="1">
      <c r="A574" s="76"/>
      <c r="B574" s="85"/>
      <c r="C574" s="76"/>
      <c r="D574" s="76"/>
      <c r="E574" s="78"/>
      <c r="F574" s="86"/>
      <c r="G574" s="80"/>
      <c r="H574" s="80"/>
      <c r="I574" s="80"/>
      <c r="J574" s="80"/>
      <c r="K574" s="81"/>
      <c r="L574" s="78"/>
      <c r="M574" s="82"/>
      <c r="N574" s="76"/>
      <c r="O574" s="76"/>
      <c r="P574" s="83"/>
      <c r="Q574" s="76"/>
      <c r="R574" s="87"/>
      <c r="S574" s="76"/>
      <c r="T574" s="76"/>
      <c r="U574" s="76"/>
    </row>
    <row r="575" ht="15.75" customHeight="1">
      <c r="A575" s="76"/>
      <c r="B575" s="85"/>
      <c r="C575" s="76"/>
      <c r="D575" s="76"/>
      <c r="E575" s="78"/>
      <c r="F575" s="86"/>
      <c r="G575" s="80"/>
      <c r="H575" s="80"/>
      <c r="I575" s="80"/>
      <c r="J575" s="80"/>
      <c r="K575" s="81"/>
      <c r="L575" s="78"/>
      <c r="M575" s="82"/>
      <c r="N575" s="76"/>
      <c r="O575" s="76"/>
      <c r="P575" s="83"/>
      <c r="Q575" s="76"/>
      <c r="R575" s="87"/>
      <c r="S575" s="76"/>
      <c r="T575" s="76"/>
      <c r="U575" s="76"/>
    </row>
    <row r="576" ht="15.75" customHeight="1">
      <c r="A576" s="76"/>
      <c r="B576" s="85"/>
      <c r="C576" s="76"/>
      <c r="D576" s="76"/>
      <c r="E576" s="78"/>
      <c r="F576" s="86"/>
      <c r="G576" s="80"/>
      <c r="H576" s="80"/>
      <c r="I576" s="80"/>
      <c r="J576" s="80"/>
      <c r="K576" s="81"/>
      <c r="L576" s="78"/>
      <c r="M576" s="82"/>
      <c r="N576" s="76"/>
      <c r="O576" s="76"/>
      <c r="P576" s="83"/>
      <c r="Q576" s="76"/>
      <c r="R576" s="87"/>
      <c r="S576" s="76"/>
      <c r="T576" s="76"/>
      <c r="U576" s="76"/>
    </row>
    <row r="577" ht="15.75" customHeight="1">
      <c r="A577" s="76"/>
      <c r="B577" s="85"/>
      <c r="C577" s="76"/>
      <c r="D577" s="76"/>
      <c r="E577" s="78"/>
      <c r="F577" s="86"/>
      <c r="G577" s="80"/>
      <c r="H577" s="80"/>
      <c r="I577" s="80"/>
      <c r="J577" s="80"/>
      <c r="K577" s="81"/>
      <c r="L577" s="78"/>
      <c r="M577" s="82"/>
      <c r="N577" s="76"/>
      <c r="O577" s="76"/>
      <c r="P577" s="83"/>
      <c r="Q577" s="76"/>
      <c r="R577" s="87"/>
      <c r="S577" s="76"/>
      <c r="T577" s="76"/>
      <c r="U577" s="76"/>
    </row>
    <row r="578" ht="15.75" customHeight="1">
      <c r="A578" s="76"/>
      <c r="B578" s="85"/>
      <c r="C578" s="76"/>
      <c r="D578" s="76"/>
      <c r="E578" s="78"/>
      <c r="F578" s="86"/>
      <c r="G578" s="80"/>
      <c r="H578" s="80"/>
      <c r="I578" s="80"/>
      <c r="J578" s="80"/>
      <c r="K578" s="81"/>
      <c r="L578" s="78"/>
      <c r="M578" s="82"/>
      <c r="N578" s="76"/>
      <c r="O578" s="76"/>
      <c r="P578" s="83"/>
      <c r="Q578" s="76"/>
      <c r="R578" s="87"/>
      <c r="S578" s="76"/>
      <c r="T578" s="76"/>
      <c r="U578" s="76"/>
    </row>
    <row r="579" ht="15.75" customHeight="1">
      <c r="A579" s="76"/>
      <c r="B579" s="85"/>
      <c r="C579" s="76"/>
      <c r="D579" s="76"/>
      <c r="E579" s="78"/>
      <c r="F579" s="86"/>
      <c r="G579" s="80"/>
      <c r="H579" s="80"/>
      <c r="I579" s="80"/>
      <c r="J579" s="80"/>
      <c r="K579" s="81"/>
      <c r="L579" s="78"/>
      <c r="M579" s="82"/>
      <c r="N579" s="76"/>
      <c r="O579" s="76"/>
      <c r="P579" s="83"/>
      <c r="Q579" s="76"/>
      <c r="R579" s="87"/>
      <c r="S579" s="76"/>
      <c r="T579" s="76"/>
      <c r="U579" s="76"/>
    </row>
    <row r="580" ht="15.75" customHeight="1">
      <c r="A580" s="76"/>
      <c r="B580" s="85"/>
      <c r="C580" s="76"/>
      <c r="D580" s="76"/>
      <c r="E580" s="78"/>
      <c r="F580" s="86"/>
      <c r="G580" s="80"/>
      <c r="H580" s="80"/>
      <c r="I580" s="80"/>
      <c r="J580" s="80"/>
      <c r="K580" s="81"/>
      <c r="L580" s="78"/>
      <c r="M580" s="82"/>
      <c r="N580" s="76"/>
      <c r="O580" s="76"/>
      <c r="P580" s="83"/>
      <c r="Q580" s="76"/>
      <c r="R580" s="87"/>
      <c r="S580" s="76"/>
      <c r="T580" s="76"/>
      <c r="U580" s="76"/>
    </row>
    <row r="581" ht="15.75" customHeight="1">
      <c r="A581" s="76"/>
      <c r="B581" s="85"/>
      <c r="C581" s="76"/>
      <c r="D581" s="76"/>
      <c r="E581" s="78"/>
      <c r="F581" s="86"/>
      <c r="G581" s="80"/>
      <c r="H581" s="80"/>
      <c r="I581" s="80"/>
      <c r="J581" s="80"/>
      <c r="K581" s="81"/>
      <c r="L581" s="78"/>
      <c r="M581" s="82"/>
      <c r="N581" s="76"/>
      <c r="O581" s="76"/>
      <c r="P581" s="83"/>
      <c r="Q581" s="76"/>
      <c r="R581" s="87"/>
      <c r="S581" s="76"/>
      <c r="T581" s="76"/>
      <c r="U581" s="76"/>
    </row>
    <row r="582" ht="15.75" customHeight="1">
      <c r="A582" s="76"/>
      <c r="B582" s="85"/>
      <c r="C582" s="76"/>
      <c r="D582" s="76"/>
      <c r="E582" s="78"/>
      <c r="F582" s="86"/>
      <c r="G582" s="80"/>
      <c r="H582" s="80"/>
      <c r="I582" s="80"/>
      <c r="J582" s="80"/>
      <c r="K582" s="81"/>
      <c r="L582" s="78"/>
      <c r="M582" s="82"/>
      <c r="N582" s="76"/>
      <c r="O582" s="76"/>
      <c r="P582" s="83"/>
      <c r="Q582" s="76"/>
      <c r="R582" s="87"/>
      <c r="S582" s="76"/>
      <c r="T582" s="76"/>
      <c r="U582" s="76"/>
    </row>
    <row r="583" ht="15.75" customHeight="1">
      <c r="A583" s="76"/>
      <c r="B583" s="85"/>
      <c r="C583" s="76"/>
      <c r="D583" s="76"/>
      <c r="E583" s="78"/>
      <c r="F583" s="86"/>
      <c r="G583" s="80"/>
      <c r="H583" s="80"/>
      <c r="I583" s="80"/>
      <c r="J583" s="80"/>
      <c r="K583" s="81"/>
      <c r="L583" s="78"/>
      <c r="M583" s="82"/>
      <c r="N583" s="76"/>
      <c r="O583" s="76"/>
      <c r="P583" s="83"/>
      <c r="Q583" s="76"/>
      <c r="R583" s="87"/>
      <c r="S583" s="76"/>
      <c r="T583" s="76"/>
      <c r="U583" s="76"/>
    </row>
    <row r="584" ht="15.75" customHeight="1">
      <c r="A584" s="76"/>
      <c r="B584" s="85"/>
      <c r="C584" s="76"/>
      <c r="D584" s="76"/>
      <c r="E584" s="78"/>
      <c r="F584" s="86"/>
      <c r="G584" s="80"/>
      <c r="H584" s="80"/>
      <c r="I584" s="80"/>
      <c r="J584" s="80"/>
      <c r="K584" s="81"/>
      <c r="L584" s="78"/>
      <c r="M584" s="82"/>
      <c r="N584" s="76"/>
      <c r="O584" s="76"/>
      <c r="P584" s="83"/>
      <c r="Q584" s="76"/>
      <c r="R584" s="87"/>
      <c r="S584" s="76"/>
      <c r="T584" s="76"/>
      <c r="U584" s="76"/>
    </row>
    <row r="585" ht="15.75" customHeight="1">
      <c r="A585" s="76"/>
      <c r="B585" s="85"/>
      <c r="C585" s="76"/>
      <c r="D585" s="76"/>
      <c r="E585" s="78"/>
      <c r="F585" s="86"/>
      <c r="G585" s="80"/>
      <c r="H585" s="80"/>
      <c r="I585" s="80"/>
      <c r="J585" s="80"/>
      <c r="K585" s="81"/>
      <c r="L585" s="78"/>
      <c r="M585" s="82"/>
      <c r="N585" s="76"/>
      <c r="O585" s="76"/>
      <c r="P585" s="83"/>
      <c r="Q585" s="76"/>
      <c r="R585" s="87"/>
      <c r="S585" s="76"/>
      <c r="T585" s="76"/>
      <c r="U585" s="76"/>
    </row>
    <row r="586" ht="15.75" customHeight="1">
      <c r="A586" s="76"/>
      <c r="B586" s="85"/>
      <c r="C586" s="76"/>
      <c r="D586" s="76"/>
      <c r="E586" s="78"/>
      <c r="F586" s="86"/>
      <c r="G586" s="80"/>
      <c r="H586" s="80"/>
      <c r="I586" s="80"/>
      <c r="J586" s="80"/>
      <c r="K586" s="81"/>
      <c r="L586" s="78"/>
      <c r="M586" s="82"/>
      <c r="N586" s="76"/>
      <c r="O586" s="76"/>
      <c r="P586" s="83"/>
      <c r="Q586" s="76"/>
      <c r="R586" s="87"/>
      <c r="S586" s="76"/>
      <c r="T586" s="76"/>
      <c r="U586" s="76"/>
    </row>
    <row r="587" ht="15.75" customHeight="1">
      <c r="A587" s="76"/>
      <c r="B587" s="85"/>
      <c r="C587" s="76"/>
      <c r="D587" s="76"/>
      <c r="E587" s="78"/>
      <c r="F587" s="86"/>
      <c r="G587" s="80"/>
      <c r="H587" s="80"/>
      <c r="I587" s="80"/>
      <c r="J587" s="80"/>
      <c r="K587" s="81"/>
      <c r="L587" s="78"/>
      <c r="M587" s="82"/>
      <c r="N587" s="76"/>
      <c r="O587" s="76"/>
      <c r="P587" s="83"/>
      <c r="Q587" s="76"/>
      <c r="R587" s="87"/>
      <c r="S587" s="76"/>
      <c r="T587" s="76"/>
      <c r="U587" s="76"/>
    </row>
    <row r="588" ht="15.75" customHeight="1">
      <c r="A588" s="76"/>
      <c r="B588" s="85"/>
      <c r="C588" s="76"/>
      <c r="D588" s="76"/>
      <c r="E588" s="78"/>
      <c r="F588" s="86"/>
      <c r="G588" s="80"/>
      <c r="H588" s="80"/>
      <c r="I588" s="80"/>
      <c r="J588" s="80"/>
      <c r="K588" s="81"/>
      <c r="L588" s="78"/>
      <c r="M588" s="82"/>
      <c r="N588" s="76"/>
      <c r="O588" s="76"/>
      <c r="P588" s="83"/>
      <c r="Q588" s="76"/>
      <c r="R588" s="87"/>
      <c r="S588" s="76"/>
      <c r="T588" s="76"/>
      <c r="U588" s="76"/>
    </row>
    <row r="589" ht="15.75" customHeight="1">
      <c r="A589" s="76"/>
      <c r="B589" s="85"/>
      <c r="C589" s="76"/>
      <c r="D589" s="76"/>
      <c r="E589" s="78"/>
      <c r="F589" s="86"/>
      <c r="G589" s="80"/>
      <c r="H589" s="80"/>
      <c r="I589" s="80"/>
      <c r="J589" s="80"/>
      <c r="K589" s="81"/>
      <c r="L589" s="78"/>
      <c r="M589" s="82"/>
      <c r="N589" s="76"/>
      <c r="O589" s="76"/>
      <c r="P589" s="83"/>
      <c r="Q589" s="76"/>
      <c r="R589" s="87"/>
      <c r="S589" s="76"/>
      <c r="T589" s="76"/>
      <c r="U589" s="76"/>
    </row>
    <row r="590" ht="15.75" customHeight="1">
      <c r="A590" s="76"/>
      <c r="B590" s="85"/>
      <c r="C590" s="76"/>
      <c r="D590" s="76"/>
      <c r="E590" s="78"/>
      <c r="F590" s="86"/>
      <c r="G590" s="80"/>
      <c r="H590" s="80"/>
      <c r="I590" s="80"/>
      <c r="J590" s="80"/>
      <c r="K590" s="81"/>
      <c r="L590" s="78"/>
      <c r="M590" s="82"/>
      <c r="N590" s="76"/>
      <c r="O590" s="76"/>
      <c r="P590" s="83"/>
      <c r="Q590" s="76"/>
      <c r="R590" s="87"/>
      <c r="S590" s="76"/>
      <c r="T590" s="76"/>
      <c r="U590" s="76"/>
    </row>
    <row r="591" ht="15.75" customHeight="1">
      <c r="A591" s="76"/>
      <c r="B591" s="85"/>
      <c r="C591" s="76"/>
      <c r="D591" s="76"/>
      <c r="E591" s="78"/>
      <c r="F591" s="86"/>
      <c r="G591" s="80"/>
      <c r="H591" s="80"/>
      <c r="I591" s="80"/>
      <c r="J591" s="80"/>
      <c r="K591" s="81"/>
      <c r="L591" s="78"/>
      <c r="M591" s="82"/>
      <c r="N591" s="76"/>
      <c r="O591" s="76"/>
      <c r="P591" s="83"/>
      <c r="Q591" s="76"/>
      <c r="R591" s="87"/>
      <c r="S591" s="76"/>
      <c r="T591" s="76"/>
      <c r="U591" s="76"/>
    </row>
    <row r="592" ht="15.75" customHeight="1">
      <c r="A592" s="76"/>
      <c r="B592" s="85"/>
      <c r="C592" s="76"/>
      <c r="D592" s="76"/>
      <c r="E592" s="78"/>
      <c r="F592" s="86"/>
      <c r="G592" s="80"/>
      <c r="H592" s="80"/>
      <c r="I592" s="80"/>
      <c r="J592" s="80"/>
      <c r="K592" s="81"/>
      <c r="L592" s="78"/>
      <c r="M592" s="82"/>
      <c r="N592" s="76"/>
      <c r="O592" s="76"/>
      <c r="P592" s="83"/>
      <c r="Q592" s="76"/>
      <c r="R592" s="87"/>
      <c r="S592" s="76"/>
      <c r="T592" s="76"/>
      <c r="U592" s="76"/>
    </row>
    <row r="593" ht="15.75" customHeight="1">
      <c r="A593" s="76"/>
      <c r="B593" s="85"/>
      <c r="C593" s="76"/>
      <c r="D593" s="76"/>
      <c r="E593" s="78"/>
      <c r="F593" s="86"/>
      <c r="G593" s="80"/>
      <c r="H593" s="80"/>
      <c r="I593" s="80"/>
      <c r="J593" s="80"/>
      <c r="K593" s="81"/>
      <c r="L593" s="78"/>
      <c r="M593" s="82"/>
      <c r="N593" s="76"/>
      <c r="O593" s="76"/>
      <c r="P593" s="83"/>
      <c r="Q593" s="76"/>
      <c r="R593" s="87"/>
      <c r="S593" s="76"/>
      <c r="T593" s="76"/>
      <c r="U593" s="76"/>
    </row>
    <row r="594" ht="15.75" customHeight="1">
      <c r="A594" s="76"/>
      <c r="B594" s="85"/>
      <c r="C594" s="76"/>
      <c r="D594" s="76"/>
      <c r="E594" s="78"/>
      <c r="F594" s="86"/>
      <c r="G594" s="80"/>
      <c r="H594" s="80"/>
      <c r="I594" s="80"/>
      <c r="J594" s="80"/>
      <c r="K594" s="81"/>
      <c r="L594" s="78"/>
      <c r="M594" s="82"/>
      <c r="N594" s="76"/>
      <c r="O594" s="76"/>
      <c r="P594" s="83"/>
      <c r="Q594" s="76"/>
      <c r="R594" s="87"/>
      <c r="S594" s="76"/>
      <c r="T594" s="76"/>
      <c r="U594" s="76"/>
    </row>
    <row r="595" ht="15.75" customHeight="1">
      <c r="A595" s="76"/>
      <c r="B595" s="85"/>
      <c r="C595" s="76"/>
      <c r="D595" s="76"/>
      <c r="E595" s="78"/>
      <c r="F595" s="86"/>
      <c r="G595" s="80"/>
      <c r="H595" s="80"/>
      <c r="I595" s="80"/>
      <c r="J595" s="80"/>
      <c r="K595" s="81"/>
      <c r="L595" s="78"/>
      <c r="M595" s="82"/>
      <c r="N595" s="76"/>
      <c r="O595" s="76"/>
      <c r="P595" s="83"/>
      <c r="Q595" s="76"/>
      <c r="R595" s="87"/>
      <c r="S595" s="76"/>
      <c r="T595" s="76"/>
      <c r="U595" s="76"/>
    </row>
    <row r="596" ht="15.75" customHeight="1">
      <c r="A596" s="76"/>
      <c r="B596" s="85"/>
      <c r="C596" s="76"/>
      <c r="D596" s="76"/>
      <c r="E596" s="78"/>
      <c r="F596" s="86"/>
      <c r="G596" s="80"/>
      <c r="H596" s="80"/>
      <c r="I596" s="80"/>
      <c r="J596" s="80"/>
      <c r="K596" s="81"/>
      <c r="L596" s="78"/>
      <c r="M596" s="82"/>
      <c r="N596" s="76"/>
      <c r="O596" s="76"/>
      <c r="P596" s="83"/>
      <c r="Q596" s="76"/>
      <c r="R596" s="87"/>
      <c r="S596" s="76"/>
      <c r="T596" s="76"/>
      <c r="U596" s="76"/>
    </row>
    <row r="597" ht="15.75" customHeight="1">
      <c r="A597" s="76"/>
      <c r="B597" s="85"/>
      <c r="C597" s="76"/>
      <c r="D597" s="76"/>
      <c r="E597" s="78"/>
      <c r="F597" s="86"/>
      <c r="G597" s="80"/>
      <c r="H597" s="80"/>
      <c r="I597" s="80"/>
      <c r="J597" s="80"/>
      <c r="K597" s="81"/>
      <c r="L597" s="78"/>
      <c r="M597" s="82"/>
      <c r="N597" s="76"/>
      <c r="O597" s="76"/>
      <c r="P597" s="83"/>
      <c r="Q597" s="76"/>
      <c r="R597" s="87"/>
      <c r="S597" s="76"/>
      <c r="T597" s="76"/>
      <c r="U597" s="76"/>
    </row>
    <row r="598" ht="15.75" customHeight="1">
      <c r="A598" s="76"/>
      <c r="B598" s="85"/>
      <c r="C598" s="76"/>
      <c r="D598" s="76"/>
      <c r="E598" s="78"/>
      <c r="F598" s="86"/>
      <c r="G598" s="80"/>
      <c r="H598" s="80"/>
      <c r="I598" s="80"/>
      <c r="J598" s="80"/>
      <c r="K598" s="81"/>
      <c r="L598" s="78"/>
      <c r="M598" s="82"/>
      <c r="N598" s="76"/>
      <c r="O598" s="76"/>
      <c r="P598" s="83"/>
      <c r="Q598" s="76"/>
      <c r="R598" s="87"/>
      <c r="S598" s="76"/>
      <c r="T598" s="76"/>
      <c r="U598" s="76"/>
    </row>
    <row r="599" ht="15.75" customHeight="1">
      <c r="A599" s="76"/>
      <c r="B599" s="85"/>
      <c r="C599" s="76"/>
      <c r="D599" s="76"/>
      <c r="E599" s="78"/>
      <c r="F599" s="86"/>
      <c r="G599" s="80"/>
      <c r="H599" s="80"/>
      <c r="I599" s="80"/>
      <c r="J599" s="80"/>
      <c r="K599" s="81"/>
      <c r="L599" s="78"/>
      <c r="M599" s="82"/>
      <c r="N599" s="76"/>
      <c r="O599" s="76"/>
      <c r="P599" s="83"/>
      <c r="Q599" s="76"/>
      <c r="R599" s="87"/>
      <c r="S599" s="76"/>
      <c r="T599" s="76"/>
      <c r="U599" s="76"/>
    </row>
    <row r="600" ht="15.75" customHeight="1">
      <c r="A600" s="76"/>
      <c r="B600" s="85"/>
      <c r="C600" s="76"/>
      <c r="D600" s="76"/>
      <c r="E600" s="78"/>
      <c r="F600" s="86"/>
      <c r="G600" s="80"/>
      <c r="H600" s="80"/>
      <c r="I600" s="80"/>
      <c r="J600" s="80"/>
      <c r="K600" s="81"/>
      <c r="L600" s="78"/>
      <c r="M600" s="82"/>
      <c r="N600" s="76"/>
      <c r="O600" s="76"/>
      <c r="P600" s="83"/>
      <c r="Q600" s="76"/>
      <c r="R600" s="87"/>
      <c r="S600" s="76"/>
      <c r="T600" s="76"/>
      <c r="U600" s="76"/>
    </row>
    <row r="601" ht="15.75" customHeight="1">
      <c r="A601" s="76"/>
      <c r="B601" s="85"/>
      <c r="C601" s="76"/>
      <c r="D601" s="76"/>
      <c r="E601" s="78"/>
      <c r="F601" s="86"/>
      <c r="G601" s="80"/>
      <c r="H601" s="80"/>
      <c r="I601" s="80"/>
      <c r="J601" s="80"/>
      <c r="K601" s="81"/>
      <c r="L601" s="78"/>
      <c r="M601" s="82"/>
      <c r="N601" s="76"/>
      <c r="O601" s="76"/>
      <c r="P601" s="83"/>
      <c r="Q601" s="76"/>
      <c r="R601" s="87"/>
      <c r="S601" s="76"/>
      <c r="T601" s="76"/>
      <c r="U601" s="76"/>
    </row>
    <row r="602" ht="15.75" customHeight="1">
      <c r="A602" s="76"/>
      <c r="B602" s="85"/>
      <c r="C602" s="76"/>
      <c r="D602" s="76"/>
      <c r="E602" s="78"/>
      <c r="F602" s="86"/>
      <c r="G602" s="80"/>
      <c r="H602" s="80"/>
      <c r="I602" s="80"/>
      <c r="J602" s="80"/>
      <c r="K602" s="81"/>
      <c r="L602" s="78"/>
      <c r="M602" s="82"/>
      <c r="N602" s="76"/>
      <c r="O602" s="76"/>
      <c r="P602" s="83"/>
      <c r="Q602" s="76"/>
      <c r="R602" s="87"/>
      <c r="S602" s="76"/>
      <c r="T602" s="76"/>
      <c r="U602" s="76"/>
    </row>
    <row r="603" ht="15.75" customHeight="1">
      <c r="A603" s="76"/>
      <c r="B603" s="85"/>
      <c r="C603" s="76"/>
      <c r="D603" s="76"/>
      <c r="E603" s="78"/>
      <c r="F603" s="86"/>
      <c r="G603" s="80"/>
      <c r="H603" s="80"/>
      <c r="I603" s="80"/>
      <c r="J603" s="80"/>
      <c r="K603" s="81"/>
      <c r="L603" s="78"/>
      <c r="M603" s="82"/>
      <c r="N603" s="76"/>
      <c r="O603" s="76"/>
      <c r="P603" s="83"/>
      <c r="Q603" s="76"/>
      <c r="R603" s="87"/>
      <c r="S603" s="76"/>
      <c r="T603" s="76"/>
      <c r="U603" s="76"/>
    </row>
    <row r="604" ht="15.75" customHeight="1">
      <c r="A604" s="76"/>
      <c r="B604" s="85"/>
      <c r="C604" s="76"/>
      <c r="D604" s="76"/>
      <c r="E604" s="78"/>
      <c r="F604" s="86"/>
      <c r="G604" s="80"/>
      <c r="H604" s="80"/>
      <c r="I604" s="80"/>
      <c r="J604" s="80"/>
      <c r="K604" s="81"/>
      <c r="L604" s="78"/>
      <c r="M604" s="82"/>
      <c r="N604" s="76"/>
      <c r="O604" s="76"/>
      <c r="P604" s="83"/>
      <c r="Q604" s="76"/>
      <c r="R604" s="87"/>
      <c r="S604" s="76"/>
      <c r="T604" s="76"/>
      <c r="U604" s="76"/>
    </row>
    <row r="605" ht="15.75" customHeight="1">
      <c r="A605" s="76"/>
      <c r="B605" s="85"/>
      <c r="C605" s="76"/>
      <c r="D605" s="76"/>
      <c r="E605" s="78"/>
      <c r="F605" s="86"/>
      <c r="G605" s="80"/>
      <c r="H605" s="80"/>
      <c r="I605" s="80"/>
      <c r="J605" s="80"/>
      <c r="K605" s="81"/>
      <c r="L605" s="78"/>
      <c r="M605" s="82"/>
      <c r="N605" s="76"/>
      <c r="O605" s="76"/>
      <c r="P605" s="83"/>
      <c r="Q605" s="76"/>
      <c r="R605" s="87"/>
      <c r="S605" s="76"/>
      <c r="T605" s="76"/>
      <c r="U605" s="76"/>
    </row>
    <row r="606" ht="15.75" customHeight="1">
      <c r="A606" s="76"/>
      <c r="B606" s="85"/>
      <c r="C606" s="76"/>
      <c r="D606" s="76"/>
      <c r="E606" s="78"/>
      <c r="F606" s="86"/>
      <c r="G606" s="80"/>
      <c r="H606" s="80"/>
      <c r="I606" s="80"/>
      <c r="J606" s="80"/>
      <c r="K606" s="81"/>
      <c r="L606" s="78"/>
      <c r="M606" s="82"/>
      <c r="N606" s="76"/>
      <c r="O606" s="76"/>
      <c r="P606" s="83"/>
      <c r="Q606" s="76"/>
      <c r="R606" s="87"/>
      <c r="S606" s="76"/>
      <c r="T606" s="76"/>
      <c r="U606" s="76"/>
    </row>
    <row r="607" ht="15.75" customHeight="1">
      <c r="A607" s="76"/>
      <c r="B607" s="85"/>
      <c r="C607" s="76"/>
      <c r="D607" s="76"/>
      <c r="E607" s="78"/>
      <c r="F607" s="86"/>
      <c r="G607" s="80"/>
      <c r="H607" s="80"/>
      <c r="I607" s="80"/>
      <c r="J607" s="80"/>
      <c r="K607" s="81"/>
      <c r="L607" s="78"/>
      <c r="M607" s="82"/>
      <c r="N607" s="76"/>
      <c r="O607" s="76"/>
      <c r="P607" s="83"/>
      <c r="Q607" s="76"/>
      <c r="R607" s="87"/>
      <c r="S607" s="76"/>
      <c r="T607" s="76"/>
      <c r="U607" s="76"/>
    </row>
    <row r="608" ht="15.75" customHeight="1">
      <c r="A608" s="76"/>
      <c r="B608" s="85"/>
      <c r="C608" s="76"/>
      <c r="D608" s="76"/>
      <c r="E608" s="78"/>
      <c r="F608" s="86"/>
      <c r="G608" s="80"/>
      <c r="H608" s="80"/>
      <c r="I608" s="80"/>
      <c r="J608" s="80"/>
      <c r="K608" s="81"/>
      <c r="L608" s="78"/>
      <c r="M608" s="82"/>
      <c r="N608" s="76"/>
      <c r="O608" s="76"/>
      <c r="P608" s="83"/>
      <c r="Q608" s="76"/>
      <c r="R608" s="87"/>
      <c r="S608" s="76"/>
      <c r="T608" s="76"/>
      <c r="U608" s="76"/>
    </row>
    <row r="609" ht="15.75" customHeight="1">
      <c r="A609" s="76"/>
      <c r="B609" s="85"/>
      <c r="C609" s="76"/>
      <c r="D609" s="76"/>
      <c r="E609" s="78"/>
      <c r="F609" s="86"/>
      <c r="G609" s="80"/>
      <c r="H609" s="80"/>
      <c r="I609" s="80"/>
      <c r="J609" s="80"/>
      <c r="K609" s="81"/>
      <c r="L609" s="78"/>
      <c r="M609" s="82"/>
      <c r="N609" s="76"/>
      <c r="O609" s="76"/>
      <c r="P609" s="83"/>
      <c r="Q609" s="76"/>
      <c r="R609" s="87"/>
      <c r="S609" s="76"/>
      <c r="T609" s="76"/>
      <c r="U609" s="76"/>
    </row>
    <row r="610" ht="15.75" customHeight="1">
      <c r="A610" s="76"/>
      <c r="B610" s="85"/>
      <c r="C610" s="76"/>
      <c r="D610" s="76"/>
      <c r="E610" s="78"/>
      <c r="F610" s="86"/>
      <c r="G610" s="80"/>
      <c r="H610" s="80"/>
      <c r="I610" s="80"/>
      <c r="J610" s="80"/>
      <c r="K610" s="81"/>
      <c r="L610" s="78"/>
      <c r="M610" s="82"/>
      <c r="N610" s="76"/>
      <c r="O610" s="76"/>
      <c r="P610" s="83"/>
      <c r="Q610" s="76"/>
      <c r="R610" s="87"/>
      <c r="S610" s="76"/>
      <c r="T610" s="76"/>
      <c r="U610" s="76"/>
    </row>
    <row r="611" ht="15.75" customHeight="1">
      <c r="A611" s="76"/>
      <c r="B611" s="85"/>
      <c r="C611" s="76"/>
      <c r="D611" s="76"/>
      <c r="E611" s="78"/>
      <c r="F611" s="86"/>
      <c r="G611" s="80"/>
      <c r="H611" s="80"/>
      <c r="I611" s="80"/>
      <c r="J611" s="80"/>
      <c r="K611" s="81"/>
      <c r="L611" s="78"/>
      <c r="M611" s="82"/>
      <c r="N611" s="76"/>
      <c r="O611" s="76"/>
      <c r="P611" s="83"/>
      <c r="Q611" s="76"/>
      <c r="R611" s="87"/>
      <c r="S611" s="76"/>
      <c r="T611" s="76"/>
      <c r="U611" s="76"/>
    </row>
    <row r="612" ht="15.75" customHeight="1">
      <c r="A612" s="76"/>
      <c r="B612" s="85"/>
      <c r="C612" s="76"/>
      <c r="D612" s="76"/>
      <c r="E612" s="78"/>
      <c r="F612" s="86"/>
      <c r="G612" s="80"/>
      <c r="H612" s="80"/>
      <c r="I612" s="80"/>
      <c r="J612" s="80"/>
      <c r="K612" s="81"/>
      <c r="L612" s="78"/>
      <c r="M612" s="82"/>
      <c r="N612" s="76"/>
      <c r="O612" s="76"/>
      <c r="P612" s="83"/>
      <c r="Q612" s="76"/>
      <c r="R612" s="87"/>
      <c r="S612" s="76"/>
      <c r="T612" s="76"/>
      <c r="U612" s="76"/>
    </row>
    <row r="613" ht="15.75" customHeight="1">
      <c r="A613" s="76"/>
      <c r="B613" s="85"/>
      <c r="C613" s="76"/>
      <c r="D613" s="76"/>
      <c r="E613" s="78"/>
      <c r="F613" s="86"/>
      <c r="G613" s="80"/>
      <c r="H613" s="80"/>
      <c r="I613" s="80"/>
      <c r="J613" s="80"/>
      <c r="K613" s="81"/>
      <c r="L613" s="78"/>
      <c r="M613" s="82"/>
      <c r="N613" s="76"/>
      <c r="O613" s="76"/>
      <c r="P613" s="83"/>
      <c r="Q613" s="76"/>
      <c r="R613" s="87"/>
      <c r="S613" s="76"/>
      <c r="T613" s="76"/>
      <c r="U613" s="76"/>
    </row>
    <row r="614" ht="15.75" customHeight="1">
      <c r="A614" s="76"/>
      <c r="B614" s="85"/>
      <c r="C614" s="76"/>
      <c r="D614" s="76"/>
      <c r="E614" s="78"/>
      <c r="F614" s="86"/>
      <c r="G614" s="80"/>
      <c r="H614" s="80"/>
      <c r="I614" s="80"/>
      <c r="J614" s="80"/>
      <c r="K614" s="81"/>
      <c r="L614" s="78"/>
      <c r="M614" s="82"/>
      <c r="N614" s="76"/>
      <c r="O614" s="76"/>
      <c r="P614" s="83"/>
      <c r="Q614" s="76"/>
      <c r="R614" s="87"/>
      <c r="S614" s="76"/>
      <c r="T614" s="76"/>
      <c r="U614" s="76"/>
    </row>
    <row r="615" ht="15.75" customHeight="1">
      <c r="A615" s="76"/>
      <c r="B615" s="85"/>
      <c r="C615" s="76"/>
      <c r="D615" s="76"/>
      <c r="E615" s="78"/>
      <c r="F615" s="86"/>
      <c r="G615" s="80"/>
      <c r="H615" s="80"/>
      <c r="I615" s="80"/>
      <c r="J615" s="80"/>
      <c r="K615" s="81"/>
      <c r="L615" s="78"/>
      <c r="M615" s="82"/>
      <c r="N615" s="76"/>
      <c r="O615" s="76"/>
      <c r="P615" s="83"/>
      <c r="Q615" s="76"/>
      <c r="R615" s="87"/>
      <c r="S615" s="76"/>
      <c r="T615" s="76"/>
      <c r="U615" s="76"/>
    </row>
    <row r="616" ht="15.75" customHeight="1">
      <c r="A616" s="76"/>
      <c r="B616" s="85"/>
      <c r="C616" s="76"/>
      <c r="D616" s="76"/>
      <c r="E616" s="78"/>
      <c r="F616" s="86"/>
      <c r="G616" s="80"/>
      <c r="H616" s="80"/>
      <c r="I616" s="80"/>
      <c r="J616" s="80"/>
      <c r="K616" s="81"/>
      <c r="L616" s="78"/>
      <c r="M616" s="82"/>
      <c r="N616" s="76"/>
      <c r="O616" s="76"/>
      <c r="P616" s="83"/>
      <c r="Q616" s="76"/>
      <c r="R616" s="87"/>
      <c r="S616" s="76"/>
      <c r="T616" s="76"/>
      <c r="U616" s="76"/>
    </row>
    <row r="617" ht="15.75" customHeight="1">
      <c r="A617" s="76"/>
      <c r="B617" s="85"/>
      <c r="C617" s="76"/>
      <c r="D617" s="76"/>
      <c r="E617" s="78"/>
      <c r="F617" s="86"/>
      <c r="G617" s="80"/>
      <c r="H617" s="80"/>
      <c r="I617" s="80"/>
      <c r="J617" s="80"/>
      <c r="K617" s="81"/>
      <c r="L617" s="78"/>
      <c r="M617" s="82"/>
      <c r="N617" s="76"/>
      <c r="O617" s="76"/>
      <c r="P617" s="83"/>
      <c r="Q617" s="76"/>
      <c r="R617" s="87"/>
      <c r="S617" s="76"/>
      <c r="T617" s="76"/>
      <c r="U617" s="76"/>
    </row>
    <row r="618" ht="15.75" customHeight="1">
      <c r="A618" s="76"/>
      <c r="B618" s="85"/>
      <c r="C618" s="76"/>
      <c r="D618" s="76"/>
      <c r="E618" s="78"/>
      <c r="F618" s="86"/>
      <c r="G618" s="80"/>
      <c r="H618" s="80"/>
      <c r="I618" s="80"/>
      <c r="J618" s="80"/>
      <c r="K618" s="81"/>
      <c r="L618" s="78"/>
      <c r="M618" s="82"/>
      <c r="N618" s="76"/>
      <c r="O618" s="76"/>
      <c r="P618" s="83"/>
      <c r="Q618" s="76"/>
      <c r="R618" s="87"/>
      <c r="S618" s="76"/>
      <c r="T618" s="76"/>
      <c r="U618" s="76"/>
    </row>
    <row r="619" ht="15.75" customHeight="1">
      <c r="A619" s="76"/>
      <c r="B619" s="85"/>
      <c r="C619" s="76"/>
      <c r="D619" s="76"/>
      <c r="E619" s="78"/>
      <c r="F619" s="86"/>
      <c r="G619" s="80"/>
      <c r="H619" s="80"/>
      <c r="I619" s="80"/>
      <c r="J619" s="80"/>
      <c r="K619" s="81"/>
      <c r="L619" s="78"/>
      <c r="M619" s="82"/>
      <c r="N619" s="76"/>
      <c r="O619" s="76"/>
      <c r="P619" s="83"/>
      <c r="Q619" s="76"/>
      <c r="R619" s="87"/>
      <c r="S619" s="76"/>
      <c r="T619" s="76"/>
      <c r="U619" s="76"/>
    </row>
    <row r="620" ht="15.75" customHeight="1">
      <c r="A620" s="76"/>
      <c r="B620" s="85"/>
      <c r="C620" s="76"/>
      <c r="D620" s="76"/>
      <c r="E620" s="78"/>
      <c r="F620" s="86"/>
      <c r="G620" s="80"/>
      <c r="H620" s="80"/>
      <c r="I620" s="80"/>
      <c r="J620" s="80"/>
      <c r="K620" s="81"/>
      <c r="L620" s="78"/>
      <c r="M620" s="82"/>
      <c r="N620" s="76"/>
      <c r="O620" s="76"/>
      <c r="P620" s="83"/>
      <c r="Q620" s="76"/>
      <c r="R620" s="87"/>
      <c r="S620" s="76"/>
      <c r="T620" s="76"/>
      <c r="U620" s="76"/>
    </row>
    <row r="621" ht="15.75" customHeight="1">
      <c r="A621" s="76"/>
      <c r="B621" s="85"/>
      <c r="C621" s="76"/>
      <c r="D621" s="76"/>
      <c r="E621" s="78"/>
      <c r="F621" s="86"/>
      <c r="G621" s="80"/>
      <c r="H621" s="80"/>
      <c r="I621" s="80"/>
      <c r="J621" s="80"/>
      <c r="K621" s="81"/>
      <c r="L621" s="78"/>
      <c r="M621" s="82"/>
      <c r="N621" s="76"/>
      <c r="O621" s="76"/>
      <c r="P621" s="83"/>
      <c r="Q621" s="76"/>
      <c r="R621" s="87"/>
      <c r="S621" s="76"/>
      <c r="T621" s="76"/>
      <c r="U621" s="76"/>
    </row>
    <row r="622" ht="15.75" customHeight="1">
      <c r="A622" s="76"/>
      <c r="B622" s="85"/>
      <c r="C622" s="76"/>
      <c r="D622" s="76"/>
      <c r="E622" s="78"/>
      <c r="F622" s="86"/>
      <c r="G622" s="80"/>
      <c r="H622" s="80"/>
      <c r="I622" s="80"/>
      <c r="J622" s="80"/>
      <c r="K622" s="81"/>
      <c r="L622" s="78"/>
      <c r="M622" s="82"/>
      <c r="N622" s="76"/>
      <c r="O622" s="76"/>
      <c r="P622" s="83"/>
      <c r="Q622" s="76"/>
      <c r="R622" s="87"/>
      <c r="S622" s="76"/>
      <c r="T622" s="76"/>
      <c r="U622" s="76"/>
    </row>
    <row r="623" ht="15.75" customHeight="1">
      <c r="A623" s="76"/>
      <c r="B623" s="85"/>
      <c r="C623" s="76"/>
      <c r="D623" s="76"/>
      <c r="E623" s="78"/>
      <c r="F623" s="86"/>
      <c r="G623" s="80"/>
      <c r="H623" s="80"/>
      <c r="I623" s="80"/>
      <c r="J623" s="80"/>
      <c r="K623" s="81"/>
      <c r="L623" s="78"/>
      <c r="M623" s="82"/>
      <c r="N623" s="76"/>
      <c r="O623" s="76"/>
      <c r="P623" s="83"/>
      <c r="Q623" s="76"/>
      <c r="R623" s="87"/>
      <c r="S623" s="76"/>
      <c r="T623" s="76"/>
      <c r="U623" s="76"/>
    </row>
    <row r="624" ht="15.75" customHeight="1">
      <c r="A624" s="76"/>
      <c r="B624" s="85"/>
      <c r="C624" s="76"/>
      <c r="D624" s="76"/>
      <c r="E624" s="78"/>
      <c r="F624" s="86"/>
      <c r="G624" s="80"/>
      <c r="H624" s="80"/>
      <c r="I624" s="80"/>
      <c r="J624" s="80"/>
      <c r="K624" s="81"/>
      <c r="L624" s="78"/>
      <c r="M624" s="82"/>
      <c r="N624" s="76"/>
      <c r="O624" s="76"/>
      <c r="P624" s="83"/>
      <c r="Q624" s="76"/>
      <c r="R624" s="87"/>
      <c r="S624" s="76"/>
      <c r="T624" s="76"/>
      <c r="U624" s="76"/>
    </row>
    <row r="625" ht="15.75" customHeight="1">
      <c r="A625" s="76"/>
      <c r="B625" s="85"/>
      <c r="C625" s="76"/>
      <c r="D625" s="76"/>
      <c r="E625" s="78"/>
      <c r="F625" s="86"/>
      <c r="G625" s="80"/>
      <c r="H625" s="80"/>
      <c r="I625" s="80"/>
      <c r="J625" s="80"/>
      <c r="K625" s="81"/>
      <c r="L625" s="78"/>
      <c r="M625" s="82"/>
      <c r="N625" s="76"/>
      <c r="O625" s="76"/>
      <c r="P625" s="83"/>
      <c r="Q625" s="76"/>
      <c r="R625" s="87"/>
      <c r="S625" s="76"/>
      <c r="T625" s="76"/>
      <c r="U625" s="76"/>
    </row>
    <row r="626" ht="15.75" customHeight="1">
      <c r="A626" s="76"/>
      <c r="B626" s="85"/>
      <c r="C626" s="76"/>
      <c r="D626" s="76"/>
      <c r="E626" s="78"/>
      <c r="F626" s="86"/>
      <c r="G626" s="80"/>
      <c r="H626" s="80"/>
      <c r="I626" s="80"/>
      <c r="J626" s="80"/>
      <c r="K626" s="81"/>
      <c r="L626" s="78"/>
      <c r="M626" s="82"/>
      <c r="N626" s="76"/>
      <c r="O626" s="76"/>
      <c r="P626" s="83"/>
      <c r="Q626" s="76"/>
      <c r="R626" s="87"/>
      <c r="S626" s="76"/>
      <c r="T626" s="76"/>
      <c r="U626" s="76"/>
    </row>
    <row r="627" ht="15.75" customHeight="1">
      <c r="A627" s="76"/>
      <c r="B627" s="85"/>
      <c r="C627" s="76"/>
      <c r="D627" s="76"/>
      <c r="E627" s="78"/>
      <c r="F627" s="86"/>
      <c r="G627" s="80"/>
      <c r="H627" s="80"/>
      <c r="I627" s="80"/>
      <c r="J627" s="80"/>
      <c r="K627" s="81"/>
      <c r="L627" s="78"/>
      <c r="M627" s="82"/>
      <c r="N627" s="76"/>
      <c r="O627" s="76"/>
      <c r="P627" s="83"/>
      <c r="Q627" s="76"/>
      <c r="R627" s="87"/>
      <c r="S627" s="76"/>
      <c r="T627" s="76"/>
      <c r="U627" s="76"/>
    </row>
    <row r="628" ht="15.75" customHeight="1">
      <c r="A628" s="76"/>
      <c r="B628" s="85"/>
      <c r="C628" s="76"/>
      <c r="D628" s="76"/>
      <c r="E628" s="78"/>
      <c r="F628" s="86"/>
      <c r="G628" s="80"/>
      <c r="H628" s="80"/>
      <c r="I628" s="80"/>
      <c r="J628" s="80"/>
      <c r="K628" s="81"/>
      <c r="L628" s="78"/>
      <c r="M628" s="82"/>
      <c r="N628" s="76"/>
      <c r="O628" s="76"/>
      <c r="P628" s="83"/>
      <c r="Q628" s="76"/>
      <c r="R628" s="87"/>
      <c r="S628" s="76"/>
      <c r="T628" s="76"/>
      <c r="U628" s="76"/>
    </row>
    <row r="629" ht="15.75" customHeight="1">
      <c r="A629" s="76"/>
      <c r="B629" s="85"/>
      <c r="C629" s="76"/>
      <c r="D629" s="76"/>
      <c r="E629" s="78"/>
      <c r="F629" s="86"/>
      <c r="G629" s="80"/>
      <c r="H629" s="80"/>
      <c r="I629" s="80"/>
      <c r="J629" s="80"/>
      <c r="K629" s="81"/>
      <c r="L629" s="78"/>
      <c r="M629" s="82"/>
      <c r="N629" s="76"/>
      <c r="O629" s="76"/>
      <c r="P629" s="83"/>
      <c r="Q629" s="76"/>
      <c r="R629" s="87"/>
      <c r="S629" s="76"/>
      <c r="T629" s="76"/>
      <c r="U629" s="76"/>
    </row>
    <row r="630" ht="15.75" customHeight="1">
      <c r="A630" s="76"/>
      <c r="B630" s="85"/>
      <c r="C630" s="76"/>
      <c r="D630" s="76"/>
      <c r="E630" s="78"/>
      <c r="F630" s="86"/>
      <c r="G630" s="80"/>
      <c r="H630" s="80"/>
      <c r="I630" s="80"/>
      <c r="J630" s="80"/>
      <c r="K630" s="81"/>
      <c r="L630" s="78"/>
      <c r="M630" s="82"/>
      <c r="N630" s="76"/>
      <c r="O630" s="76"/>
      <c r="P630" s="83"/>
      <c r="Q630" s="76"/>
      <c r="R630" s="87"/>
      <c r="S630" s="76"/>
      <c r="T630" s="76"/>
      <c r="U630" s="76"/>
    </row>
    <row r="631" ht="15.75" customHeight="1">
      <c r="A631" s="76"/>
      <c r="B631" s="85"/>
      <c r="C631" s="76"/>
      <c r="D631" s="76"/>
      <c r="E631" s="78"/>
      <c r="F631" s="86"/>
      <c r="G631" s="80"/>
      <c r="H631" s="80"/>
      <c r="I631" s="80"/>
      <c r="J631" s="80"/>
      <c r="K631" s="81"/>
      <c r="L631" s="78"/>
      <c r="M631" s="82"/>
      <c r="N631" s="76"/>
      <c r="O631" s="76"/>
      <c r="P631" s="83"/>
      <c r="Q631" s="76"/>
      <c r="R631" s="87"/>
      <c r="S631" s="76"/>
      <c r="T631" s="76"/>
      <c r="U631" s="76"/>
    </row>
    <row r="632" ht="15.75" customHeight="1">
      <c r="A632" s="76"/>
      <c r="B632" s="85"/>
      <c r="C632" s="76"/>
      <c r="D632" s="76"/>
      <c r="E632" s="78"/>
      <c r="F632" s="86"/>
      <c r="G632" s="80"/>
      <c r="H632" s="80"/>
      <c r="I632" s="80"/>
      <c r="J632" s="80"/>
      <c r="K632" s="81"/>
      <c r="L632" s="78"/>
      <c r="M632" s="82"/>
      <c r="N632" s="76"/>
      <c r="O632" s="76"/>
      <c r="P632" s="83"/>
      <c r="Q632" s="76"/>
      <c r="R632" s="87"/>
      <c r="S632" s="76"/>
      <c r="T632" s="76"/>
      <c r="U632" s="76"/>
    </row>
    <row r="633" ht="15.75" customHeight="1">
      <c r="A633" s="76"/>
      <c r="B633" s="85"/>
      <c r="C633" s="76"/>
      <c r="D633" s="76"/>
      <c r="E633" s="78"/>
      <c r="F633" s="86"/>
      <c r="G633" s="80"/>
      <c r="H633" s="80"/>
      <c r="I633" s="80"/>
      <c r="J633" s="80"/>
      <c r="K633" s="81"/>
      <c r="L633" s="78"/>
      <c r="M633" s="82"/>
      <c r="N633" s="76"/>
      <c r="O633" s="76"/>
      <c r="P633" s="83"/>
      <c r="Q633" s="76"/>
      <c r="R633" s="87"/>
      <c r="S633" s="76"/>
      <c r="T633" s="76"/>
      <c r="U633" s="76"/>
    </row>
    <row r="634" ht="15.75" customHeight="1">
      <c r="A634" s="76"/>
      <c r="B634" s="85"/>
      <c r="C634" s="76"/>
      <c r="D634" s="76"/>
      <c r="E634" s="78"/>
      <c r="F634" s="86"/>
      <c r="G634" s="80"/>
      <c r="H634" s="80"/>
      <c r="I634" s="80"/>
      <c r="J634" s="80"/>
      <c r="K634" s="81"/>
      <c r="L634" s="78"/>
      <c r="M634" s="82"/>
      <c r="N634" s="76"/>
      <c r="O634" s="76"/>
      <c r="P634" s="83"/>
      <c r="Q634" s="76"/>
      <c r="R634" s="87"/>
      <c r="S634" s="76"/>
      <c r="T634" s="76"/>
      <c r="U634" s="76"/>
    </row>
    <row r="635" ht="15.75" customHeight="1">
      <c r="A635" s="76"/>
      <c r="B635" s="85"/>
      <c r="C635" s="76"/>
      <c r="D635" s="76"/>
      <c r="E635" s="78"/>
      <c r="F635" s="86"/>
      <c r="G635" s="80"/>
      <c r="H635" s="80"/>
      <c r="I635" s="80"/>
      <c r="J635" s="80"/>
      <c r="K635" s="81"/>
      <c r="L635" s="78"/>
      <c r="M635" s="82"/>
      <c r="N635" s="76"/>
      <c r="O635" s="76"/>
      <c r="P635" s="83"/>
      <c r="Q635" s="76"/>
      <c r="R635" s="87"/>
      <c r="S635" s="76"/>
      <c r="T635" s="76"/>
      <c r="U635" s="76"/>
    </row>
    <row r="636" ht="15.75" customHeight="1">
      <c r="A636" s="76"/>
      <c r="B636" s="85"/>
      <c r="C636" s="76"/>
      <c r="D636" s="76"/>
      <c r="E636" s="78"/>
      <c r="F636" s="86"/>
      <c r="G636" s="80"/>
      <c r="H636" s="80"/>
      <c r="I636" s="80"/>
      <c r="J636" s="80"/>
      <c r="K636" s="81"/>
      <c r="L636" s="78"/>
      <c r="M636" s="82"/>
      <c r="N636" s="76"/>
      <c r="O636" s="76"/>
      <c r="P636" s="83"/>
      <c r="Q636" s="76"/>
      <c r="R636" s="87"/>
      <c r="S636" s="76"/>
      <c r="T636" s="76"/>
      <c r="U636" s="76"/>
    </row>
    <row r="637" ht="15.75" customHeight="1">
      <c r="A637" s="76"/>
      <c r="B637" s="85"/>
      <c r="C637" s="76"/>
      <c r="D637" s="76"/>
      <c r="E637" s="78"/>
      <c r="F637" s="86"/>
      <c r="G637" s="80"/>
      <c r="H637" s="80"/>
      <c r="I637" s="80"/>
      <c r="J637" s="80"/>
      <c r="K637" s="81"/>
      <c r="L637" s="78"/>
      <c r="M637" s="82"/>
      <c r="N637" s="76"/>
      <c r="O637" s="76"/>
      <c r="P637" s="83"/>
      <c r="Q637" s="76"/>
      <c r="R637" s="87"/>
      <c r="S637" s="76"/>
      <c r="T637" s="76"/>
      <c r="U637" s="76"/>
    </row>
    <row r="638" ht="15.75" customHeight="1">
      <c r="A638" s="76"/>
      <c r="B638" s="85"/>
      <c r="C638" s="76"/>
      <c r="D638" s="76"/>
      <c r="E638" s="78"/>
      <c r="F638" s="86"/>
      <c r="G638" s="80"/>
      <c r="H638" s="80"/>
      <c r="I638" s="80"/>
      <c r="J638" s="80"/>
      <c r="K638" s="81"/>
      <c r="L638" s="78"/>
      <c r="M638" s="82"/>
      <c r="N638" s="76"/>
      <c r="O638" s="76"/>
      <c r="P638" s="83"/>
      <c r="Q638" s="76"/>
      <c r="R638" s="87"/>
      <c r="S638" s="76"/>
      <c r="T638" s="76"/>
      <c r="U638" s="76"/>
    </row>
    <row r="639" ht="15.75" customHeight="1">
      <c r="A639" s="76"/>
      <c r="B639" s="85"/>
      <c r="C639" s="76"/>
      <c r="D639" s="76"/>
      <c r="E639" s="78"/>
      <c r="F639" s="86"/>
      <c r="G639" s="80"/>
      <c r="H639" s="80"/>
      <c r="I639" s="80"/>
      <c r="J639" s="80"/>
      <c r="K639" s="81"/>
      <c r="L639" s="78"/>
      <c r="M639" s="82"/>
      <c r="N639" s="76"/>
      <c r="O639" s="76"/>
      <c r="P639" s="83"/>
      <c r="Q639" s="76"/>
      <c r="R639" s="87"/>
      <c r="S639" s="76"/>
      <c r="T639" s="76"/>
      <c r="U639" s="76"/>
    </row>
    <row r="640" ht="15.75" customHeight="1">
      <c r="A640" s="76"/>
      <c r="B640" s="85"/>
      <c r="C640" s="76"/>
      <c r="D640" s="76"/>
      <c r="E640" s="78"/>
      <c r="F640" s="86"/>
      <c r="G640" s="80"/>
      <c r="H640" s="80"/>
      <c r="I640" s="80"/>
      <c r="J640" s="80"/>
      <c r="K640" s="81"/>
      <c r="L640" s="78"/>
      <c r="M640" s="82"/>
      <c r="N640" s="76"/>
      <c r="O640" s="76"/>
      <c r="P640" s="83"/>
      <c r="Q640" s="76"/>
      <c r="R640" s="87"/>
      <c r="S640" s="76"/>
      <c r="T640" s="76"/>
      <c r="U640" s="76"/>
    </row>
    <row r="641" ht="15.75" customHeight="1">
      <c r="I641" s="88"/>
    </row>
    <row r="642" ht="15.75" customHeight="1">
      <c r="I642" s="88"/>
    </row>
    <row r="643" ht="15.75" customHeight="1">
      <c r="I643" s="88"/>
    </row>
    <row r="644" ht="15.75" customHeight="1">
      <c r="I644" s="88"/>
    </row>
    <row r="645" ht="15.75" customHeight="1">
      <c r="I645" s="88"/>
    </row>
    <row r="646" ht="15.75" customHeight="1">
      <c r="I646" s="88"/>
    </row>
    <row r="647" ht="15.75" customHeight="1">
      <c r="I647" s="88"/>
    </row>
    <row r="648" ht="15.75" customHeight="1">
      <c r="I648" s="88"/>
    </row>
    <row r="649" ht="15.75" customHeight="1">
      <c r="I649" s="88"/>
    </row>
    <row r="650" ht="15.75" customHeight="1">
      <c r="I650" s="88"/>
    </row>
    <row r="651" ht="15.75" customHeight="1">
      <c r="I651" s="88"/>
    </row>
    <row r="652" ht="15.75" customHeight="1">
      <c r="I652" s="88"/>
    </row>
    <row r="653" ht="15.75" customHeight="1">
      <c r="I653" s="88"/>
    </row>
    <row r="654" ht="15.75" customHeight="1">
      <c r="I654" s="88"/>
    </row>
    <row r="655" ht="15.75" customHeight="1">
      <c r="I655" s="88"/>
    </row>
    <row r="656" ht="15.75" customHeight="1">
      <c r="I656" s="88"/>
    </row>
    <row r="657" ht="15.75" customHeight="1">
      <c r="I657" s="88"/>
    </row>
    <row r="658" ht="15.75" customHeight="1">
      <c r="I658" s="88"/>
    </row>
    <row r="659" ht="15.75" customHeight="1">
      <c r="I659" s="88"/>
    </row>
    <row r="660" ht="15.75" customHeight="1">
      <c r="I660" s="88"/>
    </row>
    <row r="661" ht="15.75" customHeight="1">
      <c r="I661" s="88"/>
    </row>
    <row r="662" ht="15.75" customHeight="1">
      <c r="I662" s="88"/>
    </row>
    <row r="663" ht="15.75" customHeight="1">
      <c r="I663" s="88"/>
    </row>
    <row r="664" ht="15.75" customHeight="1">
      <c r="I664" s="88"/>
    </row>
    <row r="665" ht="15.75" customHeight="1">
      <c r="I665" s="88"/>
    </row>
    <row r="666" ht="15.75" customHeight="1">
      <c r="I666" s="88"/>
    </row>
    <row r="667" ht="15.75" customHeight="1">
      <c r="I667" s="88"/>
    </row>
    <row r="668" ht="15.75" customHeight="1">
      <c r="I668" s="88"/>
    </row>
    <row r="669" ht="15.75" customHeight="1">
      <c r="I669" s="88"/>
    </row>
    <row r="670" ht="15.75" customHeight="1">
      <c r="I670" s="88"/>
    </row>
    <row r="671" ht="15.75" customHeight="1">
      <c r="I671" s="88"/>
    </row>
    <row r="672" ht="15.75" customHeight="1">
      <c r="I672" s="88"/>
    </row>
    <row r="673" ht="15.75" customHeight="1">
      <c r="I673" s="88"/>
    </row>
    <row r="674" ht="15.75" customHeight="1">
      <c r="I674" s="88"/>
    </row>
    <row r="675" ht="15.75" customHeight="1">
      <c r="I675" s="88"/>
    </row>
    <row r="676" ht="15.75" customHeight="1">
      <c r="I676" s="88"/>
    </row>
    <row r="677" ht="15.75" customHeight="1">
      <c r="I677" s="88"/>
    </row>
    <row r="678" ht="15.75" customHeight="1">
      <c r="I678" s="88"/>
    </row>
    <row r="679" ht="15.75" customHeight="1">
      <c r="I679" s="88"/>
    </row>
    <row r="680" ht="15.75" customHeight="1">
      <c r="I680" s="88"/>
    </row>
    <row r="681" ht="15.75" customHeight="1">
      <c r="I681" s="88"/>
    </row>
    <row r="682" ht="15.75" customHeight="1">
      <c r="I682" s="88"/>
    </row>
    <row r="683" ht="15.75" customHeight="1">
      <c r="I683" s="88"/>
    </row>
    <row r="684" ht="15.75" customHeight="1">
      <c r="I684" s="88"/>
    </row>
    <row r="685" ht="15.75" customHeight="1">
      <c r="I685" s="88"/>
    </row>
    <row r="686" ht="15.75" customHeight="1">
      <c r="I686" s="88"/>
    </row>
    <row r="687" ht="15.75" customHeight="1">
      <c r="I687" s="88"/>
    </row>
    <row r="688" ht="15.75" customHeight="1">
      <c r="I688" s="88"/>
    </row>
    <row r="689" ht="15.75" customHeight="1">
      <c r="I689" s="88"/>
    </row>
    <row r="690" ht="15.75" customHeight="1">
      <c r="I690" s="88"/>
    </row>
    <row r="691" ht="15.75" customHeight="1">
      <c r="I691" s="88"/>
    </row>
    <row r="692" ht="15.75" customHeight="1">
      <c r="I692" s="88"/>
    </row>
    <row r="693" ht="15.75" customHeight="1">
      <c r="I693" s="88"/>
    </row>
    <row r="694" ht="15.75" customHeight="1">
      <c r="I694" s="88"/>
    </row>
    <row r="695" ht="15.75" customHeight="1">
      <c r="I695" s="88"/>
    </row>
    <row r="696" ht="15.75" customHeight="1">
      <c r="I696" s="88"/>
    </row>
    <row r="697" ht="15.75" customHeight="1">
      <c r="I697" s="88"/>
    </row>
    <row r="698" ht="15.75" customHeight="1">
      <c r="I698" s="88"/>
    </row>
    <row r="699" ht="15.75" customHeight="1">
      <c r="I699" s="88"/>
    </row>
    <row r="700" ht="15.75" customHeight="1">
      <c r="I700" s="88"/>
    </row>
    <row r="701" ht="15.75" customHeight="1">
      <c r="I701" s="88"/>
    </row>
    <row r="702" ht="15.75" customHeight="1">
      <c r="I702" s="88"/>
    </row>
    <row r="703" ht="15.75" customHeight="1">
      <c r="I703" s="88"/>
    </row>
    <row r="704" ht="15.75" customHeight="1">
      <c r="I704" s="88"/>
    </row>
    <row r="705" ht="15.75" customHeight="1">
      <c r="I705" s="88"/>
    </row>
    <row r="706" ht="15.75" customHeight="1">
      <c r="I706" s="88"/>
    </row>
    <row r="707" ht="15.75" customHeight="1">
      <c r="I707" s="88"/>
    </row>
    <row r="708" ht="15.75" customHeight="1">
      <c r="I708" s="88"/>
    </row>
    <row r="709" ht="15.75" customHeight="1">
      <c r="I709" s="88"/>
    </row>
    <row r="710" ht="15.75" customHeight="1">
      <c r="I710" s="88"/>
    </row>
    <row r="711" ht="15.75" customHeight="1">
      <c r="I711" s="88"/>
    </row>
    <row r="712" ht="15.75" customHeight="1">
      <c r="I712" s="88"/>
    </row>
    <row r="713" ht="15.75" customHeight="1">
      <c r="I713" s="88"/>
    </row>
    <row r="714" ht="15.75" customHeight="1">
      <c r="I714" s="88"/>
    </row>
    <row r="715" ht="15.75" customHeight="1">
      <c r="I715" s="88"/>
    </row>
    <row r="716" ht="15.75" customHeight="1">
      <c r="I716" s="88"/>
    </row>
    <row r="717" ht="15.75" customHeight="1">
      <c r="I717" s="88"/>
    </row>
    <row r="718" ht="15.75" customHeight="1">
      <c r="I718" s="88"/>
    </row>
    <row r="719" ht="15.75" customHeight="1">
      <c r="I719" s="88"/>
    </row>
    <row r="720" ht="15.75" customHeight="1">
      <c r="I720" s="88"/>
    </row>
    <row r="721" ht="15.75" customHeight="1">
      <c r="I721" s="88"/>
    </row>
    <row r="722" ht="15.75" customHeight="1">
      <c r="I722" s="88"/>
    </row>
    <row r="723" ht="15.75" customHeight="1">
      <c r="I723" s="88"/>
    </row>
    <row r="724" ht="15.75" customHeight="1">
      <c r="I724" s="88"/>
    </row>
    <row r="725" ht="15.75" customHeight="1">
      <c r="I725" s="88"/>
    </row>
    <row r="726" ht="15.75" customHeight="1">
      <c r="I726" s="88"/>
    </row>
    <row r="727" ht="15.75" customHeight="1">
      <c r="I727" s="88"/>
    </row>
    <row r="728" ht="15.75" customHeight="1">
      <c r="I728" s="88"/>
    </row>
    <row r="729" ht="15.75" customHeight="1">
      <c r="I729" s="88"/>
    </row>
    <row r="730" ht="15.75" customHeight="1">
      <c r="I730" s="88"/>
    </row>
    <row r="731" ht="15.75" customHeight="1">
      <c r="I731" s="88"/>
    </row>
    <row r="732" ht="15.75" customHeight="1">
      <c r="I732" s="88"/>
    </row>
    <row r="733" ht="15.75" customHeight="1">
      <c r="I733" s="88"/>
    </row>
    <row r="734" ht="15.75" customHeight="1">
      <c r="I734" s="88"/>
    </row>
    <row r="735" ht="15.75" customHeight="1">
      <c r="I735" s="88"/>
    </row>
    <row r="736" ht="15.75" customHeight="1">
      <c r="I736" s="88"/>
    </row>
    <row r="737" ht="15.75" customHeight="1">
      <c r="I737" s="88"/>
    </row>
    <row r="738" ht="15.75" customHeight="1">
      <c r="I738" s="88"/>
    </row>
    <row r="739" ht="15.75" customHeight="1">
      <c r="I739" s="88"/>
    </row>
    <row r="740" ht="15.75" customHeight="1">
      <c r="I740" s="88"/>
    </row>
    <row r="741" ht="15.75" customHeight="1">
      <c r="I741" s="88"/>
    </row>
    <row r="742" ht="15.75" customHeight="1">
      <c r="I742" s="88"/>
    </row>
    <row r="743" ht="15.75" customHeight="1">
      <c r="I743" s="88"/>
    </row>
    <row r="744" ht="15.75" customHeight="1">
      <c r="I744" s="88"/>
    </row>
    <row r="745" ht="15.75" customHeight="1">
      <c r="I745" s="88"/>
    </row>
    <row r="746" ht="15.75" customHeight="1">
      <c r="I746" s="88"/>
    </row>
    <row r="747" ht="15.75" customHeight="1">
      <c r="I747" s="88"/>
    </row>
    <row r="748" ht="15.75" customHeight="1">
      <c r="I748" s="88"/>
    </row>
    <row r="749" ht="15.75" customHeight="1">
      <c r="I749" s="88"/>
    </row>
    <row r="750" ht="15.75" customHeight="1">
      <c r="I750" s="88"/>
    </row>
    <row r="751" ht="15.75" customHeight="1">
      <c r="I751" s="88"/>
    </row>
    <row r="752" ht="15.75" customHeight="1">
      <c r="I752" s="88"/>
    </row>
    <row r="753" ht="15.75" customHeight="1">
      <c r="I753" s="88"/>
    </row>
    <row r="754" ht="15.75" customHeight="1">
      <c r="I754" s="88"/>
    </row>
    <row r="755" ht="15.75" customHeight="1">
      <c r="I755" s="88"/>
    </row>
    <row r="756" ht="15.75" customHeight="1">
      <c r="I756" s="88"/>
    </row>
    <row r="757" ht="15.75" customHeight="1">
      <c r="I757" s="88"/>
    </row>
    <row r="758" ht="15.75" customHeight="1">
      <c r="I758" s="88"/>
    </row>
    <row r="759" ht="15.75" customHeight="1">
      <c r="I759" s="88"/>
    </row>
    <row r="760" ht="15.75" customHeight="1">
      <c r="I760" s="88"/>
    </row>
    <row r="761" ht="15.75" customHeight="1">
      <c r="I761" s="88"/>
    </row>
    <row r="762" ht="15.75" customHeight="1">
      <c r="I762" s="88"/>
    </row>
    <row r="763" ht="15.75" customHeight="1">
      <c r="I763" s="88"/>
    </row>
    <row r="764" ht="15.75" customHeight="1">
      <c r="I764" s="88"/>
    </row>
    <row r="765" ht="15.75" customHeight="1">
      <c r="I765" s="88"/>
    </row>
    <row r="766" ht="15.75" customHeight="1">
      <c r="I766" s="88"/>
    </row>
    <row r="767" ht="15.75" customHeight="1">
      <c r="I767" s="88"/>
    </row>
    <row r="768" ht="15.75" customHeight="1">
      <c r="I768" s="88"/>
    </row>
    <row r="769" ht="15.75" customHeight="1">
      <c r="I769" s="88"/>
    </row>
    <row r="770" ht="15.75" customHeight="1">
      <c r="I770" s="88"/>
    </row>
    <row r="771" ht="15.75" customHeight="1">
      <c r="I771" s="88"/>
    </row>
    <row r="772" ht="15.75" customHeight="1">
      <c r="I772" s="88"/>
    </row>
    <row r="773" ht="15.75" customHeight="1">
      <c r="I773" s="88"/>
    </row>
    <row r="774" ht="15.75" customHeight="1">
      <c r="I774" s="88"/>
    </row>
    <row r="775" ht="15.75" customHeight="1">
      <c r="I775" s="88"/>
    </row>
    <row r="776" ht="15.75" customHeight="1">
      <c r="I776" s="88"/>
    </row>
    <row r="777" ht="15.75" customHeight="1">
      <c r="I777" s="88"/>
    </row>
    <row r="778" ht="15.75" customHeight="1">
      <c r="I778" s="88"/>
    </row>
    <row r="779" ht="15.75" customHeight="1">
      <c r="I779" s="88"/>
    </row>
    <row r="780" ht="15.75" customHeight="1">
      <c r="I780" s="88"/>
    </row>
    <row r="781" ht="15.75" customHeight="1">
      <c r="I781" s="88"/>
    </row>
    <row r="782" ht="15.75" customHeight="1">
      <c r="I782" s="88"/>
    </row>
    <row r="783" ht="15.75" customHeight="1">
      <c r="I783" s="88"/>
    </row>
    <row r="784" ht="15.75" customHeight="1">
      <c r="I784" s="88"/>
    </row>
    <row r="785" ht="15.75" customHeight="1">
      <c r="I785" s="88"/>
    </row>
    <row r="786" ht="15.75" customHeight="1">
      <c r="I786" s="88"/>
    </row>
    <row r="787" ht="15.75" customHeight="1">
      <c r="I787" s="88"/>
    </row>
    <row r="788" ht="15.75" customHeight="1">
      <c r="I788" s="88"/>
    </row>
    <row r="789" ht="15.75" customHeight="1">
      <c r="I789" s="88"/>
    </row>
    <row r="790" ht="15.75" customHeight="1">
      <c r="I790" s="88"/>
    </row>
    <row r="791" ht="15.75" customHeight="1">
      <c r="I791" s="88"/>
    </row>
    <row r="792" ht="15.75" customHeight="1">
      <c r="I792" s="88"/>
    </row>
    <row r="793" ht="15.75" customHeight="1">
      <c r="I793" s="88"/>
    </row>
    <row r="794" ht="15.75" customHeight="1">
      <c r="I794" s="88"/>
    </row>
    <row r="795" ht="15.75" customHeight="1">
      <c r="I795" s="88"/>
    </row>
    <row r="796" ht="15.75" customHeight="1">
      <c r="I796" s="88"/>
    </row>
    <row r="797" ht="15.75" customHeight="1">
      <c r="I797" s="88"/>
    </row>
    <row r="798" ht="15.75" customHeight="1">
      <c r="I798" s="88"/>
    </row>
    <row r="799" ht="15.75" customHeight="1">
      <c r="I799" s="88"/>
    </row>
    <row r="800" ht="15.75" customHeight="1">
      <c r="I800" s="88"/>
    </row>
    <row r="801" ht="15.75" customHeight="1">
      <c r="I801" s="88"/>
    </row>
    <row r="802" ht="15.75" customHeight="1">
      <c r="I802" s="88"/>
    </row>
    <row r="803" ht="15.75" customHeight="1">
      <c r="I803" s="88"/>
    </row>
    <row r="804" ht="15.75" customHeight="1">
      <c r="I804" s="88"/>
    </row>
    <row r="805" ht="15.75" customHeight="1">
      <c r="I805" s="88"/>
    </row>
    <row r="806" ht="15.75" customHeight="1">
      <c r="I806" s="88"/>
    </row>
    <row r="807" ht="15.75" customHeight="1">
      <c r="I807" s="88"/>
    </row>
    <row r="808" ht="15.75" customHeight="1">
      <c r="I808" s="88"/>
    </row>
    <row r="809" ht="15.75" customHeight="1">
      <c r="I809" s="88"/>
    </row>
    <row r="810" ht="15.75" customHeight="1">
      <c r="I810" s="88"/>
    </row>
    <row r="811" ht="15.75" customHeight="1">
      <c r="I811" s="88"/>
    </row>
    <row r="812" ht="15.75" customHeight="1">
      <c r="I812" s="88"/>
    </row>
    <row r="813" ht="15.75" customHeight="1">
      <c r="I813" s="88"/>
    </row>
    <row r="814" ht="15.75" customHeight="1">
      <c r="I814" s="88"/>
    </row>
    <row r="815" ht="15.75" customHeight="1">
      <c r="I815" s="88"/>
    </row>
    <row r="816" ht="15.75" customHeight="1">
      <c r="I816" s="88"/>
    </row>
    <row r="817" ht="15.75" customHeight="1">
      <c r="I817" s="88"/>
    </row>
    <row r="818" ht="15.75" customHeight="1">
      <c r="I818" s="88"/>
    </row>
    <row r="819" ht="15.75" customHeight="1">
      <c r="I819" s="88"/>
    </row>
    <row r="820" ht="15.75" customHeight="1">
      <c r="I820" s="88"/>
    </row>
    <row r="821" ht="15.75" customHeight="1">
      <c r="I821" s="88"/>
    </row>
    <row r="822" ht="15.75" customHeight="1">
      <c r="I822" s="88"/>
    </row>
    <row r="823" ht="15.75" customHeight="1">
      <c r="I823" s="88"/>
    </row>
    <row r="824" ht="15.75" customHeight="1">
      <c r="I824" s="88"/>
    </row>
    <row r="825" ht="15.75" customHeight="1">
      <c r="I825" s="88"/>
    </row>
    <row r="826" ht="15.75" customHeight="1">
      <c r="I826" s="88"/>
    </row>
    <row r="827" ht="15.75" customHeight="1">
      <c r="I827" s="88"/>
    </row>
    <row r="828" ht="15.75" customHeight="1">
      <c r="I828" s="88"/>
    </row>
    <row r="829" ht="15.75" customHeight="1">
      <c r="I829" s="88"/>
    </row>
    <row r="830" ht="15.75" customHeight="1">
      <c r="I830" s="88"/>
    </row>
    <row r="831" ht="15.75" customHeight="1">
      <c r="I831" s="88"/>
    </row>
    <row r="832" ht="15.75" customHeight="1">
      <c r="I832" s="88"/>
    </row>
    <row r="833" ht="15.75" customHeight="1">
      <c r="I833" s="88"/>
    </row>
    <row r="834" ht="15.75" customHeight="1">
      <c r="I834" s="88"/>
    </row>
    <row r="835" ht="15.75" customHeight="1">
      <c r="I835" s="88"/>
    </row>
    <row r="836" ht="15.75" customHeight="1">
      <c r="I836" s="88"/>
    </row>
    <row r="837" ht="15.75" customHeight="1">
      <c r="I837" s="88"/>
    </row>
    <row r="838" ht="15.75" customHeight="1">
      <c r="I838" s="88"/>
    </row>
    <row r="839" ht="15.75" customHeight="1">
      <c r="I839" s="88"/>
    </row>
    <row r="840" ht="15.75" customHeight="1">
      <c r="I840" s="88"/>
    </row>
    <row r="841" ht="15.75" customHeight="1">
      <c r="I841" s="88"/>
    </row>
    <row r="842" ht="15.75" customHeight="1">
      <c r="I842" s="88"/>
    </row>
    <row r="843" ht="15.75" customHeight="1">
      <c r="I843" s="88"/>
    </row>
    <row r="844" ht="15.75" customHeight="1">
      <c r="I844" s="88"/>
    </row>
    <row r="845" ht="15.75" customHeight="1">
      <c r="I845" s="88"/>
    </row>
    <row r="846" ht="15.75" customHeight="1">
      <c r="I846" s="88"/>
    </row>
    <row r="847" ht="15.75" customHeight="1">
      <c r="I847" s="88"/>
    </row>
    <row r="848" ht="15.75" customHeight="1">
      <c r="I848" s="88"/>
    </row>
    <row r="849" ht="15.75" customHeight="1">
      <c r="I849" s="88"/>
    </row>
    <row r="850" ht="15.75" customHeight="1">
      <c r="I850" s="88"/>
    </row>
    <row r="851" ht="15.75" customHeight="1">
      <c r="I851" s="88"/>
    </row>
    <row r="852" ht="15.75" customHeight="1">
      <c r="I852" s="88"/>
    </row>
    <row r="853" ht="15.75" customHeight="1">
      <c r="I853" s="88"/>
    </row>
    <row r="854" ht="15.75" customHeight="1">
      <c r="I854" s="88"/>
    </row>
    <row r="855" ht="15.75" customHeight="1">
      <c r="I855" s="88"/>
    </row>
    <row r="856" ht="15.75" customHeight="1">
      <c r="I856" s="88"/>
    </row>
    <row r="857" ht="15.75" customHeight="1">
      <c r="I857" s="88"/>
    </row>
    <row r="858" ht="15.75" customHeight="1">
      <c r="I858" s="88"/>
    </row>
    <row r="859" ht="15.75" customHeight="1">
      <c r="I859" s="88"/>
    </row>
    <row r="860" ht="15.75" customHeight="1">
      <c r="I860" s="88"/>
    </row>
    <row r="861" ht="15.75" customHeight="1">
      <c r="I861" s="88"/>
    </row>
    <row r="862" ht="15.75" customHeight="1">
      <c r="I862" s="88"/>
    </row>
    <row r="863" ht="15.75" customHeight="1">
      <c r="I863" s="88"/>
    </row>
    <row r="864" ht="15.75" customHeight="1">
      <c r="I864" s="88"/>
    </row>
    <row r="865" ht="15.75" customHeight="1">
      <c r="I865" s="88"/>
    </row>
    <row r="866" ht="15.75" customHeight="1">
      <c r="I866" s="88"/>
    </row>
    <row r="867" ht="15.75" customHeight="1">
      <c r="I867" s="88"/>
    </row>
    <row r="868" ht="15.75" customHeight="1">
      <c r="I868" s="88"/>
    </row>
    <row r="869" ht="15.75" customHeight="1">
      <c r="I869" s="88"/>
    </row>
    <row r="870" ht="15.75" customHeight="1">
      <c r="I870" s="88"/>
    </row>
    <row r="871" ht="15.75" customHeight="1">
      <c r="I871" s="88"/>
    </row>
    <row r="872" ht="15.75" customHeight="1">
      <c r="I872" s="88"/>
    </row>
    <row r="873" ht="15.75" customHeight="1">
      <c r="I873" s="88"/>
    </row>
    <row r="874" ht="15.75" customHeight="1">
      <c r="I874" s="88"/>
    </row>
    <row r="875" ht="15.75" customHeight="1">
      <c r="I875" s="88"/>
    </row>
    <row r="876" ht="15.75" customHeight="1">
      <c r="I876" s="88"/>
    </row>
    <row r="877" ht="15.75" customHeight="1">
      <c r="I877" s="88"/>
    </row>
    <row r="878" ht="15.75" customHeight="1">
      <c r="I878" s="88"/>
    </row>
    <row r="879" ht="15.75" customHeight="1">
      <c r="I879" s="88"/>
    </row>
    <row r="880" ht="15.75" customHeight="1">
      <c r="I880" s="88"/>
    </row>
    <row r="881" ht="15.75" customHeight="1">
      <c r="I881" s="88"/>
    </row>
    <row r="882" ht="15.75" customHeight="1">
      <c r="I882" s="88"/>
    </row>
    <row r="883" ht="15.75" customHeight="1">
      <c r="I883" s="88"/>
    </row>
    <row r="884" ht="15.75" customHeight="1">
      <c r="I884" s="88"/>
    </row>
    <row r="885" ht="15.75" customHeight="1">
      <c r="I885" s="88"/>
    </row>
    <row r="886" ht="15.75" customHeight="1">
      <c r="I886" s="88"/>
    </row>
    <row r="887" ht="15.75" customHeight="1">
      <c r="I887" s="88"/>
    </row>
    <row r="888" ht="15.75" customHeight="1">
      <c r="I888" s="88"/>
    </row>
    <row r="889" ht="15.75" customHeight="1">
      <c r="I889" s="88"/>
    </row>
    <row r="890" ht="15.75" customHeight="1">
      <c r="I890" s="88"/>
    </row>
    <row r="891" ht="15.75" customHeight="1">
      <c r="I891" s="88"/>
    </row>
    <row r="892" ht="15.75" customHeight="1">
      <c r="I892" s="88"/>
    </row>
    <row r="893" ht="15.75" customHeight="1">
      <c r="I893" s="88"/>
    </row>
    <row r="894" ht="15.75" customHeight="1">
      <c r="I894" s="88"/>
    </row>
    <row r="895" ht="15.75" customHeight="1">
      <c r="I895" s="88"/>
    </row>
    <row r="896" ht="15.75" customHeight="1">
      <c r="I896" s="88"/>
    </row>
    <row r="897" ht="15.75" customHeight="1">
      <c r="I897" s="88"/>
    </row>
    <row r="898" ht="15.75" customHeight="1">
      <c r="I898" s="88"/>
    </row>
    <row r="899" ht="15.75" customHeight="1">
      <c r="I899" s="88"/>
    </row>
    <row r="900" ht="15.75" customHeight="1">
      <c r="I900" s="88"/>
    </row>
    <row r="901" ht="15.75" customHeight="1">
      <c r="I901" s="88"/>
    </row>
    <row r="902" ht="15.75" customHeight="1">
      <c r="I902" s="88"/>
    </row>
    <row r="903" ht="15.75" customHeight="1">
      <c r="I903" s="88"/>
    </row>
    <row r="904" ht="15.75" customHeight="1">
      <c r="I904" s="88"/>
    </row>
    <row r="905" ht="15.75" customHeight="1">
      <c r="I905" s="88"/>
    </row>
    <row r="906" ht="15.75" customHeight="1">
      <c r="I906" s="88"/>
    </row>
    <row r="907" ht="15.75" customHeight="1">
      <c r="I907" s="88"/>
    </row>
    <row r="908" ht="15.75" customHeight="1">
      <c r="I908" s="88"/>
    </row>
    <row r="909" ht="15.75" customHeight="1">
      <c r="I909" s="88"/>
    </row>
    <row r="910" ht="15.75" customHeight="1">
      <c r="I910" s="88"/>
    </row>
    <row r="911" ht="15.75" customHeight="1">
      <c r="I911" s="88"/>
    </row>
    <row r="912" ht="15.75" customHeight="1">
      <c r="I912" s="88"/>
    </row>
    <row r="913" ht="15.75" customHeight="1">
      <c r="I913" s="88"/>
    </row>
    <row r="914" ht="15.75" customHeight="1">
      <c r="I914" s="88"/>
    </row>
    <row r="915" ht="15.75" customHeight="1">
      <c r="I915" s="88"/>
    </row>
    <row r="916" ht="15.75" customHeight="1">
      <c r="I916" s="88"/>
    </row>
    <row r="917" ht="15.75" customHeight="1">
      <c r="I917" s="88"/>
    </row>
    <row r="918" ht="15.75" customHeight="1">
      <c r="I918" s="88"/>
    </row>
    <row r="919" ht="15.75" customHeight="1">
      <c r="I919" s="88"/>
    </row>
    <row r="920" ht="15.75" customHeight="1">
      <c r="I920" s="88"/>
    </row>
    <row r="921" ht="15.75" customHeight="1">
      <c r="I921" s="88"/>
    </row>
    <row r="922" ht="15.75" customHeight="1">
      <c r="I922" s="88"/>
    </row>
    <row r="923" ht="15.75" customHeight="1">
      <c r="I923" s="88"/>
    </row>
    <row r="924" ht="15.75" customHeight="1">
      <c r="I924" s="88"/>
    </row>
    <row r="925" ht="15.75" customHeight="1">
      <c r="I925" s="88"/>
    </row>
    <row r="926" ht="15.75" customHeight="1">
      <c r="I926" s="88"/>
    </row>
    <row r="927" ht="15.75" customHeight="1">
      <c r="I927" s="88"/>
    </row>
    <row r="928" ht="15.75" customHeight="1">
      <c r="I928" s="88"/>
    </row>
    <row r="929" ht="15.75" customHeight="1">
      <c r="I929" s="88"/>
    </row>
    <row r="930" ht="15.75" customHeight="1">
      <c r="I930" s="88"/>
    </row>
    <row r="931" ht="15.75" customHeight="1">
      <c r="I931" s="88"/>
    </row>
    <row r="932" ht="15.75" customHeight="1">
      <c r="I932" s="88"/>
    </row>
    <row r="933" ht="15.75" customHeight="1">
      <c r="I933" s="88"/>
    </row>
    <row r="934" ht="15.75" customHeight="1">
      <c r="I934" s="88"/>
    </row>
    <row r="935" ht="15.75" customHeight="1">
      <c r="I935" s="88"/>
    </row>
    <row r="936" ht="15.75" customHeight="1">
      <c r="I936" s="88"/>
    </row>
    <row r="937" ht="15.75" customHeight="1">
      <c r="I937" s="88"/>
    </row>
    <row r="938" ht="15.75" customHeight="1">
      <c r="I938" s="88"/>
    </row>
    <row r="939" ht="15.75" customHeight="1">
      <c r="I939" s="88"/>
    </row>
    <row r="940" ht="15.75" customHeight="1">
      <c r="I940" s="88"/>
    </row>
    <row r="941" ht="15.75" customHeight="1">
      <c r="I941" s="88"/>
    </row>
    <row r="942" ht="15.75" customHeight="1">
      <c r="I942" s="88"/>
    </row>
    <row r="943" ht="15.75" customHeight="1">
      <c r="I943" s="88"/>
    </row>
    <row r="944" ht="15.75" customHeight="1">
      <c r="I944" s="88"/>
    </row>
    <row r="945" ht="15.75" customHeight="1">
      <c r="I945" s="88"/>
    </row>
    <row r="946" ht="15.75" customHeight="1">
      <c r="I946" s="88"/>
    </row>
    <row r="947" ht="15.75" customHeight="1">
      <c r="I947" s="88"/>
    </row>
    <row r="948" ht="15.75" customHeight="1">
      <c r="I948" s="88"/>
    </row>
    <row r="949" ht="15.75" customHeight="1">
      <c r="I949" s="88"/>
    </row>
    <row r="950" ht="15.75" customHeight="1">
      <c r="I950" s="88"/>
    </row>
    <row r="951" ht="15.75" customHeight="1">
      <c r="I951" s="88"/>
    </row>
    <row r="952" ht="15.75" customHeight="1">
      <c r="I952" s="88"/>
    </row>
    <row r="953" ht="15.75" customHeight="1">
      <c r="I953" s="88"/>
    </row>
    <row r="954" ht="15.75" customHeight="1">
      <c r="I954" s="88"/>
    </row>
    <row r="955" ht="15.75" customHeight="1">
      <c r="I955" s="88"/>
    </row>
    <row r="956" ht="15.75" customHeight="1">
      <c r="I956" s="88"/>
    </row>
    <row r="957" ht="15.75" customHeight="1">
      <c r="I957" s="88"/>
    </row>
    <row r="958" ht="15.75" customHeight="1">
      <c r="I958" s="88"/>
    </row>
    <row r="959" ht="15.75" customHeight="1">
      <c r="I959" s="88"/>
    </row>
    <row r="960" ht="15.75" customHeight="1">
      <c r="I960" s="88"/>
    </row>
    <row r="961" ht="15.75" customHeight="1">
      <c r="I961" s="88"/>
    </row>
    <row r="962" ht="15.75" customHeight="1">
      <c r="I962" s="88"/>
    </row>
    <row r="963" ht="15.75" customHeight="1">
      <c r="I963" s="88"/>
    </row>
    <row r="964" ht="15.75" customHeight="1">
      <c r="I964" s="88"/>
    </row>
    <row r="965" ht="15.75" customHeight="1">
      <c r="I965" s="88"/>
    </row>
    <row r="966" ht="15.75" customHeight="1">
      <c r="I966" s="88"/>
    </row>
    <row r="967" ht="15.75" customHeight="1">
      <c r="I967" s="88"/>
    </row>
    <row r="968" ht="15.75" customHeight="1">
      <c r="I968" s="88"/>
    </row>
    <row r="969" ht="15.75" customHeight="1">
      <c r="I969" s="88"/>
    </row>
    <row r="970" ht="15.75" customHeight="1">
      <c r="I970" s="88"/>
    </row>
    <row r="971" ht="15.75" customHeight="1">
      <c r="I971" s="88"/>
    </row>
    <row r="972" ht="15.75" customHeight="1">
      <c r="I972" s="88"/>
    </row>
    <row r="973" ht="15.75" customHeight="1">
      <c r="I973" s="88"/>
    </row>
    <row r="974" ht="15.75" customHeight="1">
      <c r="I974" s="88"/>
    </row>
    <row r="975" ht="15.75" customHeight="1">
      <c r="I975" s="88"/>
    </row>
    <row r="976" ht="15.75" customHeight="1">
      <c r="I976" s="88"/>
    </row>
    <row r="977" ht="15.75" customHeight="1">
      <c r="I977" s="88"/>
    </row>
    <row r="978" ht="15.75" customHeight="1">
      <c r="I978" s="88"/>
    </row>
    <row r="979" ht="15.75" customHeight="1">
      <c r="I979" s="88"/>
    </row>
    <row r="980" ht="15.75" customHeight="1">
      <c r="I980" s="88"/>
    </row>
    <row r="981" ht="15.75" customHeight="1">
      <c r="I981" s="88"/>
    </row>
    <row r="982" ht="15.75" customHeight="1">
      <c r="I982" s="88"/>
    </row>
    <row r="983" ht="15.75" customHeight="1">
      <c r="I983" s="88"/>
    </row>
    <row r="984" ht="15.75" customHeight="1">
      <c r="I984" s="88"/>
    </row>
    <row r="985" ht="15.75" customHeight="1">
      <c r="I985" s="88"/>
    </row>
    <row r="986" ht="15.75" customHeight="1">
      <c r="I986" s="88"/>
    </row>
    <row r="987" ht="15.75" customHeight="1">
      <c r="I987" s="88"/>
    </row>
    <row r="988" ht="15.75" customHeight="1">
      <c r="I988" s="88"/>
    </row>
    <row r="989" ht="15.75" customHeight="1">
      <c r="I989" s="88"/>
    </row>
    <row r="990" ht="15.75" customHeight="1">
      <c r="I990" s="88"/>
    </row>
    <row r="991" ht="15.75" customHeight="1">
      <c r="I991" s="88"/>
    </row>
    <row r="992" ht="15.75" customHeight="1">
      <c r="I992" s="88"/>
    </row>
    <row r="993" ht="15.75" customHeight="1">
      <c r="I993" s="88"/>
    </row>
    <row r="994" ht="15.75" customHeight="1">
      <c r="I994" s="88"/>
    </row>
    <row r="995" ht="15.75" customHeight="1">
      <c r="I995" s="88"/>
    </row>
    <row r="996" ht="15.75" customHeight="1">
      <c r="I996" s="88"/>
    </row>
    <row r="997" ht="15.75" customHeight="1">
      <c r="I997" s="88"/>
    </row>
    <row r="998" ht="15.75" customHeight="1">
      <c r="I998" s="88"/>
    </row>
    <row r="999" ht="15.75" customHeight="1">
      <c r="I999" s="88"/>
    </row>
    <row r="1000" ht="15.75" customHeight="1">
      <c r="I1000" s="88"/>
    </row>
  </sheetData>
  <autoFilter ref="$J$1:$J$640"/>
  <conditionalFormatting sqref="I31">
    <cfRule type="notContainsBlanks" dxfId="0" priority="1">
      <formula>LEN(TRIM(I31))&gt;0</formula>
    </cfRule>
  </conditionalFormatting>
  <conditionalFormatting sqref="I2:I1000">
    <cfRule type="cellIs" dxfId="1" priority="2" operator="equal">
      <formula>"High"</formula>
    </cfRule>
  </conditionalFormatting>
  <conditionalFormatting sqref="I2:I1000">
    <cfRule type="cellIs" dxfId="2" priority="3" operator="equal">
      <formula>"Medium"</formula>
    </cfRule>
  </conditionalFormatting>
  <conditionalFormatting sqref="I2:I1000">
    <cfRule type="cellIs" dxfId="3" priority="4" operator="equal">
      <formula>"Low"</formula>
    </cfRule>
  </conditionalFormatting>
  <conditionalFormatting sqref="J2:J1000">
    <cfRule type="cellIs" dxfId="4" priority="5" operator="equal">
      <formula>"Open"</formula>
    </cfRule>
  </conditionalFormatting>
  <conditionalFormatting sqref="J2:J1000">
    <cfRule type="cellIs" dxfId="5" priority="6" operator="equal">
      <formula>"Solved"</formula>
    </cfRule>
  </conditionalFormatting>
  <conditionalFormatting sqref="J2:J1000">
    <cfRule type="cellIs" dxfId="6" priority="7" operator="equal">
      <formula>"Failed"</formula>
    </cfRule>
  </conditionalFormatting>
  <conditionalFormatting sqref="J2:J1000">
    <cfRule type="cellIs" dxfId="7" priority="8" operator="equal">
      <formula>"Decision Pending"</formula>
    </cfRule>
  </conditionalFormatting>
  <conditionalFormatting sqref="J2:J1000">
    <cfRule type="cellIs" dxfId="8" priority="9" operator="equal">
      <formula>"No Action"</formula>
    </cfRule>
  </conditionalFormatting>
  <conditionalFormatting sqref="G2:G529">
    <cfRule type="cellIs" dxfId="9" priority="10" operator="equal">
      <formula>"Bugs"</formula>
    </cfRule>
  </conditionalFormatting>
  <conditionalFormatting sqref="G2:G529">
    <cfRule type="cellIs" dxfId="10" priority="11" operator="equal">
      <formula>"CR"</formula>
    </cfRule>
  </conditionalFormatting>
  <conditionalFormatting sqref="G2:G529">
    <cfRule type="cellIs" dxfId="3" priority="12" operator="equal">
      <formula>"Fine Tuning"</formula>
    </cfRule>
  </conditionalFormatting>
  <dataValidations>
    <dataValidation type="custom" allowBlank="1" showDropDown="1" sqref="U2:U10 U18:U378 E2:E385">
      <formula1>OR(NOT(ISERROR(DATEVALUE(E2))), AND(ISNUMBER(E2), LEFT(CELL("format", E2))="D"))</formula1>
    </dataValidation>
    <dataValidation type="list" allowBlank="1" sqref="J2:J274">
      <formula1>"Open,Solved,Failed,Decision Pending,No Action"</formula1>
    </dataValidation>
    <dataValidation type="list" allowBlank="1" sqref="S2:S467">
      <formula1>"Solved,On Going,Not Solved"</formula1>
    </dataValidation>
    <dataValidation type="list" allowBlank="1" sqref="I2:I1000">
      <formula1>"High,Medium,Low"</formula1>
    </dataValidation>
    <dataValidation type="list" allowBlank="1" sqref="H2:H529">
      <formula1>"Functionality Errors,Navigational Error,Communication Errors,Missing Command Errors,Syntactic Error,Error Handling Errors,Calculation Errors,Control Flow Error,Data validation,GUI Error"</formula1>
    </dataValidation>
    <dataValidation type="list" allowBlank="1" sqref="G2:G529">
      <formula1>"Bugs,CR,Fine Tuning"</formula1>
    </dataValidation>
  </dataValidations>
  <hyperlinks>
    <hyperlink r:id="rId2" ref="L2"/>
    <hyperlink r:id="rId3" ref="L3"/>
    <hyperlink r:id="rId4" ref="L4"/>
    <hyperlink r:id="rId5" ref="L5"/>
    <hyperlink r:id="rId6" ref="L6"/>
    <hyperlink r:id="rId7" ref="L7"/>
    <hyperlink r:id="rId8" ref="L8"/>
    <hyperlink r:id="rId9" ref="L9"/>
    <hyperlink r:id="rId10" ref="L10"/>
    <hyperlink r:id="rId11" ref="L11"/>
    <hyperlink r:id="rId12" ref="L12"/>
    <hyperlink r:id="rId13" ref="L13"/>
    <hyperlink r:id="rId14" ref="L14"/>
    <hyperlink r:id="rId15" ref="L15"/>
    <hyperlink r:id="rId16" ref="L16"/>
    <hyperlink r:id="rId17" ref="L17"/>
    <hyperlink r:id="rId18" ref="L18"/>
    <hyperlink r:id="rId19" ref="L19"/>
    <hyperlink r:id="rId20" ref="L20"/>
    <hyperlink r:id="rId21" ref="L21"/>
    <hyperlink r:id="rId22" ref="L22"/>
    <hyperlink r:id="rId23" ref="L23"/>
  </hyperlinks>
  <drawing r:id="rId24"/>
  <legacyDrawing r:id="rId2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57.88"/>
    <col customWidth="1" min="3" max="6" width="12.63"/>
  </cols>
  <sheetData>
    <row r="1" ht="39.0" customHeight="1">
      <c r="A1" s="174" t="s">
        <v>398</v>
      </c>
      <c r="B1" s="174" t="s">
        <v>399</v>
      </c>
    </row>
    <row r="2">
      <c r="A2" s="175">
        <v>1.0</v>
      </c>
      <c r="B2" s="176" t="s">
        <v>400</v>
      </c>
    </row>
    <row r="3">
      <c r="A3" s="175">
        <v>2.0</v>
      </c>
      <c r="B3" s="176" t="s">
        <v>401</v>
      </c>
    </row>
    <row r="4">
      <c r="A4" s="175">
        <v>3.0</v>
      </c>
      <c r="B4" s="176" t="s">
        <v>402</v>
      </c>
    </row>
    <row r="5">
      <c r="A5" s="175">
        <v>4.0</v>
      </c>
      <c r="B5" s="176" t="s">
        <v>403</v>
      </c>
    </row>
    <row r="6">
      <c r="A6" s="175">
        <v>5.0</v>
      </c>
      <c r="B6" s="176" t="s">
        <v>404</v>
      </c>
    </row>
    <row r="7">
      <c r="A7" s="175">
        <v>6.0</v>
      </c>
      <c r="B7" s="177" t="s">
        <v>405</v>
      </c>
    </row>
    <row r="8">
      <c r="A8" s="175">
        <v>7.0</v>
      </c>
      <c r="B8" s="176" t="s">
        <v>406</v>
      </c>
    </row>
    <row r="9">
      <c r="A9" s="175">
        <v>8.0</v>
      </c>
      <c r="B9" s="176" t="s">
        <v>407</v>
      </c>
    </row>
    <row r="10">
      <c r="A10" s="175"/>
      <c r="B10" s="178"/>
    </row>
    <row r="11">
      <c r="A11" s="175"/>
      <c r="B11" s="178"/>
    </row>
    <row r="12">
      <c r="A12" s="175"/>
      <c r="B12" s="178"/>
    </row>
    <row r="13">
      <c r="A13" s="175"/>
      <c r="B13" s="178"/>
    </row>
    <row r="14">
      <c r="A14" s="175"/>
      <c r="B14" s="178"/>
    </row>
    <row r="15">
      <c r="A15" s="175"/>
      <c r="B15" s="178"/>
    </row>
    <row r="16">
      <c r="A16" s="175"/>
      <c r="B16" s="178"/>
    </row>
    <row r="17">
      <c r="A17" s="175"/>
      <c r="B17" s="178"/>
    </row>
    <row r="18">
      <c r="A18" s="175"/>
      <c r="B18" s="178"/>
    </row>
    <row r="19">
      <c r="A19" s="175"/>
      <c r="B19" s="178"/>
    </row>
    <row r="20">
      <c r="A20" s="175"/>
      <c r="B20" s="178"/>
    </row>
    <row r="21" ht="15.75" customHeight="1">
      <c r="A21" s="175"/>
      <c r="B21" s="178"/>
    </row>
    <row r="22" ht="15.75" customHeight="1">
      <c r="A22" s="175"/>
      <c r="B22" s="178"/>
    </row>
    <row r="23" ht="15.75" customHeight="1">
      <c r="A23" s="175"/>
      <c r="B23" s="178"/>
    </row>
    <row r="24" ht="15.75" customHeight="1">
      <c r="A24" s="175"/>
      <c r="B24" s="178"/>
    </row>
    <row r="25" ht="15.75" customHeight="1">
      <c r="A25" s="175"/>
      <c r="B25" s="178"/>
    </row>
    <row r="26" ht="15.75" customHeight="1">
      <c r="A26" s="175"/>
      <c r="B26" s="178"/>
    </row>
    <row r="27" ht="15.75" customHeight="1">
      <c r="A27" s="175"/>
      <c r="B27" s="178"/>
    </row>
    <row r="28" ht="15.75" customHeight="1">
      <c r="A28" s="175"/>
      <c r="B28" s="178"/>
    </row>
    <row r="29" ht="15.75" customHeight="1">
      <c r="A29" s="175"/>
      <c r="B29" s="178"/>
    </row>
    <row r="30" ht="15.75" customHeight="1">
      <c r="A30" s="175"/>
      <c r="B30" s="178"/>
    </row>
    <row r="31" ht="15.75" customHeight="1">
      <c r="A31" s="175"/>
      <c r="B31" s="178"/>
    </row>
    <row r="32" ht="15.75" customHeight="1">
      <c r="A32" s="175"/>
      <c r="B32" s="178"/>
    </row>
    <row r="33" ht="15.75" customHeight="1">
      <c r="A33" s="175"/>
      <c r="B33" s="178"/>
    </row>
    <row r="34" ht="15.75" customHeight="1">
      <c r="A34" s="175"/>
      <c r="B34" s="178"/>
    </row>
    <row r="35" ht="15.75" customHeight="1">
      <c r="A35" s="175"/>
      <c r="B35" s="178"/>
    </row>
    <row r="36" ht="15.75" customHeight="1">
      <c r="A36" s="175"/>
      <c r="B36" s="178"/>
    </row>
    <row r="37" ht="15.75" customHeight="1">
      <c r="A37" s="175"/>
      <c r="B37" s="178"/>
    </row>
    <row r="38" ht="15.75" customHeight="1">
      <c r="A38" s="175"/>
      <c r="B38" s="178"/>
    </row>
    <row r="39" ht="15.75" customHeight="1">
      <c r="A39" s="175"/>
      <c r="B39" s="178"/>
    </row>
    <row r="40" ht="15.75" customHeight="1">
      <c r="A40" s="175"/>
      <c r="B40" s="178"/>
    </row>
    <row r="41" ht="15.75" customHeight="1">
      <c r="A41" s="175"/>
      <c r="B41" s="178"/>
    </row>
    <row r="42" ht="15.75" customHeight="1">
      <c r="A42" s="175"/>
      <c r="B42" s="178"/>
    </row>
    <row r="43" ht="15.75" customHeight="1">
      <c r="A43" s="175"/>
      <c r="B43" s="178"/>
    </row>
    <row r="44" ht="15.75" customHeight="1">
      <c r="A44" s="175"/>
      <c r="B44" s="178"/>
    </row>
    <row r="45" ht="15.75" customHeight="1">
      <c r="A45" s="175"/>
      <c r="B45" s="178"/>
    </row>
    <row r="46" ht="15.75" customHeight="1">
      <c r="A46" s="175"/>
      <c r="B46" s="178"/>
    </row>
    <row r="47" ht="15.75" customHeight="1">
      <c r="A47" s="175"/>
      <c r="B47" s="178"/>
    </row>
    <row r="48" ht="15.75" customHeight="1">
      <c r="A48" s="175"/>
      <c r="B48" s="178"/>
    </row>
    <row r="49" ht="15.75" customHeight="1">
      <c r="A49" s="175"/>
      <c r="B49" s="178"/>
    </row>
    <row r="50" ht="15.75" customHeight="1">
      <c r="A50" s="175"/>
      <c r="B50" s="178"/>
    </row>
    <row r="51" ht="15.75" customHeight="1">
      <c r="A51" s="175"/>
      <c r="B51" s="178"/>
    </row>
    <row r="52" ht="15.75" customHeight="1">
      <c r="A52" s="175"/>
      <c r="B52" s="178"/>
    </row>
    <row r="53" ht="15.75" customHeight="1">
      <c r="A53" s="175"/>
      <c r="B53" s="178"/>
    </row>
    <row r="54" ht="15.75" customHeight="1">
      <c r="A54" s="175"/>
      <c r="B54" s="178"/>
    </row>
    <row r="55" ht="15.75" customHeight="1">
      <c r="A55" s="175"/>
      <c r="B55" s="178"/>
    </row>
    <row r="56" ht="15.75" customHeight="1">
      <c r="A56" s="175"/>
      <c r="B56" s="178"/>
    </row>
    <row r="57" ht="15.75" customHeight="1">
      <c r="A57" s="175"/>
      <c r="B57" s="178"/>
    </row>
    <row r="58" ht="15.75" customHeight="1">
      <c r="A58" s="175"/>
      <c r="B58" s="178"/>
    </row>
    <row r="59" ht="15.75" customHeight="1">
      <c r="A59" s="175"/>
      <c r="B59" s="178"/>
    </row>
    <row r="60" ht="15.75" customHeight="1">
      <c r="A60" s="175"/>
      <c r="B60" s="178"/>
    </row>
    <row r="61" ht="15.75" customHeight="1">
      <c r="A61" s="175"/>
      <c r="B61" s="178"/>
    </row>
    <row r="62" ht="15.75" customHeight="1">
      <c r="A62" s="175"/>
      <c r="B62" s="178"/>
    </row>
    <row r="63" ht="15.75" customHeight="1">
      <c r="A63" s="175"/>
      <c r="B63" s="178"/>
    </row>
    <row r="64" ht="15.75" customHeight="1">
      <c r="A64" s="175"/>
      <c r="B64" s="178"/>
    </row>
    <row r="65" ht="15.75" customHeight="1">
      <c r="A65" s="175"/>
      <c r="B65" s="178"/>
    </row>
    <row r="66" ht="15.75" customHeight="1">
      <c r="A66" s="175"/>
      <c r="B66" s="178"/>
    </row>
    <row r="67" ht="15.75" customHeight="1">
      <c r="A67" s="175"/>
      <c r="B67" s="178"/>
    </row>
    <row r="68" ht="15.75" customHeight="1">
      <c r="A68" s="175"/>
      <c r="B68" s="178"/>
    </row>
    <row r="69" ht="15.75" customHeight="1">
      <c r="A69" s="175"/>
      <c r="B69" s="178"/>
    </row>
    <row r="70" ht="15.75" customHeight="1">
      <c r="A70" s="175"/>
      <c r="B70" s="178"/>
    </row>
    <row r="71" ht="15.75" customHeight="1">
      <c r="A71" s="175"/>
      <c r="B71" s="178"/>
    </row>
    <row r="72" ht="15.75" customHeight="1">
      <c r="A72" s="175"/>
      <c r="B72" s="178"/>
    </row>
    <row r="73" ht="15.75" customHeight="1">
      <c r="A73" s="175"/>
      <c r="B73" s="178"/>
    </row>
    <row r="74" ht="15.75" customHeight="1">
      <c r="A74" s="175"/>
      <c r="B74" s="178"/>
    </row>
    <row r="75" ht="15.75" customHeight="1">
      <c r="A75" s="175"/>
      <c r="B75" s="178"/>
    </row>
    <row r="76" ht="15.75" customHeight="1">
      <c r="A76" s="175"/>
      <c r="B76" s="178"/>
    </row>
    <row r="77" ht="15.75" customHeight="1">
      <c r="A77" s="175"/>
      <c r="B77" s="178"/>
    </row>
    <row r="78" ht="15.75" customHeight="1">
      <c r="A78" s="175"/>
      <c r="B78" s="178"/>
    </row>
    <row r="79" ht="15.75" customHeight="1">
      <c r="A79" s="175"/>
      <c r="B79" s="178"/>
    </row>
    <row r="80" ht="15.75" customHeight="1">
      <c r="A80" s="175"/>
      <c r="B80" s="178"/>
    </row>
    <row r="81" ht="15.75" customHeight="1">
      <c r="A81" s="175"/>
      <c r="B81" s="178"/>
    </row>
    <row r="82" ht="15.75" customHeight="1">
      <c r="A82" s="175"/>
      <c r="B82" s="178"/>
    </row>
    <row r="83" ht="15.75" customHeight="1">
      <c r="A83" s="175"/>
      <c r="B83" s="178"/>
    </row>
    <row r="84" ht="15.75" customHeight="1">
      <c r="A84" s="175"/>
      <c r="B84" s="178"/>
    </row>
    <row r="85" ht="15.75" customHeight="1">
      <c r="A85" s="175"/>
      <c r="B85" s="178"/>
    </row>
    <row r="86" ht="15.75" customHeight="1">
      <c r="A86" s="175"/>
      <c r="B86" s="178"/>
    </row>
    <row r="87" ht="15.75" customHeight="1">
      <c r="A87" s="175"/>
      <c r="B87" s="178"/>
    </row>
    <row r="88" ht="15.75" customHeight="1">
      <c r="A88" s="175"/>
      <c r="B88" s="178"/>
    </row>
    <row r="89" ht="15.75" customHeight="1">
      <c r="A89" s="175"/>
      <c r="B89" s="178"/>
    </row>
    <row r="90" ht="15.75" customHeight="1">
      <c r="A90" s="175"/>
      <c r="B90" s="178"/>
    </row>
    <row r="91" ht="15.75" customHeight="1">
      <c r="A91" s="175"/>
      <c r="B91" s="178"/>
    </row>
    <row r="92" ht="15.75" customHeight="1">
      <c r="A92" s="175"/>
      <c r="B92" s="178"/>
    </row>
    <row r="93" ht="15.75" customHeight="1">
      <c r="A93" s="175"/>
      <c r="B93" s="178"/>
    </row>
    <row r="94" ht="15.75" customHeight="1">
      <c r="A94" s="175"/>
      <c r="B94" s="178"/>
    </row>
    <row r="95" ht="15.75" customHeight="1">
      <c r="A95" s="175"/>
      <c r="B95" s="178"/>
    </row>
    <row r="96" ht="15.75" customHeight="1">
      <c r="A96" s="175"/>
      <c r="B96" s="178"/>
    </row>
    <row r="97" ht="15.75" customHeight="1">
      <c r="A97" s="175"/>
      <c r="B97" s="178"/>
    </row>
    <row r="98" ht="15.75" customHeight="1">
      <c r="A98" s="175"/>
      <c r="B98" s="178"/>
    </row>
    <row r="99" ht="15.75" customHeight="1">
      <c r="A99" s="175"/>
      <c r="B99" s="178"/>
    </row>
    <row r="100" ht="15.75" customHeight="1">
      <c r="A100" s="175"/>
      <c r="B100" s="178"/>
    </row>
    <row r="101" ht="15.75" customHeight="1">
      <c r="A101" s="175"/>
      <c r="B101" s="178"/>
    </row>
    <row r="102" ht="15.75" customHeight="1">
      <c r="A102" s="175"/>
      <c r="B102" s="178"/>
    </row>
    <row r="103" ht="15.75" customHeight="1">
      <c r="A103" s="175"/>
      <c r="B103" s="178"/>
    </row>
    <row r="104" ht="15.75" customHeight="1">
      <c r="A104" s="175"/>
      <c r="B104" s="178"/>
    </row>
    <row r="105" ht="15.75" customHeight="1">
      <c r="A105" s="175"/>
      <c r="B105" s="178"/>
    </row>
    <row r="106" ht="15.75" customHeight="1">
      <c r="A106" s="175"/>
      <c r="B106" s="178"/>
    </row>
    <row r="107" ht="15.75" customHeight="1">
      <c r="A107" s="175"/>
      <c r="B107" s="178"/>
    </row>
    <row r="108" ht="15.75" customHeight="1">
      <c r="A108" s="175"/>
      <c r="B108" s="178"/>
    </row>
    <row r="109" ht="15.75" customHeight="1">
      <c r="A109" s="175"/>
      <c r="B109" s="178"/>
    </row>
    <row r="110" ht="15.75" customHeight="1">
      <c r="A110" s="175"/>
      <c r="B110" s="178"/>
    </row>
    <row r="111" ht="15.75" customHeight="1">
      <c r="A111" s="175"/>
      <c r="B111" s="178"/>
    </row>
    <row r="112" ht="15.75" customHeight="1">
      <c r="A112" s="175"/>
      <c r="B112" s="178"/>
    </row>
    <row r="113" ht="15.75" customHeight="1">
      <c r="A113" s="175"/>
      <c r="B113" s="178"/>
    </row>
    <row r="114" ht="15.75" customHeight="1">
      <c r="A114" s="175"/>
      <c r="B114" s="178"/>
    </row>
    <row r="115" ht="15.75" customHeight="1">
      <c r="A115" s="175"/>
      <c r="B115" s="178"/>
    </row>
    <row r="116" ht="15.75" customHeight="1">
      <c r="A116" s="175"/>
      <c r="B116" s="178"/>
    </row>
    <row r="117" ht="15.75" customHeight="1">
      <c r="A117" s="175"/>
      <c r="B117" s="178"/>
    </row>
    <row r="118" ht="15.75" customHeight="1">
      <c r="A118" s="175"/>
      <c r="B118" s="178"/>
    </row>
    <row r="119" ht="15.75" customHeight="1">
      <c r="A119" s="175"/>
      <c r="B119" s="178"/>
    </row>
    <row r="120" ht="15.75" customHeight="1">
      <c r="A120" s="175"/>
      <c r="B120" s="178"/>
    </row>
    <row r="121" ht="15.75" customHeight="1">
      <c r="A121" s="175"/>
      <c r="B121" s="178"/>
    </row>
    <row r="122" ht="15.75" customHeight="1">
      <c r="A122" s="175"/>
      <c r="B122" s="178"/>
    </row>
    <row r="123" ht="15.75" customHeight="1">
      <c r="A123" s="175"/>
      <c r="B123" s="178"/>
    </row>
    <row r="124" ht="15.75" customHeight="1">
      <c r="A124" s="175"/>
      <c r="B124" s="178"/>
    </row>
    <row r="125" ht="15.75" customHeight="1">
      <c r="A125" s="175"/>
      <c r="B125" s="178"/>
    </row>
    <row r="126" ht="15.75" customHeight="1">
      <c r="A126" s="175"/>
      <c r="B126" s="178"/>
    </row>
    <row r="127" ht="15.75" customHeight="1">
      <c r="A127" s="175"/>
      <c r="B127" s="178"/>
    </row>
    <row r="128" ht="15.75" customHeight="1">
      <c r="A128" s="175"/>
      <c r="B128" s="178"/>
    </row>
    <row r="129" ht="15.75" customHeight="1">
      <c r="A129" s="175"/>
      <c r="B129" s="178"/>
    </row>
    <row r="130" ht="15.75" customHeight="1">
      <c r="A130" s="175"/>
      <c r="B130" s="178"/>
    </row>
    <row r="131" ht="15.75" customHeight="1">
      <c r="A131" s="175"/>
      <c r="B131" s="178"/>
    </row>
    <row r="132" ht="15.75" customHeight="1">
      <c r="A132" s="175"/>
      <c r="B132" s="178"/>
    </row>
    <row r="133" ht="15.75" customHeight="1">
      <c r="A133" s="175"/>
      <c r="B133" s="178"/>
    </row>
    <row r="134" ht="15.75" customHeight="1">
      <c r="A134" s="175"/>
      <c r="B134" s="178"/>
    </row>
    <row r="135" ht="15.75" customHeight="1">
      <c r="A135" s="175"/>
      <c r="B135" s="178"/>
    </row>
    <row r="136" ht="15.75" customHeight="1">
      <c r="A136" s="175"/>
      <c r="B136" s="178"/>
    </row>
    <row r="137" ht="15.75" customHeight="1">
      <c r="A137" s="175"/>
      <c r="B137" s="178"/>
    </row>
    <row r="138" ht="15.75" customHeight="1">
      <c r="A138" s="175"/>
      <c r="B138" s="178"/>
    </row>
    <row r="139" ht="15.75" customHeight="1">
      <c r="A139" s="175"/>
      <c r="B139" s="178"/>
    </row>
    <row r="140" ht="15.75" customHeight="1">
      <c r="A140" s="175"/>
      <c r="B140" s="178"/>
    </row>
    <row r="141" ht="15.75" customHeight="1">
      <c r="A141" s="175"/>
      <c r="B141" s="178"/>
    </row>
    <row r="142" ht="15.75" customHeight="1">
      <c r="A142" s="175"/>
      <c r="B142" s="178"/>
    </row>
    <row r="143" ht="15.75" customHeight="1">
      <c r="A143" s="175"/>
      <c r="B143" s="178"/>
    </row>
    <row r="144" ht="15.75" customHeight="1">
      <c r="A144" s="175"/>
      <c r="B144" s="178"/>
    </row>
    <row r="145" ht="15.75" customHeight="1">
      <c r="A145" s="175"/>
      <c r="B145" s="178"/>
    </row>
    <row r="146" ht="15.75" customHeight="1">
      <c r="A146" s="175"/>
      <c r="B146" s="178"/>
    </row>
    <row r="147" ht="15.75" customHeight="1">
      <c r="A147" s="175"/>
      <c r="B147" s="178"/>
    </row>
    <row r="148" ht="15.75" customHeight="1">
      <c r="A148" s="175"/>
      <c r="B148" s="178"/>
    </row>
    <row r="149" ht="15.75" customHeight="1">
      <c r="A149" s="175"/>
      <c r="B149" s="178"/>
    </row>
    <row r="150" ht="15.75" customHeight="1">
      <c r="A150" s="175"/>
      <c r="B150" s="178"/>
    </row>
    <row r="151" ht="15.75" customHeight="1">
      <c r="A151" s="175"/>
      <c r="B151" s="178"/>
    </row>
    <row r="152" ht="15.75" customHeight="1">
      <c r="A152" s="175"/>
      <c r="B152" s="178"/>
    </row>
    <row r="153" ht="15.75" customHeight="1">
      <c r="A153" s="175"/>
      <c r="B153" s="178"/>
    </row>
    <row r="154" ht="15.75" customHeight="1">
      <c r="A154" s="175"/>
      <c r="B154" s="178"/>
    </row>
    <row r="155" ht="15.75" customHeight="1">
      <c r="A155" s="175"/>
      <c r="B155" s="178"/>
    </row>
    <row r="156" ht="15.75" customHeight="1">
      <c r="A156" s="175"/>
      <c r="B156" s="178"/>
    </row>
    <row r="157" ht="15.75" customHeight="1">
      <c r="A157" s="175"/>
      <c r="B157" s="178"/>
    </row>
    <row r="158" ht="15.75" customHeight="1">
      <c r="A158" s="175"/>
      <c r="B158" s="178"/>
    </row>
    <row r="159" ht="15.75" customHeight="1">
      <c r="A159" s="175"/>
      <c r="B159" s="178"/>
    </row>
    <row r="160" ht="15.75" customHeight="1">
      <c r="A160" s="175"/>
      <c r="B160" s="178"/>
    </row>
    <row r="161" ht="15.75" customHeight="1">
      <c r="A161" s="175"/>
      <c r="B161" s="178"/>
    </row>
    <row r="162" ht="15.75" customHeight="1">
      <c r="A162" s="175"/>
      <c r="B162" s="178"/>
    </row>
    <row r="163" ht="15.75" customHeight="1">
      <c r="A163" s="175"/>
      <c r="B163" s="178"/>
    </row>
    <row r="164" ht="15.75" customHeight="1">
      <c r="A164" s="175"/>
      <c r="B164" s="178"/>
    </row>
    <row r="165" ht="15.75" customHeight="1">
      <c r="A165" s="175"/>
      <c r="B165" s="178"/>
    </row>
    <row r="166" ht="15.75" customHeight="1">
      <c r="A166" s="175"/>
      <c r="B166" s="178"/>
    </row>
    <row r="167" ht="15.75" customHeight="1">
      <c r="A167" s="175"/>
      <c r="B167" s="178"/>
    </row>
    <row r="168" ht="15.75" customHeight="1">
      <c r="A168" s="175"/>
      <c r="B168" s="178"/>
    </row>
    <row r="169" ht="15.75" customHeight="1">
      <c r="A169" s="175"/>
      <c r="B169" s="178"/>
    </row>
    <row r="170" ht="15.75" customHeight="1">
      <c r="A170" s="175"/>
      <c r="B170" s="178"/>
    </row>
    <row r="171" ht="15.75" customHeight="1">
      <c r="A171" s="175"/>
      <c r="B171" s="178"/>
    </row>
    <row r="172" ht="15.75" customHeight="1">
      <c r="A172" s="175"/>
      <c r="B172" s="178"/>
    </row>
    <row r="173" ht="15.75" customHeight="1">
      <c r="A173" s="175"/>
      <c r="B173" s="178"/>
    </row>
    <row r="174" ht="15.75" customHeight="1">
      <c r="A174" s="175"/>
      <c r="B174" s="178"/>
    </row>
    <row r="175" ht="15.75" customHeight="1">
      <c r="A175" s="175"/>
      <c r="B175" s="178"/>
    </row>
    <row r="176" ht="15.75" customHeight="1">
      <c r="A176" s="175"/>
      <c r="B176" s="178"/>
    </row>
    <row r="177" ht="15.75" customHeight="1">
      <c r="A177" s="175"/>
      <c r="B177" s="178"/>
    </row>
    <row r="178" ht="15.75" customHeight="1">
      <c r="A178" s="175"/>
      <c r="B178" s="178"/>
    </row>
    <row r="179" ht="15.75" customHeight="1">
      <c r="A179" s="175"/>
      <c r="B179" s="178"/>
    </row>
    <row r="180" ht="15.75" customHeight="1">
      <c r="A180" s="175"/>
      <c r="B180" s="178"/>
    </row>
    <row r="181" ht="15.75" customHeight="1">
      <c r="A181" s="175"/>
      <c r="B181" s="178"/>
    </row>
    <row r="182" ht="15.75" customHeight="1">
      <c r="A182" s="175"/>
      <c r="B182" s="178"/>
    </row>
    <row r="183" ht="15.75" customHeight="1">
      <c r="A183" s="175"/>
      <c r="B183" s="178"/>
    </row>
    <row r="184" ht="15.75" customHeight="1">
      <c r="A184" s="175"/>
      <c r="B184" s="178"/>
    </row>
    <row r="185" ht="15.75" customHeight="1">
      <c r="A185" s="175"/>
      <c r="B185" s="178"/>
    </row>
    <row r="186" ht="15.75" customHeight="1">
      <c r="A186" s="175"/>
      <c r="B186" s="178"/>
    </row>
    <row r="187" ht="15.75" customHeight="1">
      <c r="A187" s="175"/>
      <c r="B187" s="178"/>
    </row>
    <row r="188" ht="15.75" customHeight="1">
      <c r="A188" s="175"/>
      <c r="B188" s="178"/>
    </row>
    <row r="189" ht="15.75" customHeight="1">
      <c r="A189" s="175"/>
      <c r="B189" s="178"/>
    </row>
    <row r="190" ht="15.75" customHeight="1">
      <c r="A190" s="175"/>
      <c r="B190" s="178"/>
    </row>
    <row r="191" ht="15.75" customHeight="1">
      <c r="A191" s="175"/>
      <c r="B191" s="178"/>
    </row>
    <row r="192" ht="15.75" customHeight="1">
      <c r="A192" s="175"/>
      <c r="B192" s="178"/>
    </row>
    <row r="193" ht="15.75" customHeight="1">
      <c r="A193" s="175"/>
      <c r="B193" s="178"/>
    </row>
    <row r="194" ht="15.75" customHeight="1">
      <c r="A194" s="175"/>
      <c r="B194" s="178"/>
    </row>
    <row r="195" ht="15.75" customHeight="1">
      <c r="A195" s="175"/>
      <c r="B195" s="178"/>
    </row>
    <row r="196" ht="15.75" customHeight="1">
      <c r="A196" s="175"/>
      <c r="B196" s="178"/>
    </row>
    <row r="197" ht="15.75" customHeight="1">
      <c r="A197" s="175"/>
      <c r="B197" s="178"/>
    </row>
    <row r="198" ht="15.75" customHeight="1">
      <c r="A198" s="175"/>
      <c r="B198" s="178"/>
    </row>
    <row r="199" ht="15.75" customHeight="1">
      <c r="A199" s="175"/>
      <c r="B199" s="178"/>
    </row>
    <row r="200" ht="15.75" customHeight="1">
      <c r="A200" s="175"/>
      <c r="B200" s="178"/>
    </row>
    <row r="201" ht="15.75" customHeight="1">
      <c r="A201" s="175"/>
      <c r="B201" s="178"/>
    </row>
    <row r="202" ht="15.75" customHeight="1">
      <c r="A202" s="175"/>
      <c r="B202" s="178"/>
    </row>
    <row r="203" ht="15.75" customHeight="1">
      <c r="A203" s="175"/>
      <c r="B203" s="178"/>
    </row>
    <row r="204" ht="15.75" customHeight="1">
      <c r="A204" s="175"/>
      <c r="B204" s="178"/>
    </row>
    <row r="205" ht="15.75" customHeight="1">
      <c r="A205" s="175"/>
      <c r="B205" s="178"/>
    </row>
    <row r="206" ht="15.75" customHeight="1">
      <c r="A206" s="175"/>
      <c r="B206" s="178"/>
    </row>
    <row r="207" ht="15.75" customHeight="1">
      <c r="A207" s="175"/>
      <c r="B207" s="178"/>
    </row>
    <row r="208" ht="15.75" customHeight="1">
      <c r="A208" s="175"/>
      <c r="B208" s="178"/>
    </row>
    <row r="209" ht="15.75" customHeight="1">
      <c r="A209" s="175"/>
      <c r="B209" s="178"/>
    </row>
    <row r="210" ht="15.75" customHeight="1">
      <c r="A210" s="175"/>
      <c r="B210" s="178"/>
    </row>
    <row r="211" ht="15.75" customHeight="1">
      <c r="A211" s="175"/>
      <c r="B211" s="178"/>
    </row>
    <row r="212" ht="15.75" customHeight="1">
      <c r="A212" s="175"/>
      <c r="B212" s="178"/>
    </row>
    <row r="213" ht="15.75" customHeight="1">
      <c r="A213" s="175"/>
      <c r="B213" s="178"/>
    </row>
    <row r="214" ht="15.75" customHeight="1">
      <c r="A214" s="175"/>
      <c r="B214" s="178"/>
    </row>
    <row r="215" ht="15.75" customHeight="1">
      <c r="A215" s="175"/>
      <c r="B215" s="178"/>
    </row>
    <row r="216" ht="15.75" customHeight="1">
      <c r="A216" s="175"/>
      <c r="B216" s="178"/>
    </row>
    <row r="217" ht="15.75" customHeight="1">
      <c r="A217" s="175"/>
      <c r="B217" s="178"/>
    </row>
    <row r="218" ht="15.75" customHeight="1">
      <c r="A218" s="175"/>
      <c r="B218" s="178"/>
    </row>
    <row r="219" ht="15.75" customHeight="1">
      <c r="A219" s="175"/>
      <c r="B219" s="178"/>
    </row>
    <row r="220" ht="15.75" customHeight="1">
      <c r="A220" s="175"/>
      <c r="B220" s="17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7"/>
  </hyperlinks>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8.88"/>
    <col customWidth="1" min="2" max="2" width="18.0"/>
    <col customWidth="1" min="3" max="3" width="13.63"/>
    <col customWidth="1" min="4" max="4" width="17.13"/>
    <col customWidth="1" min="5" max="5" width="15.38"/>
    <col customWidth="1" min="6" max="6" width="49.75"/>
    <col customWidth="1" min="8" max="8" width="15.25"/>
    <col customWidth="1" min="12" max="12" width="23.25"/>
    <col customWidth="1" min="13" max="13" width="30.25"/>
    <col customWidth="1" min="14" max="14" width="27.75"/>
    <col customWidth="1" min="15" max="15" width="13.88"/>
    <col customWidth="1" min="19" max="19" width="13.25"/>
    <col customWidth="1" min="20" max="20" width="18.75"/>
  </cols>
  <sheetData>
    <row r="1" ht="57.0" customHeight="1">
      <c r="A1" s="1" t="s">
        <v>150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2" t="s">
        <v>17</v>
      </c>
      <c r="S1" s="3" t="s">
        <v>199</v>
      </c>
      <c r="T1" s="3" t="s">
        <v>19</v>
      </c>
      <c r="U1" s="3" t="s">
        <v>20</v>
      </c>
    </row>
    <row r="2" ht="192.75" customHeight="1">
      <c r="A2" s="120">
        <v>1.0</v>
      </c>
      <c r="B2" s="120" t="s">
        <v>57</v>
      </c>
      <c r="C2" s="121" t="s">
        <v>408</v>
      </c>
      <c r="D2" s="121" t="s">
        <v>409</v>
      </c>
      <c r="E2" s="122">
        <v>44998.0</v>
      </c>
      <c r="F2" s="126" t="s">
        <v>410</v>
      </c>
      <c r="G2" s="121" t="s">
        <v>24</v>
      </c>
      <c r="H2" s="121" t="s">
        <v>25</v>
      </c>
      <c r="I2" s="120" t="s">
        <v>49</v>
      </c>
      <c r="J2" s="120" t="s">
        <v>27</v>
      </c>
      <c r="K2" s="10" t="s">
        <v>28</v>
      </c>
      <c r="L2" s="124" t="s">
        <v>29</v>
      </c>
      <c r="M2" s="125"/>
      <c r="N2" s="121"/>
      <c r="O2" s="126"/>
      <c r="P2" s="121"/>
      <c r="Q2" s="121"/>
      <c r="R2" s="179" t="s">
        <v>411</v>
      </c>
      <c r="S2" s="126" t="s">
        <v>27</v>
      </c>
      <c r="T2" s="126"/>
      <c r="U2" s="127">
        <v>44999.0</v>
      </c>
      <c r="V2" s="128"/>
      <c r="W2" s="128"/>
      <c r="X2" s="128"/>
      <c r="Y2" s="128"/>
      <c r="Z2" s="128"/>
      <c r="AA2" s="128"/>
      <c r="AB2" s="128"/>
      <c r="AC2" s="129"/>
    </row>
    <row r="3" ht="192.75" customHeight="1">
      <c r="A3" s="120">
        <v>2.0</v>
      </c>
      <c r="B3" s="120" t="s">
        <v>57</v>
      </c>
      <c r="C3" s="121" t="s">
        <v>408</v>
      </c>
      <c r="D3" s="121" t="s">
        <v>412</v>
      </c>
      <c r="E3" s="122">
        <v>44998.0</v>
      </c>
      <c r="F3" s="126" t="s">
        <v>413</v>
      </c>
      <c r="G3" s="121" t="s">
        <v>24</v>
      </c>
      <c r="H3" s="121" t="s">
        <v>25</v>
      </c>
      <c r="I3" s="120" t="s">
        <v>49</v>
      </c>
      <c r="J3" s="120" t="s">
        <v>27</v>
      </c>
      <c r="K3" s="10" t="s">
        <v>28</v>
      </c>
      <c r="L3" s="124" t="s">
        <v>29</v>
      </c>
      <c r="M3" s="125"/>
      <c r="N3" s="121"/>
      <c r="O3" s="126"/>
      <c r="P3" s="121"/>
      <c r="Q3" s="121"/>
      <c r="R3" s="179" t="s">
        <v>411</v>
      </c>
      <c r="S3" s="126" t="s">
        <v>27</v>
      </c>
      <c r="T3" s="126" t="s">
        <v>414</v>
      </c>
      <c r="U3" s="127">
        <v>44999.0</v>
      </c>
      <c r="V3" s="128"/>
      <c r="W3" s="128"/>
      <c r="X3" s="128"/>
      <c r="Y3" s="128"/>
      <c r="Z3" s="128"/>
      <c r="AA3" s="128"/>
      <c r="AB3" s="128"/>
      <c r="AC3" s="129"/>
    </row>
    <row r="4" ht="185.25" customHeight="1">
      <c r="A4" s="120">
        <v>3.0</v>
      </c>
      <c r="B4" s="120" t="s">
        <v>415</v>
      </c>
      <c r="C4" s="121" t="s">
        <v>408</v>
      </c>
      <c r="D4" s="121" t="s">
        <v>416</v>
      </c>
      <c r="E4" s="122">
        <v>44995.0</v>
      </c>
      <c r="F4" s="126" t="s">
        <v>417</v>
      </c>
      <c r="G4" s="121" t="s">
        <v>24</v>
      </c>
      <c r="H4" s="121" t="s">
        <v>25</v>
      </c>
      <c r="I4" s="120" t="s">
        <v>26</v>
      </c>
      <c r="J4" s="120" t="s">
        <v>27</v>
      </c>
      <c r="K4" s="10" t="s">
        <v>28</v>
      </c>
      <c r="L4" s="124" t="s">
        <v>418</v>
      </c>
      <c r="M4" s="180" t="s">
        <v>419</v>
      </c>
      <c r="N4" s="121"/>
      <c r="O4" s="126"/>
      <c r="P4" s="121"/>
      <c r="Q4" s="155"/>
      <c r="R4" s="179" t="s">
        <v>411</v>
      </c>
      <c r="S4" s="126" t="s">
        <v>27</v>
      </c>
      <c r="T4" s="126"/>
      <c r="U4" s="127">
        <v>44999.0</v>
      </c>
      <c r="V4" s="128"/>
      <c r="W4" s="128"/>
      <c r="X4" s="128"/>
      <c r="Y4" s="128"/>
      <c r="Z4" s="128"/>
      <c r="AA4" s="128"/>
      <c r="AB4" s="128"/>
      <c r="AC4" s="128"/>
    </row>
    <row r="5" ht="144.75" customHeight="1">
      <c r="A5" s="5">
        <v>4.0</v>
      </c>
      <c r="B5" s="5" t="s">
        <v>420</v>
      </c>
      <c r="C5" s="14" t="s">
        <v>408</v>
      </c>
      <c r="D5" s="14" t="s">
        <v>421</v>
      </c>
      <c r="E5" s="101">
        <v>44995.0</v>
      </c>
      <c r="F5" s="15" t="s">
        <v>422</v>
      </c>
      <c r="G5" s="14" t="s">
        <v>34</v>
      </c>
      <c r="H5" s="14" t="s">
        <v>35</v>
      </c>
      <c r="I5" s="5" t="s">
        <v>26</v>
      </c>
      <c r="J5" s="5" t="s">
        <v>118</v>
      </c>
      <c r="K5" s="10" t="s">
        <v>28</v>
      </c>
      <c r="L5" s="102" t="s">
        <v>423</v>
      </c>
      <c r="M5" s="169"/>
      <c r="N5" s="14"/>
      <c r="O5" s="15"/>
      <c r="P5" s="14"/>
      <c r="Q5" s="103"/>
      <c r="R5" s="140"/>
      <c r="S5" s="15"/>
      <c r="T5" s="15"/>
      <c r="U5" s="16"/>
      <c r="V5" s="105"/>
      <c r="W5" s="105"/>
      <c r="X5" s="105"/>
      <c r="Y5" s="105"/>
      <c r="Z5" s="105"/>
      <c r="AA5" s="105"/>
      <c r="AB5" s="105"/>
      <c r="AC5" s="105"/>
    </row>
    <row r="6" ht="142.5" customHeight="1">
      <c r="A6" s="5"/>
      <c r="B6" s="5"/>
      <c r="C6" s="7"/>
      <c r="D6" s="14"/>
      <c r="E6" s="101"/>
      <c r="F6" s="15"/>
      <c r="G6" s="14"/>
      <c r="H6" s="14"/>
      <c r="I6" s="5"/>
      <c r="J6" s="5"/>
      <c r="K6" s="14"/>
      <c r="L6" s="14"/>
      <c r="M6" s="181"/>
      <c r="N6" s="14"/>
      <c r="O6" s="15"/>
      <c r="P6" s="14"/>
      <c r="Q6" s="103"/>
      <c r="R6" s="104"/>
      <c r="S6" s="15"/>
      <c r="T6" s="15"/>
      <c r="U6" s="16"/>
      <c r="V6" s="105"/>
      <c r="W6" s="105"/>
      <c r="X6" s="105"/>
      <c r="Y6" s="105"/>
      <c r="Z6" s="105"/>
      <c r="AA6" s="105"/>
      <c r="AB6" s="105"/>
      <c r="AC6" s="105"/>
    </row>
    <row r="7" ht="131.25" customHeight="1">
      <c r="A7" s="5"/>
      <c r="B7" s="5"/>
      <c r="C7" s="7"/>
      <c r="D7" s="14"/>
      <c r="E7" s="101"/>
      <c r="F7" s="15"/>
      <c r="G7" s="14"/>
      <c r="H7" s="14"/>
      <c r="I7" s="5"/>
      <c r="J7" s="5"/>
      <c r="K7" s="14"/>
      <c r="L7" s="14"/>
      <c r="M7" s="182"/>
      <c r="N7" s="14"/>
      <c r="O7" s="15"/>
      <c r="P7" s="14"/>
      <c r="Q7" s="14"/>
      <c r="R7" s="140"/>
      <c r="S7" s="15"/>
      <c r="T7" s="15"/>
      <c r="U7" s="16"/>
      <c r="V7" s="105"/>
      <c r="W7" s="105"/>
      <c r="X7" s="105"/>
      <c r="Y7" s="105"/>
      <c r="Z7" s="105"/>
      <c r="AA7" s="105"/>
      <c r="AB7" s="105"/>
      <c r="AC7" s="106"/>
    </row>
    <row r="8" ht="234.0" customHeight="1">
      <c r="A8" s="5"/>
      <c r="B8" s="5"/>
      <c r="C8" s="14"/>
      <c r="D8" s="14"/>
      <c r="E8" s="101"/>
      <c r="F8" s="15"/>
      <c r="G8" s="14"/>
      <c r="H8" s="14"/>
      <c r="I8" s="5"/>
      <c r="J8" s="5"/>
      <c r="K8" s="14"/>
      <c r="L8" s="14"/>
      <c r="M8" s="47"/>
      <c r="N8" s="14"/>
      <c r="O8" s="15"/>
      <c r="P8" s="14"/>
      <c r="Q8" s="103"/>
      <c r="R8" s="104"/>
      <c r="S8" s="15"/>
      <c r="T8" s="15"/>
      <c r="U8" s="16"/>
      <c r="V8" s="105"/>
      <c r="W8" s="105"/>
      <c r="X8" s="105"/>
      <c r="Y8" s="105"/>
      <c r="Z8" s="105"/>
      <c r="AA8" s="105"/>
      <c r="AB8" s="105"/>
      <c r="AC8" s="105"/>
    </row>
    <row r="9" ht="234.0" customHeight="1">
      <c r="A9" s="5"/>
      <c r="B9" s="5"/>
      <c r="C9" s="14"/>
      <c r="D9" s="14"/>
      <c r="E9" s="101"/>
      <c r="F9" s="15"/>
      <c r="G9" s="14"/>
      <c r="H9" s="14"/>
      <c r="I9" s="5"/>
      <c r="J9" s="5"/>
      <c r="K9" s="14"/>
      <c r="L9" s="14"/>
      <c r="M9" s="47"/>
      <c r="N9" s="14"/>
      <c r="O9" s="15"/>
      <c r="P9" s="14"/>
      <c r="Q9" s="103"/>
      <c r="R9" s="104"/>
      <c r="S9" s="15"/>
      <c r="T9" s="15"/>
      <c r="U9" s="16"/>
      <c r="V9" s="105"/>
      <c r="W9" s="105"/>
      <c r="X9" s="105"/>
      <c r="Y9" s="105"/>
      <c r="Z9" s="105"/>
      <c r="AA9" s="105"/>
      <c r="AB9" s="105"/>
      <c r="AC9" s="105"/>
    </row>
    <row r="10" ht="200.25" customHeight="1">
      <c r="A10" s="5"/>
      <c r="B10" s="5"/>
      <c r="C10" s="14"/>
      <c r="D10" s="14"/>
      <c r="E10" s="101"/>
      <c r="F10" s="15"/>
      <c r="G10" s="14"/>
      <c r="H10" s="14"/>
      <c r="I10" s="5"/>
      <c r="J10" s="5"/>
      <c r="K10" s="14"/>
      <c r="L10" s="165"/>
      <c r="M10" s="47"/>
      <c r="N10" s="14"/>
      <c r="O10" s="15"/>
      <c r="P10" s="14"/>
      <c r="Q10" s="103"/>
      <c r="R10" s="104"/>
      <c r="S10" s="15"/>
      <c r="T10" s="15"/>
      <c r="U10" s="16"/>
      <c r="V10" s="105"/>
      <c r="W10" s="105"/>
      <c r="X10" s="105"/>
      <c r="Y10" s="105"/>
      <c r="Z10" s="105"/>
      <c r="AA10" s="105"/>
      <c r="AB10" s="105"/>
      <c r="AC10" s="105"/>
    </row>
    <row r="11" ht="250.5" customHeight="1">
      <c r="A11" s="5"/>
      <c r="B11" s="5"/>
      <c r="C11" s="14"/>
      <c r="D11" s="14"/>
      <c r="E11" s="101"/>
      <c r="F11" s="15"/>
      <c r="G11" s="14"/>
      <c r="H11" s="14"/>
      <c r="I11" s="5"/>
      <c r="J11" s="5"/>
      <c r="K11" s="14"/>
      <c r="L11" s="14"/>
      <c r="M11" s="47"/>
      <c r="N11" s="14"/>
      <c r="O11" s="14"/>
      <c r="P11" s="14"/>
      <c r="Q11" s="14"/>
      <c r="R11" s="104"/>
      <c r="S11" s="15"/>
      <c r="T11" s="15"/>
      <c r="U11" s="141"/>
      <c r="V11" s="105"/>
      <c r="W11" s="105"/>
      <c r="X11" s="105"/>
      <c r="Y11" s="105"/>
      <c r="Z11" s="105"/>
      <c r="AA11" s="105"/>
      <c r="AB11" s="105"/>
      <c r="AC11" s="106"/>
    </row>
    <row r="12">
      <c r="A12" s="137"/>
      <c r="B12" s="137"/>
      <c r="C12" s="137"/>
      <c r="D12" s="137"/>
      <c r="E12" s="137"/>
      <c r="F12" s="137"/>
      <c r="G12" s="105"/>
      <c r="H12" s="105"/>
      <c r="I12" s="105"/>
      <c r="J12" s="105"/>
      <c r="K12" s="105"/>
      <c r="L12" s="105"/>
      <c r="M12" s="137"/>
      <c r="N12" s="172"/>
      <c r="O12" s="105"/>
      <c r="P12" s="105"/>
      <c r="Q12" s="105"/>
      <c r="R12" s="105"/>
      <c r="S12" s="105"/>
      <c r="T12" s="105"/>
      <c r="U12" s="105"/>
      <c r="V12" s="105"/>
      <c r="W12" s="105"/>
      <c r="X12" s="105"/>
      <c r="Y12" s="105"/>
      <c r="Z12" s="105"/>
      <c r="AA12" s="105"/>
      <c r="AB12" s="105"/>
      <c r="AC12" s="105"/>
    </row>
    <row r="13">
      <c r="A13" s="137"/>
      <c r="B13" s="137"/>
      <c r="C13" s="137"/>
      <c r="D13" s="137"/>
      <c r="E13" s="137"/>
      <c r="F13" s="137"/>
      <c r="G13" s="105"/>
      <c r="H13" s="105"/>
      <c r="I13" s="105"/>
      <c r="J13" s="105"/>
      <c r="K13" s="105"/>
      <c r="L13" s="105"/>
      <c r="M13" s="137"/>
      <c r="N13" s="172"/>
      <c r="O13" s="105"/>
      <c r="P13" s="105"/>
      <c r="Q13" s="105"/>
      <c r="R13" s="105"/>
      <c r="S13" s="105"/>
      <c r="T13" s="105"/>
      <c r="U13" s="105"/>
      <c r="V13" s="105"/>
      <c r="W13" s="105"/>
      <c r="X13" s="105"/>
      <c r="Y13" s="105"/>
      <c r="Z13" s="105"/>
      <c r="AA13" s="105"/>
      <c r="AB13" s="105"/>
      <c r="AC13" s="105"/>
    </row>
    <row r="14">
      <c r="A14" s="137"/>
      <c r="B14" s="137"/>
      <c r="C14" s="137"/>
      <c r="D14" s="137"/>
      <c r="E14" s="137"/>
      <c r="F14" s="137"/>
      <c r="G14" s="105"/>
      <c r="H14" s="105"/>
      <c r="I14" s="105"/>
      <c r="J14" s="105"/>
      <c r="K14" s="105"/>
      <c r="L14" s="105"/>
      <c r="M14" s="137"/>
      <c r="N14" s="172"/>
      <c r="O14" s="105"/>
      <c r="P14" s="105"/>
      <c r="Q14" s="105"/>
      <c r="R14" s="105"/>
      <c r="S14" s="105"/>
      <c r="T14" s="105"/>
      <c r="U14" s="105"/>
      <c r="V14" s="105"/>
      <c r="W14" s="105"/>
      <c r="X14" s="105"/>
      <c r="Y14" s="105"/>
      <c r="Z14" s="105"/>
      <c r="AA14" s="105"/>
      <c r="AB14" s="105"/>
      <c r="AC14" s="105"/>
    </row>
    <row r="15">
      <c r="A15" s="137"/>
      <c r="B15" s="137"/>
      <c r="C15" s="137"/>
      <c r="D15" s="137"/>
      <c r="E15" s="137"/>
      <c r="F15" s="137"/>
      <c r="G15" s="105"/>
      <c r="H15" s="105"/>
      <c r="I15" s="105"/>
      <c r="J15" s="105"/>
      <c r="K15" s="105"/>
      <c r="L15" s="105"/>
      <c r="M15" s="137"/>
      <c r="N15" s="172"/>
      <c r="O15" s="105"/>
      <c r="P15" s="105"/>
      <c r="Q15" s="105"/>
      <c r="R15" s="105"/>
      <c r="S15" s="105"/>
      <c r="T15" s="105"/>
      <c r="U15" s="105"/>
      <c r="V15" s="105"/>
      <c r="W15" s="105"/>
      <c r="X15" s="105"/>
      <c r="Y15" s="105"/>
      <c r="Z15" s="105"/>
      <c r="AA15" s="105"/>
      <c r="AB15" s="105"/>
      <c r="AC15" s="105"/>
    </row>
    <row r="16">
      <c r="A16" s="137"/>
      <c r="B16" s="137"/>
      <c r="C16" s="137"/>
      <c r="D16" s="137"/>
      <c r="E16" s="137"/>
      <c r="F16" s="137"/>
      <c r="G16" s="105"/>
      <c r="H16" s="105"/>
      <c r="I16" s="105"/>
      <c r="J16" s="105"/>
      <c r="K16" s="105"/>
      <c r="L16" s="105"/>
      <c r="M16" s="137"/>
      <c r="N16" s="172"/>
      <c r="O16" s="105"/>
      <c r="P16" s="105"/>
      <c r="Q16" s="105"/>
      <c r="R16" s="105"/>
      <c r="S16" s="105"/>
      <c r="T16" s="105"/>
      <c r="U16" s="105"/>
      <c r="V16" s="105"/>
      <c r="W16" s="105"/>
      <c r="X16" s="105"/>
      <c r="Y16" s="105"/>
      <c r="Z16" s="105"/>
      <c r="AA16" s="105"/>
      <c r="AB16" s="105"/>
      <c r="AC16" s="105"/>
    </row>
    <row r="17">
      <c r="A17" s="137"/>
      <c r="B17" s="137"/>
      <c r="C17" s="137"/>
      <c r="D17" s="137"/>
      <c r="E17" s="137"/>
      <c r="F17" s="137"/>
      <c r="G17" s="105"/>
      <c r="H17" s="105"/>
      <c r="I17" s="105"/>
      <c r="J17" s="105"/>
      <c r="K17" s="105"/>
      <c r="L17" s="105"/>
      <c r="M17" s="137"/>
      <c r="N17" s="172"/>
      <c r="O17" s="105"/>
      <c r="P17" s="105"/>
      <c r="Q17" s="105"/>
      <c r="R17" s="105"/>
      <c r="S17" s="105"/>
      <c r="T17" s="105"/>
      <c r="U17" s="105"/>
      <c r="V17" s="105"/>
      <c r="W17" s="105"/>
      <c r="X17" s="105"/>
      <c r="Y17" s="105"/>
      <c r="Z17" s="105"/>
      <c r="AA17" s="105"/>
      <c r="AB17" s="105"/>
      <c r="AC17" s="105"/>
    </row>
    <row r="18">
      <c r="A18" s="137"/>
      <c r="B18" s="137"/>
      <c r="C18" s="137"/>
      <c r="D18" s="137"/>
      <c r="E18" s="137"/>
      <c r="F18" s="137"/>
      <c r="G18" s="105"/>
      <c r="H18" s="105"/>
      <c r="I18" s="105"/>
      <c r="J18" s="105"/>
      <c r="K18" s="105"/>
      <c r="L18" s="105"/>
      <c r="M18" s="137"/>
      <c r="N18" s="172"/>
      <c r="O18" s="105"/>
      <c r="P18" s="105"/>
      <c r="Q18" s="105"/>
      <c r="R18" s="105"/>
      <c r="S18" s="105"/>
      <c r="T18" s="105"/>
      <c r="U18" s="105"/>
      <c r="V18" s="105"/>
      <c r="W18" s="105"/>
      <c r="X18" s="105"/>
      <c r="Y18" s="105"/>
      <c r="Z18" s="105"/>
      <c r="AA18" s="105"/>
      <c r="AB18" s="105"/>
      <c r="AC18" s="105"/>
    </row>
    <row r="19">
      <c r="A19" s="137"/>
      <c r="B19" s="137"/>
      <c r="C19" s="137"/>
      <c r="D19" s="137"/>
      <c r="E19" s="137"/>
      <c r="F19" s="137"/>
      <c r="G19" s="105"/>
      <c r="H19" s="105"/>
      <c r="I19" s="105"/>
      <c r="J19" s="105"/>
      <c r="K19" s="105"/>
      <c r="L19" s="105"/>
      <c r="M19" s="137"/>
      <c r="N19" s="172"/>
      <c r="O19" s="105"/>
      <c r="P19" s="105"/>
      <c r="Q19" s="105"/>
      <c r="R19" s="105"/>
      <c r="S19" s="105"/>
      <c r="T19" s="105"/>
      <c r="U19" s="105"/>
      <c r="V19" s="105"/>
      <c r="W19" s="105"/>
      <c r="X19" s="105"/>
      <c r="Y19" s="105"/>
      <c r="Z19" s="105"/>
      <c r="AA19" s="105"/>
      <c r="AB19" s="105"/>
      <c r="AC19" s="105"/>
    </row>
    <row r="20">
      <c r="A20" s="137"/>
      <c r="B20" s="137"/>
      <c r="C20" s="137"/>
      <c r="D20" s="137"/>
      <c r="E20" s="137"/>
      <c r="F20" s="137"/>
      <c r="G20" s="105"/>
      <c r="H20" s="105"/>
      <c r="I20" s="105"/>
      <c r="J20" s="105"/>
      <c r="K20" s="105"/>
      <c r="L20" s="105"/>
      <c r="M20" s="137"/>
      <c r="N20" s="172"/>
      <c r="O20" s="105"/>
      <c r="P20" s="105"/>
      <c r="Q20" s="105"/>
      <c r="R20" s="105"/>
      <c r="S20" s="105"/>
      <c r="T20" s="105"/>
      <c r="U20" s="105"/>
      <c r="V20" s="105"/>
      <c r="W20" s="105"/>
      <c r="X20" s="105"/>
      <c r="Y20" s="105"/>
      <c r="Z20" s="105"/>
      <c r="AA20" s="105"/>
      <c r="AB20" s="105"/>
      <c r="AC20" s="105"/>
    </row>
    <row r="21" ht="15.75" customHeight="1">
      <c r="A21" s="137"/>
      <c r="B21" s="137"/>
      <c r="C21" s="137"/>
      <c r="D21" s="137"/>
      <c r="E21" s="137"/>
      <c r="F21" s="137"/>
      <c r="G21" s="105"/>
      <c r="H21" s="105"/>
      <c r="I21" s="105"/>
      <c r="J21" s="105"/>
      <c r="K21" s="105"/>
      <c r="L21" s="105"/>
      <c r="M21" s="137"/>
      <c r="N21" s="172"/>
      <c r="O21" s="105"/>
      <c r="P21" s="105"/>
      <c r="Q21" s="105"/>
      <c r="R21" s="105"/>
      <c r="S21" s="105"/>
      <c r="T21" s="105"/>
      <c r="U21" s="105"/>
      <c r="V21" s="105"/>
      <c r="W21" s="105"/>
      <c r="X21" s="105"/>
      <c r="Y21" s="105"/>
      <c r="Z21" s="105"/>
      <c r="AA21" s="105"/>
      <c r="AB21" s="105"/>
      <c r="AC21" s="105"/>
    </row>
    <row r="22" ht="15.75" customHeight="1">
      <c r="A22" s="137"/>
      <c r="B22" s="137"/>
      <c r="C22" s="137"/>
      <c r="D22" s="137"/>
      <c r="E22" s="137"/>
      <c r="F22" s="137"/>
      <c r="G22" s="105"/>
      <c r="H22" s="105"/>
      <c r="I22" s="105"/>
      <c r="J22" s="105"/>
      <c r="K22" s="105"/>
      <c r="L22" s="105"/>
      <c r="M22" s="137"/>
      <c r="N22" s="172"/>
      <c r="O22" s="105"/>
      <c r="P22" s="105"/>
      <c r="Q22" s="105"/>
      <c r="R22" s="105"/>
      <c r="S22" s="105"/>
      <c r="T22" s="105"/>
      <c r="U22" s="105"/>
      <c r="V22" s="105"/>
      <c r="W22" s="105"/>
      <c r="X22" s="105"/>
      <c r="Y22" s="105"/>
      <c r="Z22" s="105"/>
      <c r="AA22" s="105"/>
      <c r="AB22" s="105"/>
      <c r="AC22" s="105"/>
    </row>
    <row r="23" ht="15.75" customHeight="1">
      <c r="A23" s="137"/>
      <c r="B23" s="137"/>
      <c r="C23" s="137"/>
      <c r="D23" s="137"/>
      <c r="E23" s="137"/>
      <c r="F23" s="137"/>
      <c r="G23" s="105"/>
      <c r="H23" s="105"/>
      <c r="I23" s="105"/>
      <c r="J23" s="105"/>
      <c r="K23" s="105"/>
      <c r="L23" s="105"/>
      <c r="M23" s="137"/>
      <c r="N23" s="172"/>
      <c r="O23" s="105"/>
      <c r="P23" s="105"/>
      <c r="Q23" s="105"/>
      <c r="R23" s="105"/>
      <c r="S23" s="105"/>
      <c r="T23" s="105"/>
      <c r="U23" s="105"/>
      <c r="V23" s="105"/>
      <c r="W23" s="105"/>
      <c r="X23" s="105"/>
      <c r="Y23" s="105"/>
      <c r="Z23" s="105"/>
      <c r="AA23" s="105"/>
      <c r="AB23" s="105"/>
      <c r="AC23" s="105"/>
    </row>
    <row r="24" ht="15.75" customHeight="1">
      <c r="A24" s="137"/>
      <c r="B24" s="137"/>
      <c r="C24" s="137"/>
      <c r="D24" s="137"/>
      <c r="E24" s="137"/>
      <c r="F24" s="137"/>
      <c r="G24" s="105"/>
      <c r="H24" s="105"/>
      <c r="I24" s="105"/>
      <c r="J24" s="105"/>
      <c r="K24" s="105"/>
      <c r="L24" s="105"/>
      <c r="M24" s="137"/>
      <c r="N24" s="172"/>
      <c r="O24" s="105"/>
      <c r="P24" s="105"/>
      <c r="Q24" s="105"/>
      <c r="R24" s="105"/>
      <c r="S24" s="105"/>
      <c r="T24" s="105"/>
      <c r="U24" s="105"/>
      <c r="V24" s="105"/>
      <c r="W24" s="105"/>
      <c r="X24" s="105"/>
      <c r="Y24" s="105"/>
      <c r="Z24" s="105"/>
      <c r="AA24" s="105"/>
      <c r="AB24" s="105"/>
      <c r="AC24" s="105"/>
    </row>
    <row r="25" ht="15.75" customHeight="1">
      <c r="A25" s="137"/>
      <c r="B25" s="137"/>
      <c r="C25" s="137"/>
      <c r="D25" s="137"/>
      <c r="E25" s="137"/>
      <c r="F25" s="137"/>
      <c r="G25" s="105"/>
      <c r="H25" s="105"/>
      <c r="I25" s="105"/>
      <c r="J25" s="105"/>
      <c r="K25" s="105"/>
      <c r="L25" s="105"/>
      <c r="M25" s="137"/>
      <c r="N25" s="172"/>
      <c r="O25" s="105"/>
      <c r="P25" s="105"/>
      <c r="Q25" s="105"/>
      <c r="R25" s="105"/>
      <c r="S25" s="105"/>
      <c r="T25" s="105"/>
      <c r="U25" s="105"/>
      <c r="V25" s="105"/>
      <c r="W25" s="105"/>
      <c r="X25" s="105"/>
      <c r="Y25" s="105"/>
      <c r="Z25" s="105"/>
      <c r="AA25" s="105"/>
      <c r="AB25" s="105"/>
      <c r="AC25" s="105"/>
    </row>
    <row r="26" ht="15.75" customHeight="1">
      <c r="A26" s="137"/>
      <c r="B26" s="137"/>
      <c r="C26" s="137"/>
      <c r="D26" s="137"/>
      <c r="E26" s="137"/>
      <c r="F26" s="137"/>
      <c r="G26" s="105"/>
      <c r="H26" s="105"/>
      <c r="I26" s="105"/>
      <c r="J26" s="105"/>
      <c r="K26" s="105"/>
      <c r="L26" s="105"/>
      <c r="M26" s="137"/>
      <c r="N26" s="172"/>
      <c r="O26" s="105"/>
      <c r="P26" s="105"/>
      <c r="Q26" s="105"/>
      <c r="R26" s="105"/>
      <c r="S26" s="105"/>
      <c r="T26" s="105"/>
      <c r="U26" s="105"/>
      <c r="V26" s="105"/>
      <c r="W26" s="105"/>
      <c r="X26" s="105"/>
      <c r="Y26" s="105"/>
      <c r="Z26" s="105"/>
      <c r="AA26" s="105"/>
      <c r="AB26" s="105"/>
      <c r="AC26" s="105"/>
    </row>
    <row r="27" ht="15.75" customHeight="1">
      <c r="A27" s="137"/>
      <c r="B27" s="137"/>
      <c r="C27" s="137"/>
      <c r="D27" s="137"/>
      <c r="E27" s="137"/>
      <c r="F27" s="137"/>
      <c r="G27" s="105"/>
      <c r="H27" s="105"/>
      <c r="I27" s="105"/>
      <c r="J27" s="105"/>
      <c r="K27" s="105"/>
      <c r="L27" s="105"/>
      <c r="M27" s="137"/>
      <c r="N27" s="172"/>
      <c r="O27" s="105"/>
      <c r="P27" s="105"/>
      <c r="Q27" s="105"/>
      <c r="R27" s="105"/>
      <c r="S27" s="105"/>
      <c r="T27" s="105"/>
      <c r="U27" s="105"/>
      <c r="V27" s="105"/>
      <c r="W27" s="105"/>
      <c r="X27" s="105"/>
      <c r="Y27" s="105"/>
      <c r="Z27" s="105"/>
      <c r="AA27" s="105"/>
      <c r="AB27" s="105"/>
      <c r="AC27" s="105"/>
    </row>
    <row r="28" ht="15.75" customHeight="1">
      <c r="A28" s="137"/>
      <c r="B28" s="137"/>
      <c r="C28" s="137"/>
      <c r="D28" s="137"/>
      <c r="E28" s="137"/>
      <c r="F28" s="137"/>
      <c r="G28" s="105"/>
      <c r="H28" s="105"/>
      <c r="I28" s="105"/>
      <c r="J28" s="105"/>
      <c r="K28" s="105"/>
      <c r="L28" s="105"/>
      <c r="M28" s="137"/>
      <c r="N28" s="172"/>
      <c r="O28" s="105"/>
      <c r="P28" s="105"/>
      <c r="Q28" s="105"/>
      <c r="R28" s="105"/>
      <c r="S28" s="105"/>
      <c r="T28" s="105"/>
      <c r="U28" s="105"/>
      <c r="V28" s="105"/>
      <c r="W28" s="105"/>
      <c r="X28" s="105"/>
      <c r="Y28" s="105"/>
      <c r="Z28" s="105"/>
      <c r="AA28" s="105"/>
      <c r="AB28" s="105"/>
      <c r="AC28" s="105"/>
    </row>
    <row r="29" ht="15.75" customHeight="1">
      <c r="A29" s="137"/>
      <c r="B29" s="137"/>
      <c r="C29" s="137"/>
      <c r="D29" s="137"/>
      <c r="E29" s="137"/>
      <c r="F29" s="137"/>
      <c r="G29" s="105"/>
      <c r="H29" s="105"/>
      <c r="I29" s="105"/>
      <c r="J29" s="105"/>
      <c r="K29" s="105"/>
      <c r="L29" s="105"/>
      <c r="M29" s="137"/>
      <c r="N29" s="172"/>
      <c r="O29" s="105"/>
      <c r="P29" s="105"/>
      <c r="Q29" s="105"/>
      <c r="R29" s="105"/>
      <c r="S29" s="105"/>
      <c r="T29" s="105"/>
      <c r="U29" s="105"/>
      <c r="V29" s="105"/>
      <c r="W29" s="105"/>
      <c r="X29" s="105"/>
      <c r="Y29" s="105"/>
      <c r="Z29" s="105"/>
      <c r="AA29" s="105"/>
      <c r="AB29" s="105"/>
      <c r="AC29" s="105"/>
    </row>
    <row r="30" ht="15.75" customHeight="1">
      <c r="A30" s="137"/>
      <c r="B30" s="137"/>
      <c r="C30" s="137"/>
      <c r="D30" s="137"/>
      <c r="E30" s="137"/>
      <c r="F30" s="137"/>
      <c r="G30" s="105"/>
      <c r="H30" s="105"/>
      <c r="I30" s="105"/>
      <c r="J30" s="105"/>
      <c r="K30" s="105"/>
      <c r="L30" s="105"/>
      <c r="M30" s="137"/>
      <c r="N30" s="172"/>
      <c r="O30" s="105"/>
      <c r="P30" s="105"/>
      <c r="Q30" s="105"/>
      <c r="R30" s="105"/>
      <c r="S30" s="105"/>
      <c r="T30" s="105"/>
      <c r="U30" s="105"/>
      <c r="V30" s="105"/>
      <c r="W30" s="105"/>
      <c r="X30" s="105"/>
      <c r="Y30" s="105"/>
      <c r="Z30" s="105"/>
      <c r="AA30" s="105"/>
      <c r="AB30" s="105"/>
      <c r="AC30" s="105"/>
    </row>
    <row r="31" ht="15.75" customHeight="1">
      <c r="A31" s="137"/>
      <c r="B31" s="137"/>
      <c r="C31" s="137"/>
      <c r="D31" s="137"/>
      <c r="E31" s="137"/>
      <c r="F31" s="137"/>
      <c r="G31" s="105"/>
      <c r="H31" s="105"/>
      <c r="I31" s="105"/>
      <c r="J31" s="105"/>
      <c r="K31" s="105"/>
      <c r="L31" s="105"/>
      <c r="M31" s="137"/>
      <c r="N31" s="172"/>
      <c r="O31" s="105"/>
      <c r="P31" s="105"/>
      <c r="Q31" s="105"/>
      <c r="R31" s="105"/>
      <c r="S31" s="105"/>
      <c r="T31" s="105"/>
      <c r="U31" s="105"/>
      <c r="V31" s="105"/>
      <c r="W31" s="105"/>
      <c r="X31" s="105"/>
      <c r="Y31" s="105"/>
      <c r="Z31" s="105"/>
      <c r="AA31" s="105"/>
      <c r="AB31" s="105"/>
      <c r="AC31" s="105"/>
    </row>
    <row r="32" ht="15.75" customHeight="1">
      <c r="A32" s="137"/>
      <c r="B32" s="137"/>
      <c r="C32" s="137"/>
      <c r="D32" s="137"/>
      <c r="E32" s="137"/>
      <c r="F32" s="137"/>
      <c r="G32" s="105"/>
      <c r="H32" s="105"/>
      <c r="I32" s="105"/>
      <c r="J32" s="105"/>
      <c r="K32" s="105"/>
      <c r="L32" s="105"/>
      <c r="M32" s="137"/>
      <c r="N32" s="172"/>
      <c r="O32" s="105"/>
      <c r="P32" s="105"/>
      <c r="Q32" s="105"/>
      <c r="R32" s="105"/>
      <c r="S32" s="105"/>
      <c r="T32" s="105"/>
      <c r="U32" s="105"/>
      <c r="V32" s="105"/>
      <c r="W32" s="105"/>
      <c r="X32" s="105"/>
      <c r="Y32" s="105"/>
      <c r="Z32" s="105"/>
      <c r="AA32" s="105"/>
      <c r="AB32" s="105"/>
      <c r="AC32" s="105"/>
    </row>
    <row r="33" ht="15.75" customHeight="1">
      <c r="A33" s="137"/>
      <c r="B33" s="137"/>
      <c r="C33" s="137"/>
      <c r="D33" s="137"/>
      <c r="E33" s="137"/>
      <c r="F33" s="137"/>
      <c r="G33" s="105"/>
      <c r="H33" s="105"/>
      <c r="I33" s="105"/>
      <c r="J33" s="105"/>
      <c r="K33" s="105"/>
      <c r="L33" s="105"/>
      <c r="M33" s="137"/>
      <c r="N33" s="172"/>
      <c r="O33" s="105"/>
      <c r="P33" s="105"/>
      <c r="Q33" s="105"/>
      <c r="R33" s="105"/>
      <c r="S33" s="105"/>
      <c r="T33" s="105"/>
      <c r="U33" s="105"/>
      <c r="V33" s="105"/>
      <c r="W33" s="105"/>
      <c r="X33" s="105"/>
      <c r="Y33" s="105"/>
      <c r="Z33" s="105"/>
      <c r="AA33" s="105"/>
      <c r="AB33" s="105"/>
      <c r="AC33" s="105"/>
    </row>
    <row r="34" ht="15.75" customHeight="1">
      <c r="A34" s="137"/>
      <c r="B34" s="137"/>
      <c r="C34" s="137"/>
      <c r="D34" s="137"/>
      <c r="E34" s="137"/>
      <c r="F34" s="137"/>
      <c r="G34" s="105"/>
      <c r="H34" s="105"/>
      <c r="I34" s="105"/>
      <c r="J34" s="105"/>
      <c r="K34" s="105"/>
      <c r="L34" s="105"/>
      <c r="M34" s="137"/>
      <c r="N34" s="172"/>
      <c r="O34" s="105"/>
      <c r="P34" s="105"/>
      <c r="Q34" s="105"/>
      <c r="R34" s="105"/>
      <c r="S34" s="105"/>
      <c r="T34" s="105"/>
      <c r="U34" s="105"/>
      <c r="V34" s="105"/>
      <c r="W34" s="105"/>
      <c r="X34" s="105"/>
      <c r="Y34" s="105"/>
      <c r="Z34" s="105"/>
      <c r="AA34" s="105"/>
      <c r="AB34" s="105"/>
      <c r="AC34" s="105"/>
    </row>
    <row r="35" ht="15.75" customHeight="1">
      <c r="A35" s="137"/>
      <c r="B35" s="137"/>
      <c r="C35" s="137"/>
      <c r="D35" s="137"/>
      <c r="E35" s="137"/>
      <c r="F35" s="137"/>
      <c r="G35" s="105"/>
      <c r="H35" s="105"/>
      <c r="I35" s="105"/>
      <c r="J35" s="105"/>
      <c r="K35" s="105"/>
      <c r="L35" s="105"/>
      <c r="M35" s="137"/>
      <c r="N35" s="172"/>
      <c r="O35" s="105"/>
      <c r="P35" s="105"/>
      <c r="Q35" s="105"/>
      <c r="R35" s="105"/>
      <c r="S35" s="105"/>
      <c r="T35" s="105"/>
      <c r="U35" s="105"/>
      <c r="V35" s="105"/>
      <c r="W35" s="105"/>
      <c r="X35" s="105"/>
      <c r="Y35" s="105"/>
      <c r="Z35" s="105"/>
      <c r="AA35" s="105"/>
      <c r="AB35" s="105"/>
      <c r="AC35" s="105"/>
    </row>
    <row r="36" ht="15.75" customHeight="1">
      <c r="A36" s="137"/>
      <c r="B36" s="137"/>
      <c r="C36" s="137"/>
      <c r="D36" s="137"/>
      <c r="E36" s="137"/>
      <c r="F36" s="137"/>
      <c r="G36" s="105"/>
      <c r="H36" s="105"/>
      <c r="I36" s="105"/>
      <c r="J36" s="105"/>
      <c r="K36" s="105"/>
      <c r="L36" s="105"/>
      <c r="M36" s="137"/>
      <c r="N36" s="172"/>
      <c r="O36" s="105"/>
      <c r="P36" s="105"/>
      <c r="Q36" s="105"/>
      <c r="R36" s="105"/>
      <c r="S36" s="105"/>
      <c r="T36" s="105"/>
      <c r="U36" s="105"/>
      <c r="V36" s="105"/>
      <c r="W36" s="105"/>
      <c r="X36" s="105"/>
      <c r="Y36" s="105"/>
      <c r="Z36" s="105"/>
      <c r="AA36" s="105"/>
      <c r="AB36" s="105"/>
      <c r="AC36" s="105"/>
    </row>
    <row r="37" ht="15.75" customHeight="1">
      <c r="A37" s="137"/>
      <c r="B37" s="137"/>
      <c r="C37" s="137"/>
      <c r="D37" s="137"/>
      <c r="E37" s="137"/>
      <c r="F37" s="137"/>
      <c r="G37" s="105"/>
      <c r="H37" s="105"/>
      <c r="I37" s="105"/>
      <c r="J37" s="105"/>
      <c r="K37" s="105"/>
      <c r="L37" s="105"/>
      <c r="M37" s="137"/>
      <c r="N37" s="172"/>
      <c r="O37" s="105"/>
      <c r="P37" s="105"/>
      <c r="Q37" s="105"/>
      <c r="R37" s="105"/>
      <c r="S37" s="105"/>
      <c r="T37" s="105"/>
      <c r="U37" s="105"/>
      <c r="V37" s="105"/>
      <c r="W37" s="105"/>
      <c r="X37" s="105"/>
      <c r="Y37" s="105"/>
      <c r="Z37" s="105"/>
      <c r="AA37" s="105"/>
      <c r="AB37" s="105"/>
      <c r="AC37" s="105"/>
    </row>
    <row r="38" ht="15.75" customHeight="1">
      <c r="A38" s="137"/>
      <c r="B38" s="137"/>
      <c r="C38" s="137"/>
      <c r="D38" s="137"/>
      <c r="E38" s="137"/>
      <c r="F38" s="137"/>
      <c r="G38" s="105"/>
      <c r="H38" s="105"/>
      <c r="I38" s="105"/>
      <c r="J38" s="105"/>
      <c r="K38" s="105"/>
      <c r="L38" s="105"/>
      <c r="M38" s="137"/>
      <c r="N38" s="172"/>
      <c r="O38" s="105"/>
      <c r="P38" s="105"/>
      <c r="Q38" s="105"/>
      <c r="R38" s="105"/>
      <c r="S38" s="105"/>
      <c r="T38" s="105"/>
      <c r="U38" s="105"/>
      <c r="V38" s="105"/>
      <c r="W38" s="105"/>
      <c r="X38" s="105"/>
      <c r="Y38" s="105"/>
      <c r="Z38" s="105"/>
      <c r="AA38" s="105"/>
      <c r="AB38" s="105"/>
      <c r="AC38" s="105"/>
    </row>
    <row r="39" ht="15.75" customHeight="1">
      <c r="A39" s="137"/>
      <c r="B39" s="137"/>
      <c r="C39" s="137"/>
      <c r="D39" s="137"/>
      <c r="E39" s="137"/>
      <c r="F39" s="137"/>
      <c r="G39" s="105"/>
      <c r="H39" s="105"/>
      <c r="I39" s="105"/>
      <c r="J39" s="105"/>
      <c r="K39" s="105"/>
      <c r="L39" s="105"/>
      <c r="M39" s="137"/>
      <c r="N39" s="172"/>
      <c r="O39" s="105"/>
      <c r="P39" s="105"/>
      <c r="Q39" s="105"/>
      <c r="R39" s="105"/>
      <c r="S39" s="105"/>
      <c r="T39" s="105"/>
      <c r="U39" s="105"/>
      <c r="V39" s="105"/>
      <c r="W39" s="105"/>
      <c r="X39" s="105"/>
      <c r="Y39" s="105"/>
      <c r="Z39" s="105"/>
      <c r="AA39" s="105"/>
      <c r="AB39" s="105"/>
      <c r="AC39" s="105"/>
    </row>
    <row r="40" ht="15.75" customHeight="1">
      <c r="A40" s="137"/>
      <c r="B40" s="137"/>
      <c r="C40" s="137"/>
      <c r="D40" s="137"/>
      <c r="E40" s="137"/>
      <c r="F40" s="137"/>
      <c r="G40" s="105"/>
      <c r="H40" s="105"/>
      <c r="I40" s="105"/>
      <c r="J40" s="105"/>
      <c r="K40" s="105"/>
      <c r="L40" s="105"/>
      <c r="M40" s="137"/>
      <c r="N40" s="172"/>
      <c r="O40" s="105"/>
      <c r="P40" s="105"/>
      <c r="Q40" s="105"/>
      <c r="R40" s="105"/>
      <c r="S40" s="105"/>
      <c r="T40" s="105"/>
      <c r="U40" s="105"/>
      <c r="V40" s="105"/>
      <c r="W40" s="105"/>
      <c r="X40" s="105"/>
      <c r="Y40" s="105"/>
      <c r="Z40" s="105"/>
      <c r="AA40" s="105"/>
      <c r="AB40" s="105"/>
      <c r="AC40" s="105"/>
    </row>
    <row r="41" ht="15.75" customHeight="1">
      <c r="A41" s="137"/>
      <c r="B41" s="137"/>
      <c r="C41" s="137"/>
      <c r="D41" s="137"/>
      <c r="E41" s="137"/>
      <c r="F41" s="137"/>
      <c r="G41" s="105"/>
      <c r="H41" s="105"/>
      <c r="I41" s="105"/>
      <c r="J41" s="105"/>
      <c r="K41" s="105"/>
      <c r="L41" s="105"/>
      <c r="M41" s="137"/>
      <c r="N41" s="172"/>
      <c r="O41" s="105"/>
      <c r="P41" s="105"/>
      <c r="Q41" s="105"/>
      <c r="R41" s="105"/>
      <c r="S41" s="105"/>
      <c r="T41" s="105"/>
      <c r="U41" s="105"/>
      <c r="V41" s="105"/>
      <c r="W41" s="105"/>
      <c r="X41" s="105"/>
      <c r="Y41" s="105"/>
      <c r="Z41" s="105"/>
      <c r="AA41" s="105"/>
      <c r="AB41" s="105"/>
      <c r="AC41" s="105"/>
    </row>
    <row r="42" ht="15.75" customHeight="1">
      <c r="A42" s="137"/>
      <c r="B42" s="137"/>
      <c r="C42" s="137"/>
      <c r="D42" s="137"/>
      <c r="E42" s="137"/>
      <c r="F42" s="137"/>
      <c r="G42" s="105"/>
      <c r="H42" s="105"/>
      <c r="I42" s="105"/>
      <c r="J42" s="105"/>
      <c r="K42" s="105"/>
      <c r="L42" s="105"/>
      <c r="M42" s="137"/>
      <c r="N42" s="172"/>
      <c r="O42" s="105"/>
      <c r="P42" s="105"/>
      <c r="Q42" s="105"/>
      <c r="R42" s="105"/>
      <c r="S42" s="105"/>
      <c r="T42" s="105"/>
      <c r="U42" s="105"/>
      <c r="V42" s="105"/>
      <c r="W42" s="105"/>
      <c r="X42" s="105"/>
      <c r="Y42" s="105"/>
      <c r="Z42" s="105"/>
      <c r="AA42" s="105"/>
      <c r="AB42" s="105"/>
      <c r="AC42" s="105"/>
    </row>
    <row r="43" ht="15.75" customHeight="1">
      <c r="A43" s="137"/>
      <c r="B43" s="137"/>
      <c r="C43" s="137"/>
      <c r="D43" s="137"/>
      <c r="E43" s="137"/>
      <c r="F43" s="137"/>
      <c r="G43" s="105"/>
      <c r="H43" s="105"/>
      <c r="I43" s="105"/>
      <c r="J43" s="105"/>
      <c r="K43" s="105"/>
      <c r="L43" s="105"/>
      <c r="M43" s="137"/>
      <c r="N43" s="172"/>
      <c r="O43" s="105"/>
      <c r="P43" s="105"/>
      <c r="Q43" s="105"/>
      <c r="R43" s="105"/>
      <c r="S43" s="105"/>
      <c r="T43" s="105"/>
      <c r="U43" s="105"/>
      <c r="V43" s="105"/>
      <c r="W43" s="105"/>
      <c r="X43" s="105"/>
      <c r="Y43" s="105"/>
      <c r="Z43" s="105"/>
      <c r="AA43" s="105"/>
      <c r="AB43" s="105"/>
      <c r="AC43" s="105"/>
    </row>
    <row r="44" ht="15.75" customHeight="1">
      <c r="A44" s="137"/>
      <c r="B44" s="137"/>
      <c r="C44" s="137"/>
      <c r="D44" s="137"/>
      <c r="E44" s="137"/>
      <c r="F44" s="137"/>
      <c r="G44" s="105"/>
      <c r="H44" s="105"/>
      <c r="I44" s="105"/>
      <c r="J44" s="105"/>
      <c r="K44" s="105"/>
      <c r="L44" s="105"/>
      <c r="M44" s="137"/>
      <c r="N44" s="172"/>
      <c r="O44" s="105"/>
      <c r="P44" s="105"/>
      <c r="Q44" s="105"/>
      <c r="R44" s="105"/>
      <c r="S44" s="105"/>
      <c r="T44" s="105"/>
      <c r="U44" s="105"/>
      <c r="V44" s="105"/>
      <c r="W44" s="105"/>
      <c r="X44" s="105"/>
      <c r="Y44" s="105"/>
      <c r="Z44" s="105"/>
      <c r="AA44" s="105"/>
      <c r="AB44" s="105"/>
      <c r="AC44" s="105"/>
    </row>
    <row r="45" ht="15.75" customHeight="1">
      <c r="A45" s="137"/>
      <c r="B45" s="137"/>
      <c r="C45" s="137"/>
      <c r="D45" s="137"/>
      <c r="E45" s="137"/>
      <c r="F45" s="137"/>
      <c r="G45" s="105"/>
      <c r="H45" s="105"/>
      <c r="I45" s="105"/>
      <c r="J45" s="105"/>
      <c r="K45" s="105"/>
      <c r="L45" s="105"/>
      <c r="M45" s="137"/>
      <c r="N45" s="172"/>
      <c r="O45" s="105"/>
      <c r="P45" s="105"/>
      <c r="Q45" s="105"/>
      <c r="R45" s="105"/>
      <c r="S45" s="105"/>
      <c r="T45" s="105"/>
      <c r="U45" s="105"/>
      <c r="V45" s="105"/>
      <c r="W45" s="105"/>
      <c r="X45" s="105"/>
      <c r="Y45" s="105"/>
      <c r="Z45" s="105"/>
      <c r="AA45" s="105"/>
      <c r="AB45" s="105"/>
      <c r="AC45" s="105"/>
    </row>
    <row r="46" ht="15.75" customHeight="1">
      <c r="A46" s="137"/>
      <c r="B46" s="137"/>
      <c r="C46" s="137"/>
      <c r="D46" s="137"/>
      <c r="E46" s="137"/>
      <c r="F46" s="137"/>
      <c r="G46" s="105"/>
      <c r="H46" s="105"/>
      <c r="I46" s="105"/>
      <c r="J46" s="105"/>
      <c r="K46" s="105"/>
      <c r="L46" s="105"/>
      <c r="M46" s="137"/>
      <c r="N46" s="172"/>
      <c r="O46" s="105"/>
      <c r="P46" s="105"/>
      <c r="Q46" s="105"/>
      <c r="R46" s="105"/>
      <c r="S46" s="105"/>
      <c r="T46" s="105"/>
      <c r="U46" s="105"/>
      <c r="V46" s="105"/>
      <c r="W46" s="105"/>
      <c r="X46" s="105"/>
      <c r="Y46" s="105"/>
      <c r="Z46" s="105"/>
      <c r="AA46" s="105"/>
      <c r="AB46" s="105"/>
      <c r="AC46" s="105"/>
    </row>
    <row r="47" ht="15.75" customHeight="1">
      <c r="A47" s="137"/>
      <c r="B47" s="137"/>
      <c r="C47" s="137"/>
      <c r="D47" s="137"/>
      <c r="E47" s="137"/>
      <c r="F47" s="137"/>
      <c r="G47" s="105"/>
      <c r="H47" s="105"/>
      <c r="I47" s="105"/>
      <c r="J47" s="105"/>
      <c r="K47" s="105"/>
      <c r="L47" s="105"/>
      <c r="M47" s="137"/>
      <c r="N47" s="172"/>
      <c r="O47" s="105"/>
      <c r="P47" s="105"/>
      <c r="Q47" s="105"/>
      <c r="R47" s="105"/>
      <c r="S47" s="105"/>
      <c r="T47" s="105"/>
      <c r="U47" s="105"/>
      <c r="V47" s="105"/>
      <c r="W47" s="105"/>
      <c r="X47" s="105"/>
      <c r="Y47" s="105"/>
      <c r="Z47" s="105"/>
      <c r="AA47" s="105"/>
      <c r="AB47" s="105"/>
      <c r="AC47" s="105"/>
    </row>
    <row r="48" ht="15.75" customHeight="1">
      <c r="A48" s="137"/>
      <c r="B48" s="137"/>
      <c r="C48" s="137"/>
      <c r="D48" s="137"/>
      <c r="E48" s="137"/>
      <c r="F48" s="137"/>
      <c r="G48" s="105"/>
      <c r="H48" s="105"/>
      <c r="I48" s="105"/>
      <c r="J48" s="105"/>
      <c r="K48" s="105"/>
      <c r="L48" s="105"/>
      <c r="M48" s="137"/>
      <c r="N48" s="172"/>
      <c r="O48" s="105"/>
      <c r="P48" s="105"/>
      <c r="Q48" s="105"/>
      <c r="R48" s="105"/>
      <c r="S48" s="105"/>
      <c r="T48" s="105"/>
      <c r="U48" s="105"/>
      <c r="V48" s="105"/>
      <c r="W48" s="105"/>
      <c r="X48" s="105"/>
      <c r="Y48" s="105"/>
      <c r="Z48" s="105"/>
      <c r="AA48" s="105"/>
      <c r="AB48" s="105"/>
      <c r="AC48" s="105"/>
    </row>
    <row r="49" ht="15.75" customHeight="1">
      <c r="A49" s="137"/>
      <c r="B49" s="137"/>
      <c r="C49" s="137"/>
      <c r="D49" s="137"/>
      <c r="E49" s="137"/>
      <c r="F49" s="137"/>
      <c r="G49" s="105"/>
      <c r="H49" s="105"/>
      <c r="I49" s="105"/>
      <c r="J49" s="105"/>
      <c r="K49" s="105"/>
      <c r="L49" s="105"/>
      <c r="M49" s="137"/>
      <c r="N49" s="172"/>
      <c r="O49" s="105"/>
      <c r="P49" s="105"/>
      <c r="Q49" s="105"/>
      <c r="R49" s="105"/>
      <c r="S49" s="105"/>
      <c r="T49" s="105"/>
      <c r="U49" s="105"/>
      <c r="V49" s="105"/>
      <c r="W49" s="105"/>
      <c r="X49" s="105"/>
      <c r="Y49" s="105"/>
      <c r="Z49" s="105"/>
      <c r="AA49" s="105"/>
      <c r="AB49" s="105"/>
      <c r="AC49" s="105"/>
    </row>
    <row r="50" ht="15.75" customHeight="1">
      <c r="A50" s="137"/>
      <c r="B50" s="137"/>
      <c r="C50" s="137"/>
      <c r="D50" s="137"/>
      <c r="E50" s="137"/>
      <c r="F50" s="137"/>
      <c r="G50" s="105"/>
      <c r="H50" s="105"/>
      <c r="I50" s="105"/>
      <c r="J50" s="105"/>
      <c r="K50" s="105"/>
      <c r="L50" s="105"/>
      <c r="M50" s="137"/>
      <c r="N50" s="172"/>
      <c r="O50" s="105"/>
      <c r="P50" s="105"/>
      <c r="Q50" s="105"/>
      <c r="R50" s="105"/>
      <c r="S50" s="105"/>
      <c r="T50" s="105"/>
      <c r="U50" s="105"/>
      <c r="V50" s="105"/>
      <c r="W50" s="105"/>
      <c r="X50" s="105"/>
      <c r="Y50" s="105"/>
      <c r="Z50" s="105"/>
      <c r="AA50" s="105"/>
      <c r="AB50" s="105"/>
      <c r="AC50" s="105"/>
    </row>
    <row r="51" ht="15.75" customHeight="1">
      <c r="A51" s="137"/>
      <c r="B51" s="137"/>
      <c r="C51" s="137"/>
      <c r="D51" s="137"/>
      <c r="E51" s="137"/>
      <c r="F51" s="137"/>
      <c r="G51" s="105"/>
      <c r="H51" s="105"/>
      <c r="I51" s="105"/>
      <c r="J51" s="105"/>
      <c r="K51" s="105"/>
      <c r="L51" s="105"/>
      <c r="M51" s="137"/>
      <c r="N51" s="172"/>
      <c r="O51" s="105"/>
      <c r="P51" s="105"/>
      <c r="Q51" s="105"/>
      <c r="R51" s="105"/>
      <c r="S51" s="105"/>
      <c r="T51" s="105"/>
      <c r="U51" s="105"/>
      <c r="V51" s="105"/>
      <c r="W51" s="105"/>
      <c r="X51" s="105"/>
      <c r="Y51" s="105"/>
      <c r="Z51" s="105"/>
      <c r="AA51" s="105"/>
      <c r="AB51" s="105"/>
      <c r="AC51" s="105"/>
    </row>
    <row r="52" ht="15.75" customHeight="1">
      <c r="A52" s="137"/>
      <c r="B52" s="137"/>
      <c r="C52" s="137"/>
      <c r="D52" s="137"/>
      <c r="E52" s="137"/>
      <c r="F52" s="137"/>
      <c r="G52" s="105"/>
      <c r="H52" s="105"/>
      <c r="I52" s="105"/>
      <c r="J52" s="105"/>
      <c r="K52" s="105"/>
      <c r="L52" s="105"/>
      <c r="M52" s="137"/>
      <c r="N52" s="172"/>
      <c r="O52" s="105"/>
      <c r="P52" s="105"/>
      <c r="Q52" s="105"/>
      <c r="R52" s="105"/>
      <c r="S52" s="105"/>
      <c r="T52" s="105"/>
      <c r="U52" s="105"/>
      <c r="V52" s="105"/>
      <c r="W52" s="105"/>
      <c r="X52" s="105"/>
      <c r="Y52" s="105"/>
      <c r="Z52" s="105"/>
      <c r="AA52" s="105"/>
      <c r="AB52" s="105"/>
      <c r="AC52" s="105"/>
    </row>
    <row r="53" ht="15.75" customHeight="1">
      <c r="A53" s="137"/>
      <c r="B53" s="137"/>
      <c r="C53" s="137"/>
      <c r="D53" s="137"/>
      <c r="E53" s="137"/>
      <c r="F53" s="137"/>
      <c r="G53" s="105"/>
      <c r="H53" s="105"/>
      <c r="I53" s="105"/>
      <c r="J53" s="105"/>
      <c r="K53" s="105"/>
      <c r="L53" s="105"/>
      <c r="M53" s="137"/>
      <c r="N53" s="172"/>
      <c r="O53" s="105"/>
      <c r="P53" s="105"/>
      <c r="Q53" s="105"/>
      <c r="R53" s="105"/>
      <c r="S53" s="105"/>
      <c r="T53" s="105"/>
      <c r="U53" s="105"/>
      <c r="V53" s="105"/>
      <c r="W53" s="105"/>
      <c r="X53" s="105"/>
      <c r="Y53" s="105"/>
      <c r="Z53" s="105"/>
      <c r="AA53" s="105"/>
      <c r="AB53" s="105"/>
      <c r="AC53" s="105"/>
    </row>
    <row r="54" ht="15.75" customHeight="1">
      <c r="A54" s="137"/>
      <c r="B54" s="137"/>
      <c r="C54" s="137"/>
      <c r="D54" s="137"/>
      <c r="E54" s="137"/>
      <c r="F54" s="137"/>
      <c r="G54" s="105"/>
      <c r="H54" s="105"/>
      <c r="I54" s="105"/>
      <c r="J54" s="105"/>
      <c r="K54" s="105"/>
      <c r="L54" s="105"/>
      <c r="M54" s="137"/>
      <c r="N54" s="172"/>
      <c r="O54" s="105"/>
      <c r="P54" s="105"/>
      <c r="Q54" s="105"/>
      <c r="R54" s="105"/>
      <c r="S54" s="105"/>
      <c r="T54" s="105"/>
      <c r="U54" s="105"/>
      <c r="V54" s="105"/>
      <c r="W54" s="105"/>
      <c r="X54" s="105"/>
      <c r="Y54" s="105"/>
      <c r="Z54" s="105"/>
      <c r="AA54" s="105"/>
      <c r="AB54" s="105"/>
      <c r="AC54" s="105"/>
    </row>
    <row r="55" ht="15.75" customHeight="1">
      <c r="A55" s="137"/>
      <c r="B55" s="137"/>
      <c r="C55" s="137"/>
      <c r="D55" s="137"/>
      <c r="E55" s="137"/>
      <c r="F55" s="137"/>
      <c r="G55" s="105"/>
      <c r="H55" s="105"/>
      <c r="I55" s="105"/>
      <c r="J55" s="105"/>
      <c r="K55" s="105"/>
      <c r="L55" s="105"/>
      <c r="M55" s="137"/>
      <c r="N55" s="172"/>
      <c r="O55" s="105"/>
      <c r="P55" s="105"/>
      <c r="Q55" s="105"/>
      <c r="R55" s="105"/>
      <c r="S55" s="105"/>
      <c r="T55" s="105"/>
      <c r="U55" s="105"/>
      <c r="V55" s="105"/>
      <c r="W55" s="105"/>
      <c r="X55" s="105"/>
      <c r="Y55" s="105"/>
      <c r="Z55" s="105"/>
      <c r="AA55" s="105"/>
      <c r="AB55" s="105"/>
      <c r="AC55" s="105"/>
    </row>
    <row r="56" ht="15.75" customHeight="1">
      <c r="A56" s="137"/>
      <c r="B56" s="137"/>
      <c r="C56" s="137"/>
      <c r="D56" s="137"/>
      <c r="E56" s="137"/>
      <c r="F56" s="137"/>
      <c r="G56" s="105"/>
      <c r="H56" s="105"/>
      <c r="I56" s="105"/>
      <c r="J56" s="105"/>
      <c r="K56" s="105"/>
      <c r="L56" s="105"/>
      <c r="M56" s="137"/>
      <c r="N56" s="172"/>
      <c r="O56" s="105"/>
      <c r="P56" s="105"/>
      <c r="Q56" s="105"/>
      <c r="R56" s="105"/>
      <c r="S56" s="105"/>
      <c r="T56" s="105"/>
      <c r="U56" s="105"/>
      <c r="V56" s="105"/>
      <c r="W56" s="105"/>
      <c r="X56" s="105"/>
      <c r="Y56" s="105"/>
      <c r="Z56" s="105"/>
      <c r="AA56" s="105"/>
      <c r="AB56" s="105"/>
      <c r="AC56" s="105"/>
    </row>
    <row r="57" ht="15.75" customHeight="1">
      <c r="A57" s="137"/>
      <c r="B57" s="137"/>
      <c r="C57" s="137"/>
      <c r="D57" s="137"/>
      <c r="E57" s="137"/>
      <c r="F57" s="137"/>
      <c r="G57" s="105"/>
      <c r="H57" s="105"/>
      <c r="I57" s="105"/>
      <c r="J57" s="105"/>
      <c r="K57" s="105"/>
      <c r="L57" s="105"/>
      <c r="M57" s="137"/>
      <c r="N57" s="172"/>
      <c r="O57" s="105"/>
      <c r="P57" s="105"/>
      <c r="Q57" s="105"/>
      <c r="R57" s="105"/>
      <c r="S57" s="105"/>
      <c r="T57" s="105"/>
      <c r="U57" s="105"/>
      <c r="V57" s="105"/>
      <c r="W57" s="105"/>
      <c r="X57" s="105"/>
      <c r="Y57" s="105"/>
      <c r="Z57" s="105"/>
      <c r="AA57" s="105"/>
      <c r="AB57" s="105"/>
      <c r="AC57" s="105"/>
    </row>
    <row r="58" ht="15.75" customHeight="1">
      <c r="A58" s="137"/>
      <c r="B58" s="137"/>
      <c r="C58" s="137"/>
      <c r="D58" s="137"/>
      <c r="E58" s="137"/>
      <c r="F58" s="137"/>
      <c r="G58" s="105"/>
      <c r="H58" s="105"/>
      <c r="I58" s="105"/>
      <c r="J58" s="105"/>
      <c r="K58" s="105"/>
      <c r="L58" s="105"/>
      <c r="M58" s="137"/>
      <c r="N58" s="172"/>
      <c r="O58" s="105"/>
      <c r="P58" s="105"/>
      <c r="Q58" s="105"/>
      <c r="R58" s="105"/>
      <c r="S58" s="105"/>
      <c r="T58" s="105"/>
      <c r="U58" s="105"/>
      <c r="V58" s="105"/>
      <c r="W58" s="105"/>
      <c r="X58" s="105"/>
      <c r="Y58" s="105"/>
      <c r="Z58" s="105"/>
      <c r="AA58" s="105"/>
      <c r="AB58" s="105"/>
      <c r="AC58" s="105"/>
    </row>
    <row r="59" ht="15.75" customHeight="1">
      <c r="A59" s="137"/>
      <c r="B59" s="137"/>
      <c r="C59" s="137"/>
      <c r="D59" s="137"/>
      <c r="E59" s="137"/>
      <c r="F59" s="137"/>
      <c r="G59" s="105"/>
      <c r="H59" s="105"/>
      <c r="I59" s="105"/>
      <c r="J59" s="105"/>
      <c r="K59" s="105"/>
      <c r="L59" s="105"/>
      <c r="M59" s="137"/>
      <c r="N59" s="172"/>
      <c r="O59" s="105"/>
      <c r="P59" s="105"/>
      <c r="Q59" s="105"/>
      <c r="R59" s="105"/>
      <c r="S59" s="105"/>
      <c r="T59" s="105"/>
      <c r="U59" s="105"/>
      <c r="V59" s="105"/>
      <c r="W59" s="105"/>
      <c r="X59" s="105"/>
      <c r="Y59" s="105"/>
      <c r="Z59" s="105"/>
      <c r="AA59" s="105"/>
      <c r="AB59" s="105"/>
      <c r="AC59" s="105"/>
    </row>
    <row r="60" ht="15.75" customHeight="1">
      <c r="A60" s="137"/>
      <c r="B60" s="137"/>
      <c r="C60" s="137"/>
      <c r="D60" s="137"/>
      <c r="E60" s="137"/>
      <c r="F60" s="137"/>
      <c r="G60" s="105"/>
      <c r="H60" s="105"/>
      <c r="I60" s="105"/>
      <c r="J60" s="105"/>
      <c r="K60" s="105"/>
      <c r="L60" s="105"/>
      <c r="M60" s="137"/>
      <c r="N60" s="172"/>
      <c r="O60" s="105"/>
      <c r="P60" s="105"/>
      <c r="Q60" s="105"/>
      <c r="R60" s="105"/>
      <c r="S60" s="105"/>
      <c r="T60" s="105"/>
      <c r="U60" s="105"/>
      <c r="V60" s="105"/>
      <c r="W60" s="105"/>
      <c r="X60" s="105"/>
      <c r="Y60" s="105"/>
      <c r="Z60" s="105"/>
      <c r="AA60" s="105"/>
      <c r="AB60" s="105"/>
      <c r="AC60" s="105"/>
    </row>
    <row r="61" ht="15.75" customHeight="1">
      <c r="A61" s="137"/>
      <c r="B61" s="137"/>
      <c r="C61" s="137"/>
      <c r="D61" s="137"/>
      <c r="E61" s="137"/>
      <c r="F61" s="137"/>
      <c r="G61" s="105"/>
      <c r="H61" s="105"/>
      <c r="I61" s="105"/>
      <c r="J61" s="105"/>
      <c r="K61" s="105"/>
      <c r="L61" s="105"/>
      <c r="M61" s="137"/>
      <c r="N61" s="172"/>
      <c r="O61" s="105"/>
      <c r="P61" s="105"/>
      <c r="Q61" s="105"/>
      <c r="R61" s="105"/>
      <c r="S61" s="105"/>
      <c r="T61" s="105"/>
      <c r="U61" s="105"/>
      <c r="V61" s="105"/>
      <c r="W61" s="105"/>
      <c r="X61" s="105"/>
      <c r="Y61" s="105"/>
      <c r="Z61" s="105"/>
      <c r="AA61" s="105"/>
      <c r="AB61" s="105"/>
      <c r="AC61" s="105"/>
    </row>
    <row r="62" ht="15.75" customHeight="1">
      <c r="A62" s="137"/>
      <c r="B62" s="137"/>
      <c r="C62" s="137"/>
      <c r="D62" s="137"/>
      <c r="E62" s="137"/>
      <c r="F62" s="137"/>
      <c r="G62" s="105"/>
      <c r="H62" s="105"/>
      <c r="I62" s="105"/>
      <c r="J62" s="105"/>
      <c r="K62" s="105"/>
      <c r="L62" s="105"/>
      <c r="M62" s="137"/>
      <c r="N62" s="172"/>
      <c r="O62" s="105"/>
      <c r="P62" s="105"/>
      <c r="Q62" s="105"/>
      <c r="R62" s="105"/>
      <c r="S62" s="105"/>
      <c r="T62" s="105"/>
      <c r="U62" s="105"/>
      <c r="V62" s="105"/>
      <c r="W62" s="105"/>
      <c r="X62" s="105"/>
      <c r="Y62" s="105"/>
      <c r="Z62" s="105"/>
      <c r="AA62" s="105"/>
      <c r="AB62" s="105"/>
      <c r="AC62" s="105"/>
    </row>
    <row r="63" ht="15.75" customHeight="1">
      <c r="A63" s="137"/>
      <c r="B63" s="137"/>
      <c r="C63" s="137"/>
      <c r="D63" s="137"/>
      <c r="E63" s="137"/>
      <c r="F63" s="137"/>
      <c r="G63" s="105"/>
      <c r="H63" s="105"/>
      <c r="I63" s="105"/>
      <c r="J63" s="105"/>
      <c r="K63" s="105"/>
      <c r="L63" s="105"/>
      <c r="M63" s="137"/>
      <c r="N63" s="172"/>
      <c r="O63" s="105"/>
      <c r="P63" s="105"/>
      <c r="Q63" s="105"/>
      <c r="R63" s="105"/>
      <c r="S63" s="105"/>
      <c r="T63" s="105"/>
      <c r="U63" s="105"/>
      <c r="V63" s="105"/>
      <c r="W63" s="105"/>
      <c r="X63" s="105"/>
      <c r="Y63" s="105"/>
      <c r="Z63" s="105"/>
      <c r="AA63" s="105"/>
      <c r="AB63" s="105"/>
      <c r="AC63" s="105"/>
    </row>
    <row r="64" ht="15.75" customHeight="1">
      <c r="A64" s="137"/>
      <c r="B64" s="137"/>
      <c r="C64" s="137"/>
      <c r="D64" s="137"/>
      <c r="E64" s="137"/>
      <c r="F64" s="137"/>
      <c r="G64" s="105"/>
      <c r="H64" s="105"/>
      <c r="I64" s="105"/>
      <c r="J64" s="105"/>
      <c r="K64" s="105"/>
      <c r="L64" s="105"/>
      <c r="M64" s="137"/>
      <c r="N64" s="172"/>
      <c r="O64" s="105"/>
      <c r="P64" s="105"/>
      <c r="Q64" s="105"/>
      <c r="R64" s="105"/>
      <c r="S64" s="105"/>
      <c r="T64" s="105"/>
      <c r="U64" s="105"/>
      <c r="V64" s="105"/>
      <c r="W64" s="105"/>
      <c r="X64" s="105"/>
      <c r="Y64" s="105"/>
      <c r="Z64" s="105"/>
      <c r="AA64" s="105"/>
      <c r="AB64" s="105"/>
      <c r="AC64" s="105"/>
    </row>
    <row r="65" ht="15.75" customHeight="1">
      <c r="A65" s="137"/>
      <c r="B65" s="137"/>
      <c r="C65" s="137"/>
      <c r="D65" s="137"/>
      <c r="E65" s="137"/>
      <c r="F65" s="137"/>
      <c r="G65" s="105"/>
      <c r="H65" s="105"/>
      <c r="I65" s="105"/>
      <c r="J65" s="105"/>
      <c r="K65" s="105"/>
      <c r="L65" s="105"/>
      <c r="M65" s="137"/>
      <c r="N65" s="172"/>
      <c r="O65" s="105"/>
      <c r="P65" s="105"/>
      <c r="Q65" s="105"/>
      <c r="R65" s="105"/>
      <c r="S65" s="105"/>
      <c r="T65" s="105"/>
      <c r="U65" s="105"/>
      <c r="V65" s="105"/>
      <c r="W65" s="105"/>
      <c r="X65" s="105"/>
      <c r="Y65" s="105"/>
      <c r="Z65" s="105"/>
      <c r="AA65" s="105"/>
      <c r="AB65" s="105"/>
      <c r="AC65" s="105"/>
    </row>
    <row r="66" ht="15.75" customHeight="1">
      <c r="A66" s="137"/>
      <c r="B66" s="137"/>
      <c r="C66" s="137"/>
      <c r="D66" s="137"/>
      <c r="E66" s="137"/>
      <c r="F66" s="137"/>
      <c r="G66" s="105"/>
      <c r="H66" s="105"/>
      <c r="I66" s="105"/>
      <c r="J66" s="105"/>
      <c r="K66" s="105"/>
      <c r="L66" s="105"/>
      <c r="M66" s="137"/>
      <c r="N66" s="172"/>
      <c r="O66" s="105"/>
      <c r="P66" s="105"/>
      <c r="Q66" s="105"/>
      <c r="R66" s="105"/>
      <c r="S66" s="105"/>
      <c r="T66" s="105"/>
      <c r="U66" s="105"/>
      <c r="V66" s="105"/>
      <c r="W66" s="105"/>
      <c r="X66" s="105"/>
      <c r="Y66" s="105"/>
      <c r="Z66" s="105"/>
      <c r="AA66" s="105"/>
      <c r="AB66" s="105"/>
      <c r="AC66" s="105"/>
    </row>
    <row r="67" ht="15.75" customHeight="1">
      <c r="A67" s="137"/>
      <c r="B67" s="137"/>
      <c r="C67" s="137"/>
      <c r="D67" s="137"/>
      <c r="E67" s="137"/>
      <c r="F67" s="137"/>
      <c r="G67" s="105"/>
      <c r="H67" s="105"/>
      <c r="I67" s="105"/>
      <c r="J67" s="105"/>
      <c r="K67" s="105"/>
      <c r="L67" s="105"/>
      <c r="M67" s="137"/>
      <c r="N67" s="172"/>
      <c r="O67" s="105"/>
      <c r="P67" s="105"/>
      <c r="Q67" s="105"/>
      <c r="R67" s="105"/>
      <c r="S67" s="105"/>
      <c r="T67" s="105"/>
      <c r="U67" s="105"/>
      <c r="V67" s="105"/>
      <c r="W67" s="105"/>
      <c r="X67" s="105"/>
      <c r="Y67" s="105"/>
      <c r="Z67" s="105"/>
      <c r="AA67" s="105"/>
      <c r="AB67" s="105"/>
      <c r="AC67" s="105"/>
    </row>
    <row r="68" ht="15.75" customHeight="1">
      <c r="A68" s="137"/>
      <c r="B68" s="137"/>
      <c r="C68" s="137"/>
      <c r="D68" s="137"/>
      <c r="E68" s="137"/>
      <c r="F68" s="137"/>
      <c r="G68" s="105"/>
      <c r="H68" s="105"/>
      <c r="I68" s="105"/>
      <c r="J68" s="105"/>
      <c r="K68" s="105"/>
      <c r="L68" s="105"/>
      <c r="M68" s="137"/>
      <c r="N68" s="172"/>
      <c r="O68" s="105"/>
      <c r="P68" s="105"/>
      <c r="Q68" s="105"/>
      <c r="R68" s="105"/>
      <c r="S68" s="105"/>
      <c r="T68" s="105"/>
      <c r="U68" s="105"/>
      <c r="V68" s="105"/>
      <c r="W68" s="105"/>
      <c r="X68" s="105"/>
      <c r="Y68" s="105"/>
      <c r="Z68" s="105"/>
      <c r="AA68" s="105"/>
      <c r="AB68" s="105"/>
      <c r="AC68" s="105"/>
    </row>
    <row r="69" ht="15.75" customHeight="1">
      <c r="A69" s="137"/>
      <c r="B69" s="137"/>
      <c r="C69" s="137"/>
      <c r="D69" s="137"/>
      <c r="E69" s="137"/>
      <c r="F69" s="137"/>
      <c r="G69" s="105"/>
      <c r="H69" s="105"/>
      <c r="I69" s="105"/>
      <c r="J69" s="105"/>
      <c r="K69" s="105"/>
      <c r="L69" s="105"/>
      <c r="M69" s="137"/>
      <c r="N69" s="172"/>
      <c r="O69" s="105"/>
      <c r="P69" s="105"/>
      <c r="Q69" s="105"/>
      <c r="R69" s="105"/>
      <c r="S69" s="105"/>
      <c r="T69" s="105"/>
      <c r="U69" s="105"/>
      <c r="V69" s="105"/>
      <c r="W69" s="105"/>
      <c r="X69" s="105"/>
      <c r="Y69" s="105"/>
      <c r="Z69" s="105"/>
      <c r="AA69" s="105"/>
      <c r="AB69" s="105"/>
      <c r="AC69" s="105"/>
    </row>
    <row r="70" ht="15.75" customHeight="1">
      <c r="A70" s="137"/>
      <c r="B70" s="137"/>
      <c r="C70" s="137"/>
      <c r="D70" s="137"/>
      <c r="E70" s="137"/>
      <c r="F70" s="137"/>
      <c r="G70" s="105"/>
      <c r="H70" s="105"/>
      <c r="I70" s="105"/>
      <c r="J70" s="105"/>
      <c r="K70" s="105"/>
      <c r="L70" s="105"/>
      <c r="M70" s="137"/>
      <c r="N70" s="172"/>
      <c r="O70" s="105"/>
      <c r="P70" s="105"/>
      <c r="Q70" s="105"/>
      <c r="R70" s="105"/>
      <c r="S70" s="105"/>
      <c r="T70" s="105"/>
      <c r="U70" s="105"/>
      <c r="V70" s="105"/>
      <c r="W70" s="105"/>
      <c r="X70" s="105"/>
      <c r="Y70" s="105"/>
      <c r="Z70" s="105"/>
      <c r="AA70" s="105"/>
      <c r="AB70" s="105"/>
      <c r="AC70" s="105"/>
    </row>
    <row r="71" ht="15.75" customHeight="1">
      <c r="A71" s="137"/>
      <c r="B71" s="137"/>
      <c r="C71" s="137"/>
      <c r="D71" s="137"/>
      <c r="E71" s="137"/>
      <c r="F71" s="137"/>
      <c r="G71" s="105"/>
      <c r="H71" s="105"/>
      <c r="I71" s="105"/>
      <c r="J71" s="105"/>
      <c r="K71" s="105"/>
      <c r="L71" s="105"/>
      <c r="M71" s="137"/>
      <c r="N71" s="172"/>
      <c r="O71" s="105"/>
      <c r="P71" s="105"/>
      <c r="Q71" s="105"/>
      <c r="R71" s="105"/>
      <c r="S71" s="105"/>
      <c r="T71" s="105"/>
      <c r="U71" s="105"/>
      <c r="V71" s="105"/>
      <c r="W71" s="105"/>
      <c r="X71" s="105"/>
      <c r="Y71" s="105"/>
      <c r="Z71" s="105"/>
      <c r="AA71" s="105"/>
      <c r="AB71" s="105"/>
      <c r="AC71" s="105"/>
    </row>
    <row r="72" ht="15.75" customHeight="1">
      <c r="A72" s="137"/>
      <c r="B72" s="137"/>
      <c r="C72" s="137"/>
      <c r="D72" s="137"/>
      <c r="E72" s="137"/>
      <c r="F72" s="137"/>
      <c r="G72" s="105"/>
      <c r="H72" s="105"/>
      <c r="I72" s="105"/>
      <c r="J72" s="105"/>
      <c r="K72" s="105"/>
      <c r="L72" s="105"/>
      <c r="M72" s="137"/>
      <c r="N72" s="172"/>
      <c r="O72" s="105"/>
      <c r="P72" s="105"/>
      <c r="Q72" s="105"/>
      <c r="R72" s="105"/>
      <c r="S72" s="105"/>
      <c r="T72" s="105"/>
      <c r="U72" s="105"/>
      <c r="V72" s="105"/>
      <c r="W72" s="105"/>
      <c r="X72" s="105"/>
      <c r="Y72" s="105"/>
      <c r="Z72" s="105"/>
      <c r="AA72" s="105"/>
      <c r="AB72" s="105"/>
      <c r="AC72" s="105"/>
    </row>
    <row r="73" ht="15.75" customHeight="1">
      <c r="A73" s="137"/>
      <c r="B73" s="137"/>
      <c r="C73" s="137"/>
      <c r="D73" s="137"/>
      <c r="E73" s="137"/>
      <c r="F73" s="137"/>
      <c r="G73" s="105"/>
      <c r="H73" s="105"/>
      <c r="I73" s="105"/>
      <c r="J73" s="105"/>
      <c r="K73" s="105"/>
      <c r="L73" s="105"/>
      <c r="M73" s="137"/>
      <c r="N73" s="172"/>
      <c r="O73" s="105"/>
      <c r="P73" s="105"/>
      <c r="Q73" s="105"/>
      <c r="R73" s="105"/>
      <c r="S73" s="105"/>
      <c r="T73" s="105"/>
      <c r="U73" s="105"/>
      <c r="V73" s="105"/>
      <c r="W73" s="105"/>
      <c r="X73" s="105"/>
      <c r="Y73" s="105"/>
      <c r="Z73" s="105"/>
      <c r="AA73" s="105"/>
      <c r="AB73" s="105"/>
      <c r="AC73" s="105"/>
    </row>
    <row r="74" ht="15.75" customHeight="1">
      <c r="A74" s="173"/>
      <c r="B74" s="173"/>
      <c r="C74" s="173"/>
      <c r="D74" s="173"/>
      <c r="E74" s="173"/>
      <c r="F74" s="173"/>
      <c r="L74" s="105"/>
      <c r="M74" s="137"/>
      <c r="N74" s="145"/>
    </row>
    <row r="75" ht="15.75" customHeight="1">
      <c r="A75" s="173"/>
      <c r="B75" s="173"/>
      <c r="C75" s="173"/>
      <c r="D75" s="173"/>
      <c r="E75" s="173"/>
      <c r="F75" s="173"/>
      <c r="M75" s="173"/>
      <c r="N75" s="145"/>
    </row>
    <row r="76" ht="15.75" customHeight="1">
      <c r="A76" s="173"/>
      <c r="B76" s="173"/>
      <c r="C76" s="173"/>
      <c r="D76" s="173"/>
      <c r="E76" s="173"/>
      <c r="F76" s="173"/>
      <c r="M76" s="173"/>
      <c r="N76" s="145"/>
    </row>
    <row r="77" ht="15.75" customHeight="1">
      <c r="A77" s="173"/>
      <c r="B77" s="173"/>
      <c r="C77" s="173"/>
      <c r="D77" s="173"/>
      <c r="E77" s="173"/>
      <c r="F77" s="173"/>
      <c r="M77" s="173"/>
      <c r="N77" s="145"/>
    </row>
    <row r="78" ht="15.75" customHeight="1">
      <c r="A78" s="173"/>
      <c r="B78" s="173"/>
      <c r="C78" s="173"/>
      <c r="D78" s="173"/>
      <c r="E78" s="173"/>
      <c r="F78" s="173"/>
      <c r="M78" s="173"/>
      <c r="N78" s="145"/>
    </row>
    <row r="79" ht="15.75" customHeight="1">
      <c r="A79" s="173"/>
      <c r="B79" s="173"/>
      <c r="C79" s="173"/>
      <c r="D79" s="173"/>
      <c r="E79" s="173"/>
      <c r="F79" s="173"/>
      <c r="M79" s="173"/>
      <c r="N79" s="145"/>
    </row>
    <row r="80" ht="15.75" customHeight="1">
      <c r="A80" s="173"/>
      <c r="B80" s="173"/>
      <c r="C80" s="173"/>
      <c r="D80" s="173"/>
      <c r="E80" s="173"/>
      <c r="F80" s="173"/>
      <c r="M80" s="173"/>
      <c r="N80" s="145"/>
    </row>
    <row r="81" ht="15.75" customHeight="1">
      <c r="A81" s="173"/>
      <c r="B81" s="173"/>
      <c r="C81" s="173"/>
      <c r="D81" s="173"/>
      <c r="E81" s="173"/>
      <c r="F81" s="173"/>
      <c r="M81" s="173"/>
      <c r="N81" s="145"/>
    </row>
    <row r="82" ht="15.75" customHeight="1">
      <c r="A82" s="173"/>
      <c r="B82" s="173"/>
      <c r="C82" s="173"/>
      <c r="D82" s="173"/>
      <c r="E82" s="173"/>
      <c r="F82" s="173"/>
      <c r="M82" s="173"/>
      <c r="N82" s="145"/>
    </row>
    <row r="83" ht="15.75" customHeight="1">
      <c r="A83" s="173"/>
      <c r="B83" s="173"/>
      <c r="C83" s="173"/>
      <c r="D83" s="173"/>
      <c r="E83" s="173"/>
      <c r="F83" s="173"/>
      <c r="M83" s="173"/>
      <c r="N83" s="145"/>
    </row>
    <row r="84" ht="15.75" customHeight="1">
      <c r="A84" s="173"/>
      <c r="B84" s="173"/>
      <c r="C84" s="173"/>
      <c r="D84" s="173"/>
      <c r="E84" s="173"/>
      <c r="F84" s="173"/>
      <c r="M84" s="173"/>
      <c r="N84" s="145"/>
    </row>
    <row r="85" ht="15.75" customHeight="1">
      <c r="A85" s="173"/>
      <c r="B85" s="173"/>
      <c r="C85" s="173"/>
      <c r="D85" s="173"/>
      <c r="E85" s="173"/>
      <c r="F85" s="173"/>
      <c r="M85" s="173"/>
      <c r="N85" s="145"/>
    </row>
    <row r="86" ht="15.75" customHeight="1">
      <c r="A86" s="173"/>
      <c r="B86" s="173"/>
      <c r="C86" s="173"/>
      <c r="D86" s="173"/>
      <c r="E86" s="173"/>
      <c r="F86" s="173"/>
      <c r="M86" s="173"/>
      <c r="N86" s="145"/>
    </row>
    <row r="87" ht="15.75" customHeight="1">
      <c r="A87" s="173"/>
      <c r="B87" s="173"/>
      <c r="C87" s="173"/>
      <c r="D87" s="173"/>
      <c r="E87" s="173"/>
      <c r="F87" s="173"/>
      <c r="M87" s="173"/>
      <c r="N87" s="145"/>
    </row>
    <row r="88" ht="15.75" customHeight="1">
      <c r="A88" s="173"/>
      <c r="B88" s="173"/>
      <c r="C88" s="173"/>
      <c r="D88" s="173"/>
      <c r="E88" s="173"/>
      <c r="F88" s="173"/>
      <c r="M88" s="173"/>
      <c r="N88" s="145"/>
    </row>
    <row r="89" ht="15.75" customHeight="1">
      <c r="A89" s="173"/>
      <c r="B89" s="173"/>
      <c r="C89" s="173"/>
      <c r="D89" s="173"/>
      <c r="E89" s="173"/>
      <c r="F89" s="173"/>
      <c r="M89" s="173"/>
      <c r="N89" s="145"/>
    </row>
    <row r="90" ht="15.75" customHeight="1">
      <c r="A90" s="173"/>
      <c r="B90" s="173"/>
      <c r="C90" s="173"/>
      <c r="D90" s="173"/>
      <c r="E90" s="173"/>
      <c r="F90" s="173"/>
      <c r="M90" s="173"/>
      <c r="N90" s="145"/>
    </row>
    <row r="91" ht="15.75" customHeight="1">
      <c r="A91" s="173"/>
      <c r="B91" s="173"/>
      <c r="C91" s="173"/>
      <c r="D91" s="173"/>
      <c r="E91" s="173"/>
      <c r="F91" s="173"/>
      <c r="M91" s="173"/>
      <c r="N91" s="145"/>
    </row>
    <row r="92" ht="15.75" customHeight="1">
      <c r="A92" s="173"/>
      <c r="B92" s="173"/>
      <c r="C92" s="173"/>
      <c r="D92" s="173"/>
      <c r="E92" s="173"/>
      <c r="F92" s="173"/>
      <c r="M92" s="173"/>
      <c r="N92" s="145"/>
    </row>
    <row r="93" ht="15.75" customHeight="1">
      <c r="A93" s="173"/>
      <c r="B93" s="173"/>
      <c r="C93" s="173"/>
      <c r="D93" s="173"/>
      <c r="E93" s="173"/>
      <c r="F93" s="173"/>
      <c r="M93" s="173"/>
      <c r="N93" s="145"/>
    </row>
    <row r="94" ht="15.75" customHeight="1">
      <c r="A94" s="173"/>
      <c r="B94" s="173"/>
      <c r="C94" s="173"/>
      <c r="D94" s="173"/>
      <c r="E94" s="173"/>
      <c r="F94" s="173"/>
      <c r="M94" s="173"/>
      <c r="N94" s="145"/>
    </row>
    <row r="95" ht="15.75" customHeight="1">
      <c r="A95" s="173"/>
      <c r="B95" s="173"/>
      <c r="C95" s="173"/>
      <c r="D95" s="173"/>
      <c r="E95" s="173"/>
      <c r="F95" s="173"/>
      <c r="M95" s="173"/>
      <c r="N95" s="145"/>
    </row>
    <row r="96" ht="15.75" customHeight="1">
      <c r="A96" s="173"/>
      <c r="B96" s="173"/>
      <c r="C96" s="173"/>
      <c r="D96" s="173"/>
      <c r="E96" s="173"/>
      <c r="F96" s="173"/>
      <c r="M96" s="173"/>
      <c r="N96" s="145"/>
    </row>
    <row r="97" ht="15.75" customHeight="1">
      <c r="A97" s="173"/>
      <c r="B97" s="173"/>
      <c r="C97" s="173"/>
      <c r="D97" s="173"/>
      <c r="E97" s="173"/>
      <c r="F97" s="173"/>
      <c r="M97" s="173"/>
      <c r="N97" s="145"/>
    </row>
    <row r="98" ht="15.75" customHeight="1">
      <c r="A98" s="173"/>
      <c r="B98" s="173"/>
      <c r="C98" s="173"/>
      <c r="D98" s="173"/>
      <c r="E98" s="173"/>
      <c r="F98" s="173"/>
      <c r="M98" s="173"/>
      <c r="N98" s="145"/>
    </row>
    <row r="99" ht="15.75" customHeight="1">
      <c r="A99" s="173"/>
      <c r="B99" s="173"/>
      <c r="C99" s="173"/>
      <c r="D99" s="173"/>
      <c r="E99" s="173"/>
      <c r="F99" s="173"/>
      <c r="M99" s="173"/>
      <c r="N99" s="145"/>
    </row>
    <row r="100" ht="15.75" customHeight="1">
      <c r="A100" s="173"/>
      <c r="B100" s="173"/>
      <c r="C100" s="173"/>
      <c r="D100" s="173"/>
      <c r="E100" s="173"/>
      <c r="F100" s="173"/>
      <c r="M100" s="173"/>
      <c r="N100" s="145"/>
    </row>
    <row r="101" ht="15.75" customHeight="1">
      <c r="A101" s="173"/>
      <c r="B101" s="173"/>
      <c r="C101" s="173"/>
      <c r="D101" s="173"/>
      <c r="E101" s="173"/>
      <c r="F101" s="173"/>
      <c r="M101" s="173"/>
      <c r="N101" s="145"/>
    </row>
    <row r="102" ht="15.75" customHeight="1">
      <c r="A102" s="173"/>
      <c r="B102" s="173"/>
      <c r="C102" s="173"/>
      <c r="D102" s="173"/>
      <c r="E102" s="173"/>
      <c r="F102" s="173"/>
      <c r="M102" s="173"/>
      <c r="N102" s="145"/>
    </row>
    <row r="103" ht="15.75" customHeight="1">
      <c r="A103" s="173"/>
      <c r="B103" s="173"/>
      <c r="C103" s="173"/>
      <c r="D103" s="173"/>
      <c r="E103" s="173"/>
      <c r="F103" s="173"/>
      <c r="M103" s="173"/>
      <c r="N103" s="145"/>
    </row>
    <row r="104" ht="15.75" customHeight="1">
      <c r="A104" s="173"/>
      <c r="B104" s="173"/>
      <c r="C104" s="173"/>
      <c r="D104" s="173"/>
      <c r="E104" s="173"/>
      <c r="F104" s="173"/>
      <c r="M104" s="173"/>
      <c r="N104" s="145"/>
    </row>
    <row r="105" ht="15.75" customHeight="1">
      <c r="A105" s="173"/>
      <c r="B105" s="173"/>
      <c r="C105" s="173"/>
      <c r="D105" s="173"/>
      <c r="E105" s="173"/>
      <c r="F105" s="173"/>
      <c r="M105" s="173"/>
      <c r="N105" s="145"/>
    </row>
    <row r="106" ht="15.75" customHeight="1">
      <c r="A106" s="173"/>
      <c r="B106" s="173"/>
      <c r="C106" s="173"/>
      <c r="D106" s="173"/>
      <c r="E106" s="173"/>
      <c r="F106" s="173"/>
      <c r="M106" s="173"/>
      <c r="N106" s="145"/>
    </row>
    <row r="107" ht="15.75" customHeight="1">
      <c r="A107" s="173"/>
      <c r="B107" s="173"/>
      <c r="C107" s="173"/>
      <c r="D107" s="173"/>
      <c r="E107" s="173"/>
      <c r="F107" s="173"/>
      <c r="M107" s="173"/>
      <c r="N107" s="145"/>
    </row>
    <row r="108" ht="15.75" customHeight="1">
      <c r="A108" s="173"/>
      <c r="B108" s="173"/>
      <c r="C108" s="173"/>
      <c r="D108" s="173"/>
      <c r="E108" s="173"/>
      <c r="F108" s="173"/>
      <c r="M108" s="173"/>
      <c r="N108" s="145"/>
    </row>
    <row r="109" ht="15.75" customHeight="1">
      <c r="A109" s="173"/>
      <c r="B109" s="173"/>
      <c r="C109" s="173"/>
      <c r="D109" s="173"/>
      <c r="E109" s="173"/>
      <c r="F109" s="173"/>
      <c r="M109" s="173"/>
      <c r="N109" s="145"/>
    </row>
    <row r="110" ht="15.75" customHeight="1">
      <c r="A110" s="173"/>
      <c r="B110" s="173"/>
      <c r="C110" s="173"/>
      <c r="D110" s="173"/>
      <c r="E110" s="173"/>
      <c r="F110" s="173"/>
      <c r="M110" s="173"/>
      <c r="N110" s="145"/>
    </row>
    <row r="111" ht="15.75" customHeight="1">
      <c r="A111" s="173"/>
      <c r="B111" s="173"/>
      <c r="C111" s="173"/>
      <c r="D111" s="173"/>
      <c r="E111" s="173"/>
      <c r="F111" s="173"/>
      <c r="M111" s="173"/>
      <c r="N111" s="145"/>
    </row>
    <row r="112" ht="15.75" customHeight="1">
      <c r="A112" s="173"/>
      <c r="B112" s="173"/>
      <c r="C112" s="173"/>
      <c r="D112" s="173"/>
      <c r="E112" s="173"/>
      <c r="F112" s="173"/>
      <c r="M112" s="173"/>
      <c r="N112" s="145"/>
    </row>
    <row r="113" ht="15.75" customHeight="1">
      <c r="A113" s="173"/>
      <c r="B113" s="173"/>
      <c r="C113" s="173"/>
      <c r="D113" s="173"/>
      <c r="E113" s="173"/>
      <c r="F113" s="173"/>
      <c r="M113" s="173"/>
      <c r="N113" s="145"/>
    </row>
    <row r="114" ht="15.75" customHeight="1">
      <c r="A114" s="173"/>
      <c r="B114" s="173"/>
      <c r="C114" s="173"/>
      <c r="D114" s="173"/>
      <c r="E114" s="173"/>
      <c r="F114" s="173"/>
      <c r="M114" s="173"/>
      <c r="N114" s="145"/>
    </row>
    <row r="115" ht="15.75" customHeight="1">
      <c r="A115" s="173"/>
      <c r="B115" s="173"/>
      <c r="C115" s="173"/>
      <c r="D115" s="173"/>
      <c r="E115" s="173"/>
      <c r="F115" s="173"/>
      <c r="M115" s="173"/>
      <c r="N115" s="145"/>
    </row>
    <row r="116" ht="15.75" customHeight="1">
      <c r="A116" s="173"/>
      <c r="B116" s="173"/>
      <c r="C116" s="173"/>
      <c r="D116" s="173"/>
      <c r="E116" s="173"/>
      <c r="F116" s="173"/>
      <c r="M116" s="173"/>
      <c r="N116" s="145"/>
    </row>
    <row r="117" ht="15.75" customHeight="1">
      <c r="A117" s="173"/>
      <c r="B117" s="173"/>
      <c r="C117" s="173"/>
      <c r="D117" s="173"/>
      <c r="E117" s="173"/>
      <c r="F117" s="173"/>
      <c r="M117" s="173"/>
      <c r="N117" s="145"/>
    </row>
    <row r="118" ht="15.75" customHeight="1">
      <c r="A118" s="173"/>
      <c r="B118" s="173"/>
      <c r="C118" s="173"/>
      <c r="D118" s="173"/>
      <c r="E118" s="173"/>
      <c r="F118" s="173"/>
      <c r="M118" s="173"/>
      <c r="N118" s="145"/>
    </row>
    <row r="119" ht="15.75" customHeight="1">
      <c r="A119" s="173"/>
      <c r="B119" s="173"/>
      <c r="C119" s="173"/>
      <c r="D119" s="173"/>
      <c r="E119" s="173"/>
      <c r="F119" s="173"/>
      <c r="M119" s="173"/>
      <c r="N119" s="145"/>
    </row>
    <row r="120" ht="15.75" customHeight="1">
      <c r="A120" s="173"/>
      <c r="B120" s="173"/>
      <c r="C120" s="173"/>
      <c r="D120" s="173"/>
      <c r="E120" s="173"/>
      <c r="F120" s="173"/>
      <c r="M120" s="173"/>
      <c r="N120" s="145"/>
    </row>
    <row r="121" ht="15.75" customHeight="1">
      <c r="A121" s="173"/>
      <c r="B121" s="173"/>
      <c r="C121" s="173"/>
      <c r="D121" s="173"/>
      <c r="E121" s="173"/>
      <c r="F121" s="173"/>
      <c r="M121" s="173"/>
      <c r="N121" s="145"/>
    </row>
    <row r="122" ht="15.75" customHeight="1">
      <c r="A122" s="173"/>
      <c r="B122" s="173"/>
      <c r="C122" s="173"/>
      <c r="D122" s="173"/>
      <c r="E122" s="173"/>
      <c r="F122" s="173"/>
      <c r="M122" s="173"/>
      <c r="N122" s="145"/>
    </row>
    <row r="123" ht="15.75" customHeight="1">
      <c r="A123" s="173"/>
      <c r="B123" s="173"/>
      <c r="C123" s="173"/>
      <c r="D123" s="173"/>
      <c r="E123" s="173"/>
      <c r="F123" s="173"/>
      <c r="M123" s="173"/>
      <c r="N123" s="145"/>
    </row>
    <row r="124" ht="15.75" customHeight="1">
      <c r="A124" s="173"/>
      <c r="B124" s="173"/>
      <c r="C124" s="173"/>
      <c r="D124" s="173"/>
      <c r="E124" s="173"/>
      <c r="F124" s="173"/>
      <c r="M124" s="173"/>
      <c r="N124" s="145"/>
    </row>
    <row r="125" ht="15.75" customHeight="1">
      <c r="A125" s="173"/>
      <c r="B125" s="173"/>
      <c r="C125" s="173"/>
      <c r="D125" s="173"/>
      <c r="E125" s="173"/>
      <c r="F125" s="173"/>
      <c r="M125" s="173"/>
      <c r="N125" s="145"/>
    </row>
    <row r="126" ht="15.75" customHeight="1">
      <c r="A126" s="173"/>
      <c r="B126" s="173"/>
      <c r="C126" s="173"/>
      <c r="D126" s="173"/>
      <c r="E126" s="173"/>
      <c r="F126" s="173"/>
      <c r="M126" s="173"/>
      <c r="N126" s="145"/>
    </row>
    <row r="127" ht="15.75" customHeight="1">
      <c r="A127" s="173"/>
      <c r="B127" s="173"/>
      <c r="C127" s="173"/>
      <c r="D127" s="173"/>
      <c r="E127" s="173"/>
      <c r="F127" s="173"/>
      <c r="M127" s="173"/>
      <c r="N127" s="145"/>
    </row>
    <row r="128" ht="15.75" customHeight="1">
      <c r="A128" s="173"/>
      <c r="B128" s="173"/>
      <c r="C128" s="173"/>
      <c r="D128" s="173"/>
      <c r="E128" s="173"/>
      <c r="F128" s="173"/>
      <c r="M128" s="173"/>
      <c r="N128" s="145"/>
    </row>
    <row r="129" ht="15.75" customHeight="1">
      <c r="A129" s="173"/>
      <c r="B129" s="173"/>
      <c r="C129" s="173"/>
      <c r="D129" s="173"/>
      <c r="E129" s="173"/>
      <c r="F129" s="173"/>
      <c r="M129" s="173"/>
      <c r="N129" s="145"/>
    </row>
    <row r="130" ht="15.75" customHeight="1">
      <c r="A130" s="173"/>
      <c r="B130" s="173"/>
      <c r="C130" s="173"/>
      <c r="D130" s="173"/>
      <c r="E130" s="173"/>
      <c r="F130" s="173"/>
      <c r="M130" s="173"/>
      <c r="N130" s="145"/>
    </row>
    <row r="131" ht="15.75" customHeight="1">
      <c r="A131" s="173"/>
      <c r="B131" s="173"/>
      <c r="C131" s="173"/>
      <c r="D131" s="173"/>
      <c r="E131" s="173"/>
      <c r="F131" s="173"/>
      <c r="M131" s="173"/>
      <c r="N131" s="145"/>
    </row>
    <row r="132" ht="15.75" customHeight="1">
      <c r="A132" s="173"/>
      <c r="B132" s="173"/>
      <c r="C132" s="173"/>
      <c r="D132" s="173"/>
      <c r="E132" s="173"/>
      <c r="F132" s="173"/>
      <c r="M132" s="173"/>
      <c r="N132" s="145"/>
    </row>
    <row r="133" ht="15.75" customHeight="1">
      <c r="A133" s="173"/>
      <c r="B133" s="173"/>
      <c r="C133" s="173"/>
      <c r="D133" s="173"/>
      <c r="E133" s="173"/>
      <c r="F133" s="173"/>
      <c r="M133" s="173"/>
      <c r="N133" s="145"/>
    </row>
    <row r="134" ht="15.75" customHeight="1">
      <c r="A134" s="173"/>
      <c r="B134" s="173"/>
      <c r="C134" s="173"/>
      <c r="D134" s="173"/>
      <c r="E134" s="173"/>
      <c r="F134" s="173"/>
      <c r="M134" s="173"/>
      <c r="N134" s="145"/>
    </row>
    <row r="135" ht="15.75" customHeight="1">
      <c r="A135" s="173"/>
      <c r="B135" s="173"/>
      <c r="C135" s="173"/>
      <c r="D135" s="173"/>
      <c r="E135" s="173"/>
      <c r="F135" s="173"/>
      <c r="M135" s="173"/>
      <c r="N135" s="145"/>
    </row>
    <row r="136" ht="15.75" customHeight="1">
      <c r="A136" s="173"/>
      <c r="B136" s="173"/>
      <c r="C136" s="173"/>
      <c r="D136" s="173"/>
      <c r="E136" s="173"/>
      <c r="F136" s="173"/>
      <c r="M136" s="173"/>
      <c r="N136" s="145"/>
    </row>
    <row r="137" ht="15.75" customHeight="1">
      <c r="A137" s="173"/>
      <c r="B137" s="173"/>
      <c r="C137" s="173"/>
      <c r="D137" s="173"/>
      <c r="E137" s="173"/>
      <c r="F137" s="173"/>
      <c r="M137" s="173"/>
      <c r="N137" s="145"/>
    </row>
    <row r="138" ht="15.75" customHeight="1">
      <c r="A138" s="173"/>
      <c r="B138" s="173"/>
      <c r="C138" s="173"/>
      <c r="D138" s="173"/>
      <c r="E138" s="173"/>
      <c r="F138" s="173"/>
      <c r="M138" s="173"/>
      <c r="N138" s="145"/>
    </row>
    <row r="139" ht="15.75" customHeight="1">
      <c r="A139" s="173"/>
      <c r="B139" s="173"/>
      <c r="C139" s="173"/>
      <c r="D139" s="173"/>
      <c r="E139" s="173"/>
      <c r="F139" s="173"/>
      <c r="M139" s="173"/>
      <c r="N139" s="145"/>
    </row>
    <row r="140" ht="15.75" customHeight="1">
      <c r="A140" s="173"/>
      <c r="B140" s="173"/>
      <c r="C140" s="173"/>
      <c r="D140" s="173"/>
      <c r="E140" s="173"/>
      <c r="F140" s="173"/>
      <c r="M140" s="173"/>
      <c r="N140" s="145"/>
    </row>
    <row r="141" ht="15.75" customHeight="1">
      <c r="A141" s="173"/>
      <c r="B141" s="173"/>
      <c r="C141" s="173"/>
      <c r="D141" s="173"/>
      <c r="E141" s="173"/>
      <c r="F141" s="173"/>
      <c r="M141" s="173"/>
      <c r="N141" s="145"/>
    </row>
    <row r="142" ht="15.75" customHeight="1">
      <c r="A142" s="173"/>
      <c r="B142" s="173"/>
      <c r="C142" s="173"/>
      <c r="D142" s="173"/>
      <c r="E142" s="173"/>
      <c r="F142" s="173"/>
      <c r="M142" s="173"/>
      <c r="N142" s="145"/>
    </row>
    <row r="143" ht="15.75" customHeight="1">
      <c r="A143" s="173"/>
      <c r="B143" s="173"/>
      <c r="C143" s="173"/>
      <c r="D143" s="173"/>
      <c r="E143" s="173"/>
      <c r="F143" s="173"/>
      <c r="M143" s="173"/>
      <c r="N143" s="145"/>
    </row>
    <row r="144" ht="15.75" customHeight="1">
      <c r="A144" s="173"/>
      <c r="B144" s="173"/>
      <c r="C144" s="173"/>
      <c r="D144" s="173"/>
      <c r="E144" s="173"/>
      <c r="F144" s="173"/>
      <c r="M144" s="173"/>
      <c r="N144" s="145"/>
    </row>
    <row r="145" ht="15.75" customHeight="1">
      <c r="A145" s="173"/>
      <c r="B145" s="173"/>
      <c r="C145" s="173"/>
      <c r="D145" s="173"/>
      <c r="E145" s="173"/>
      <c r="F145" s="173"/>
      <c r="M145" s="173"/>
      <c r="N145" s="145"/>
    </row>
    <row r="146" ht="15.75" customHeight="1">
      <c r="A146" s="173"/>
      <c r="B146" s="173"/>
      <c r="C146" s="173"/>
      <c r="D146" s="173"/>
      <c r="E146" s="173"/>
      <c r="F146" s="173"/>
      <c r="M146" s="173"/>
      <c r="N146" s="145"/>
    </row>
    <row r="147" ht="15.75" customHeight="1">
      <c r="A147" s="173"/>
      <c r="B147" s="173"/>
      <c r="C147" s="173"/>
      <c r="D147" s="173"/>
      <c r="E147" s="173"/>
      <c r="F147" s="173"/>
      <c r="M147" s="173"/>
      <c r="N147" s="145"/>
    </row>
    <row r="148" ht="15.75" customHeight="1">
      <c r="A148" s="173"/>
      <c r="B148" s="173"/>
      <c r="C148" s="173"/>
      <c r="D148" s="173"/>
      <c r="E148" s="173"/>
      <c r="F148" s="173"/>
      <c r="M148" s="173"/>
      <c r="N148" s="145"/>
    </row>
    <row r="149" ht="15.75" customHeight="1">
      <c r="A149" s="173"/>
      <c r="B149" s="173"/>
      <c r="C149" s="173"/>
      <c r="D149" s="173"/>
      <c r="E149" s="173"/>
      <c r="F149" s="173"/>
      <c r="M149" s="173"/>
      <c r="N149" s="145"/>
    </row>
    <row r="150" ht="15.75" customHeight="1">
      <c r="A150" s="173"/>
      <c r="B150" s="173"/>
      <c r="C150" s="173"/>
      <c r="D150" s="173"/>
      <c r="E150" s="173"/>
      <c r="F150" s="173"/>
      <c r="M150" s="173"/>
      <c r="N150" s="145"/>
    </row>
    <row r="151" ht="15.75" customHeight="1">
      <c r="A151" s="173"/>
      <c r="B151" s="173"/>
      <c r="C151" s="173"/>
      <c r="D151" s="173"/>
      <c r="E151" s="173"/>
      <c r="F151" s="173"/>
      <c r="M151" s="173"/>
      <c r="N151" s="145"/>
    </row>
    <row r="152" ht="15.75" customHeight="1">
      <c r="A152" s="173"/>
      <c r="B152" s="173"/>
      <c r="C152" s="173"/>
      <c r="D152" s="173"/>
      <c r="E152" s="173"/>
      <c r="F152" s="173"/>
      <c r="M152" s="173"/>
      <c r="N152" s="145"/>
    </row>
    <row r="153" ht="15.75" customHeight="1">
      <c r="A153" s="173"/>
      <c r="B153" s="173"/>
      <c r="C153" s="173"/>
      <c r="D153" s="173"/>
      <c r="E153" s="173"/>
      <c r="F153" s="173"/>
      <c r="M153" s="173"/>
      <c r="N153" s="145"/>
    </row>
    <row r="154" ht="15.75" customHeight="1">
      <c r="A154" s="173"/>
      <c r="B154" s="173"/>
      <c r="C154" s="173"/>
      <c r="D154" s="173"/>
      <c r="E154" s="173"/>
      <c r="F154" s="173"/>
      <c r="M154" s="173"/>
      <c r="N154" s="145"/>
    </row>
    <row r="155" ht="15.75" customHeight="1">
      <c r="A155" s="173"/>
      <c r="B155" s="173"/>
      <c r="C155" s="173"/>
      <c r="D155" s="173"/>
      <c r="E155" s="173"/>
      <c r="F155" s="173"/>
      <c r="M155" s="173"/>
      <c r="N155" s="145"/>
    </row>
    <row r="156" ht="15.75" customHeight="1">
      <c r="A156" s="173"/>
      <c r="B156" s="173"/>
      <c r="C156" s="173"/>
      <c r="D156" s="173"/>
      <c r="E156" s="173"/>
      <c r="F156" s="173"/>
      <c r="M156" s="173"/>
      <c r="N156" s="145"/>
    </row>
    <row r="157" ht="15.75" customHeight="1">
      <c r="A157" s="173"/>
      <c r="B157" s="173"/>
      <c r="C157" s="173"/>
      <c r="D157" s="173"/>
      <c r="E157" s="173"/>
      <c r="F157" s="173"/>
      <c r="M157" s="173"/>
      <c r="N157" s="145"/>
    </row>
    <row r="158" ht="15.75" customHeight="1">
      <c r="A158" s="173"/>
      <c r="B158" s="173"/>
      <c r="C158" s="173"/>
      <c r="D158" s="173"/>
      <c r="E158" s="173"/>
      <c r="F158" s="173"/>
      <c r="M158" s="173"/>
      <c r="N158" s="145"/>
    </row>
    <row r="159" ht="15.75" customHeight="1">
      <c r="A159" s="173"/>
      <c r="B159" s="173"/>
      <c r="C159" s="173"/>
      <c r="D159" s="173"/>
      <c r="E159" s="173"/>
      <c r="F159" s="173"/>
      <c r="M159" s="173"/>
      <c r="N159" s="145"/>
    </row>
    <row r="160" ht="15.75" customHeight="1">
      <c r="A160" s="173"/>
      <c r="B160" s="173"/>
      <c r="C160" s="173"/>
      <c r="D160" s="173"/>
      <c r="E160" s="173"/>
      <c r="F160" s="173"/>
      <c r="M160" s="173"/>
      <c r="N160" s="145"/>
    </row>
    <row r="161" ht="15.75" customHeight="1">
      <c r="A161" s="173"/>
      <c r="B161" s="173"/>
      <c r="C161" s="173"/>
      <c r="D161" s="173"/>
      <c r="E161" s="173"/>
      <c r="F161" s="173"/>
      <c r="M161" s="173"/>
      <c r="N161" s="145"/>
    </row>
    <row r="162" ht="15.75" customHeight="1">
      <c r="A162" s="173"/>
      <c r="B162" s="173"/>
      <c r="C162" s="173"/>
      <c r="D162" s="173"/>
      <c r="E162" s="173"/>
      <c r="F162" s="173"/>
      <c r="M162" s="173"/>
      <c r="N162" s="145"/>
    </row>
    <row r="163" ht="15.75" customHeight="1">
      <c r="A163" s="173"/>
      <c r="B163" s="173"/>
      <c r="C163" s="173"/>
      <c r="D163" s="173"/>
      <c r="E163" s="173"/>
      <c r="F163" s="173"/>
      <c r="M163" s="173"/>
      <c r="N163" s="145"/>
    </row>
    <row r="164" ht="15.75" customHeight="1">
      <c r="A164" s="173"/>
      <c r="B164" s="173"/>
      <c r="C164" s="173"/>
      <c r="D164" s="173"/>
      <c r="E164" s="173"/>
      <c r="F164" s="173"/>
      <c r="M164" s="173"/>
      <c r="N164" s="145"/>
    </row>
    <row r="165" ht="15.75" customHeight="1">
      <c r="A165" s="173"/>
      <c r="B165" s="173"/>
      <c r="C165" s="173"/>
      <c r="D165" s="173"/>
      <c r="E165" s="173"/>
      <c r="F165" s="173"/>
      <c r="M165" s="173"/>
      <c r="N165" s="145"/>
    </row>
    <row r="166" ht="15.75" customHeight="1">
      <c r="A166" s="173"/>
      <c r="B166" s="173"/>
      <c r="C166" s="173"/>
      <c r="D166" s="173"/>
      <c r="E166" s="173"/>
      <c r="F166" s="173"/>
      <c r="M166" s="173"/>
      <c r="N166" s="145"/>
    </row>
    <row r="167" ht="15.75" customHeight="1">
      <c r="A167" s="173"/>
      <c r="B167" s="173"/>
      <c r="C167" s="173"/>
      <c r="D167" s="173"/>
      <c r="E167" s="173"/>
      <c r="F167" s="173"/>
      <c r="M167" s="173"/>
      <c r="N167" s="145"/>
    </row>
    <row r="168" ht="15.75" customHeight="1">
      <c r="A168" s="173"/>
      <c r="B168" s="173"/>
      <c r="C168" s="173"/>
      <c r="D168" s="173"/>
      <c r="E168" s="173"/>
      <c r="F168" s="173"/>
      <c r="M168" s="173"/>
      <c r="N168" s="145"/>
    </row>
    <row r="169" ht="15.75" customHeight="1">
      <c r="A169" s="173"/>
      <c r="B169" s="173"/>
      <c r="C169" s="173"/>
      <c r="D169" s="173"/>
      <c r="E169" s="173"/>
      <c r="F169" s="173"/>
      <c r="M169" s="173"/>
      <c r="N169" s="145"/>
    </row>
    <row r="170" ht="15.75" customHeight="1">
      <c r="A170" s="173"/>
      <c r="B170" s="173"/>
      <c r="C170" s="173"/>
      <c r="D170" s="173"/>
      <c r="E170" s="173"/>
      <c r="F170" s="173"/>
      <c r="M170" s="173"/>
      <c r="N170" s="145"/>
    </row>
    <row r="171" ht="15.75" customHeight="1">
      <c r="A171" s="173"/>
      <c r="B171" s="173"/>
      <c r="C171" s="173"/>
      <c r="D171" s="173"/>
      <c r="E171" s="173"/>
      <c r="F171" s="173"/>
      <c r="M171" s="173"/>
      <c r="N171" s="145"/>
    </row>
    <row r="172" ht="15.75" customHeight="1">
      <c r="A172" s="173"/>
      <c r="B172" s="173"/>
      <c r="C172" s="173"/>
      <c r="D172" s="173"/>
      <c r="E172" s="173"/>
      <c r="F172" s="173"/>
      <c r="M172" s="173"/>
      <c r="N172" s="145"/>
    </row>
    <row r="173" ht="15.75" customHeight="1">
      <c r="A173" s="173"/>
      <c r="B173" s="173"/>
      <c r="C173" s="173"/>
      <c r="D173" s="173"/>
      <c r="E173" s="173"/>
      <c r="F173" s="173"/>
      <c r="M173" s="173"/>
      <c r="N173" s="145"/>
    </row>
    <row r="174" ht="15.75" customHeight="1">
      <c r="A174" s="173"/>
      <c r="B174" s="173"/>
      <c r="C174" s="173"/>
      <c r="D174" s="173"/>
      <c r="E174" s="173"/>
      <c r="F174" s="173"/>
      <c r="M174" s="173"/>
      <c r="N174" s="145"/>
    </row>
    <row r="175" ht="15.75" customHeight="1">
      <c r="A175" s="173"/>
      <c r="B175" s="173"/>
      <c r="C175" s="173"/>
      <c r="D175" s="173"/>
      <c r="E175" s="173"/>
      <c r="F175" s="173"/>
      <c r="M175" s="173"/>
      <c r="N175" s="145"/>
    </row>
    <row r="176" ht="15.75" customHeight="1">
      <c r="A176" s="173"/>
      <c r="B176" s="173"/>
      <c r="C176" s="173"/>
      <c r="D176" s="173"/>
      <c r="E176" s="173"/>
      <c r="F176" s="173"/>
      <c r="M176" s="173"/>
      <c r="N176" s="145"/>
    </row>
    <row r="177" ht="15.75" customHeight="1">
      <c r="A177" s="173"/>
      <c r="B177" s="173"/>
      <c r="C177" s="173"/>
      <c r="D177" s="173"/>
      <c r="E177" s="173"/>
      <c r="F177" s="173"/>
      <c r="M177" s="173"/>
      <c r="N177" s="145"/>
    </row>
    <row r="178" ht="15.75" customHeight="1">
      <c r="A178" s="173"/>
      <c r="B178" s="173"/>
      <c r="C178" s="173"/>
      <c r="D178" s="173"/>
      <c r="E178" s="173"/>
      <c r="F178" s="173"/>
      <c r="M178" s="173"/>
      <c r="N178" s="145"/>
    </row>
    <row r="179" ht="15.75" customHeight="1">
      <c r="A179" s="173"/>
      <c r="B179" s="173"/>
      <c r="C179" s="173"/>
      <c r="D179" s="173"/>
      <c r="E179" s="173"/>
      <c r="F179" s="173"/>
      <c r="M179" s="173"/>
      <c r="N179" s="145"/>
    </row>
    <row r="180" ht="15.75" customHeight="1">
      <c r="A180" s="173"/>
      <c r="B180" s="173"/>
      <c r="C180" s="173"/>
      <c r="D180" s="173"/>
      <c r="E180" s="173"/>
      <c r="F180" s="173"/>
      <c r="M180" s="173"/>
      <c r="N180" s="145"/>
    </row>
    <row r="181" ht="15.75" customHeight="1">
      <c r="A181" s="173"/>
      <c r="B181" s="173"/>
      <c r="C181" s="173"/>
      <c r="D181" s="173"/>
      <c r="E181" s="173"/>
      <c r="F181" s="173"/>
      <c r="M181" s="173"/>
      <c r="N181" s="145"/>
    </row>
    <row r="182" ht="15.75" customHeight="1">
      <c r="A182" s="173"/>
      <c r="B182" s="173"/>
      <c r="C182" s="173"/>
      <c r="D182" s="173"/>
      <c r="E182" s="173"/>
      <c r="F182" s="173"/>
      <c r="M182" s="173"/>
      <c r="N182" s="145"/>
    </row>
    <row r="183" ht="15.75" customHeight="1">
      <c r="A183" s="173"/>
      <c r="B183" s="173"/>
      <c r="C183" s="173"/>
      <c r="D183" s="173"/>
      <c r="E183" s="173"/>
      <c r="F183" s="173"/>
      <c r="M183" s="173"/>
      <c r="N183" s="145"/>
    </row>
    <row r="184" ht="15.75" customHeight="1">
      <c r="A184" s="173"/>
      <c r="B184" s="173"/>
      <c r="C184" s="173"/>
      <c r="D184" s="173"/>
      <c r="E184" s="173"/>
      <c r="F184" s="173"/>
      <c r="M184" s="173"/>
      <c r="N184" s="145"/>
    </row>
    <row r="185" ht="15.75" customHeight="1">
      <c r="A185" s="173"/>
      <c r="B185" s="173"/>
      <c r="C185" s="173"/>
      <c r="D185" s="173"/>
      <c r="E185" s="173"/>
      <c r="F185" s="173"/>
      <c r="M185" s="173"/>
      <c r="N185" s="145"/>
    </row>
    <row r="186" ht="15.75" customHeight="1">
      <c r="A186" s="173"/>
      <c r="B186" s="173"/>
      <c r="C186" s="173"/>
      <c r="D186" s="173"/>
      <c r="E186" s="173"/>
      <c r="F186" s="173"/>
      <c r="M186" s="173"/>
      <c r="N186" s="145"/>
    </row>
    <row r="187" ht="15.75" customHeight="1">
      <c r="A187" s="173"/>
      <c r="B187" s="173"/>
      <c r="C187" s="173"/>
      <c r="D187" s="173"/>
      <c r="E187" s="173"/>
      <c r="F187" s="173"/>
      <c r="M187" s="173"/>
      <c r="N187" s="145"/>
    </row>
    <row r="188" ht="15.75" customHeight="1">
      <c r="A188" s="173"/>
      <c r="B188" s="173"/>
      <c r="C188" s="173"/>
      <c r="D188" s="173"/>
      <c r="E188" s="173"/>
      <c r="F188" s="173"/>
      <c r="M188" s="173"/>
      <c r="N188" s="145"/>
    </row>
    <row r="189" ht="15.75" customHeight="1">
      <c r="A189" s="173"/>
      <c r="B189" s="173"/>
      <c r="C189" s="173"/>
      <c r="D189" s="173"/>
      <c r="E189" s="173"/>
      <c r="F189" s="173"/>
      <c r="M189" s="173"/>
      <c r="N189" s="145"/>
    </row>
    <row r="190" ht="15.75" customHeight="1">
      <c r="A190" s="173"/>
      <c r="B190" s="173"/>
      <c r="C190" s="173"/>
      <c r="D190" s="173"/>
      <c r="E190" s="173"/>
      <c r="F190" s="173"/>
      <c r="M190" s="173"/>
      <c r="N190" s="145"/>
    </row>
    <row r="191" ht="15.75" customHeight="1">
      <c r="A191" s="173"/>
      <c r="B191" s="173"/>
      <c r="C191" s="173"/>
      <c r="D191" s="173"/>
      <c r="E191" s="173"/>
      <c r="F191" s="173"/>
      <c r="M191" s="173"/>
      <c r="N191" s="145"/>
    </row>
    <row r="192" ht="15.75" customHeight="1">
      <c r="A192" s="173"/>
      <c r="B192" s="173"/>
      <c r="C192" s="173"/>
      <c r="D192" s="173"/>
      <c r="E192" s="173"/>
      <c r="F192" s="173"/>
      <c r="M192" s="173"/>
      <c r="N192" s="145"/>
    </row>
    <row r="193" ht="15.75" customHeight="1">
      <c r="A193" s="173"/>
      <c r="B193" s="173"/>
      <c r="C193" s="173"/>
      <c r="D193" s="173"/>
      <c r="E193" s="173"/>
      <c r="F193" s="173"/>
      <c r="M193" s="173"/>
      <c r="N193" s="145"/>
    </row>
    <row r="194" ht="15.75" customHeight="1">
      <c r="A194" s="173"/>
      <c r="B194" s="173"/>
      <c r="C194" s="173"/>
      <c r="D194" s="173"/>
      <c r="E194" s="173"/>
      <c r="F194" s="173"/>
      <c r="M194" s="173"/>
      <c r="N194" s="145"/>
    </row>
    <row r="195" ht="15.75" customHeight="1">
      <c r="A195" s="173"/>
      <c r="B195" s="173"/>
      <c r="C195" s="173"/>
      <c r="D195" s="173"/>
      <c r="E195" s="173"/>
      <c r="F195" s="173"/>
      <c r="M195" s="173"/>
      <c r="N195" s="145"/>
    </row>
    <row r="196" ht="15.75" customHeight="1">
      <c r="A196" s="173"/>
      <c r="B196" s="173"/>
      <c r="C196" s="173"/>
      <c r="D196" s="173"/>
      <c r="E196" s="173"/>
      <c r="F196" s="173"/>
      <c r="M196" s="173"/>
      <c r="N196" s="145"/>
    </row>
    <row r="197" ht="15.75" customHeight="1">
      <c r="A197" s="173"/>
      <c r="B197" s="173"/>
      <c r="C197" s="173"/>
      <c r="D197" s="173"/>
      <c r="E197" s="173"/>
      <c r="F197" s="173"/>
      <c r="M197" s="173"/>
      <c r="N197" s="145"/>
    </row>
    <row r="198" ht="15.75" customHeight="1">
      <c r="A198" s="173"/>
      <c r="B198" s="173"/>
      <c r="C198" s="173"/>
      <c r="D198" s="173"/>
      <c r="E198" s="173"/>
      <c r="F198" s="173"/>
      <c r="M198" s="173"/>
      <c r="N198" s="145"/>
    </row>
    <row r="199" ht="15.75" customHeight="1">
      <c r="A199" s="173"/>
      <c r="B199" s="173"/>
      <c r="C199" s="173"/>
      <c r="D199" s="173"/>
      <c r="E199" s="173"/>
      <c r="F199" s="173"/>
      <c r="M199" s="173"/>
      <c r="N199" s="145"/>
    </row>
    <row r="200" ht="15.75" customHeight="1">
      <c r="A200" s="173"/>
      <c r="B200" s="173"/>
      <c r="C200" s="173"/>
      <c r="D200" s="173"/>
      <c r="E200" s="173"/>
      <c r="F200" s="173"/>
      <c r="M200" s="173"/>
      <c r="N200" s="145"/>
    </row>
    <row r="201" ht="15.75" customHeight="1">
      <c r="A201" s="173"/>
      <c r="B201" s="173"/>
      <c r="C201" s="173"/>
      <c r="D201" s="173"/>
      <c r="E201" s="173"/>
      <c r="F201" s="173"/>
      <c r="M201" s="173"/>
      <c r="N201" s="145"/>
    </row>
    <row r="202" ht="15.75" customHeight="1">
      <c r="A202" s="173"/>
      <c r="B202" s="173"/>
      <c r="C202" s="173"/>
      <c r="D202" s="173"/>
      <c r="E202" s="173"/>
      <c r="F202" s="173"/>
      <c r="M202" s="173"/>
      <c r="N202" s="145"/>
    </row>
    <row r="203" ht="15.75" customHeight="1">
      <c r="A203" s="173"/>
      <c r="B203" s="173"/>
      <c r="C203" s="173"/>
      <c r="D203" s="173"/>
      <c r="E203" s="173"/>
      <c r="F203" s="173"/>
      <c r="M203" s="173"/>
      <c r="N203" s="145"/>
    </row>
    <row r="204" ht="15.75" customHeight="1">
      <c r="A204" s="173"/>
      <c r="B204" s="173"/>
      <c r="C204" s="173"/>
      <c r="D204" s="173"/>
      <c r="E204" s="173"/>
      <c r="F204" s="173"/>
      <c r="M204" s="173"/>
      <c r="N204" s="145"/>
    </row>
    <row r="205" ht="15.75" customHeight="1">
      <c r="A205" s="173"/>
      <c r="B205" s="173"/>
      <c r="C205" s="173"/>
      <c r="D205" s="173"/>
      <c r="E205" s="173"/>
      <c r="F205" s="173"/>
      <c r="M205" s="173"/>
      <c r="N205" s="145"/>
    </row>
    <row r="206" ht="15.75" customHeight="1">
      <c r="A206" s="173"/>
      <c r="B206" s="173"/>
      <c r="C206" s="173"/>
      <c r="D206" s="173"/>
      <c r="E206" s="173"/>
      <c r="F206" s="173"/>
      <c r="M206" s="173"/>
      <c r="N206" s="145"/>
    </row>
    <row r="207" ht="15.75" customHeight="1">
      <c r="A207" s="173"/>
      <c r="B207" s="173"/>
      <c r="C207" s="173"/>
      <c r="D207" s="173"/>
      <c r="E207" s="173"/>
      <c r="F207" s="173"/>
      <c r="M207" s="173"/>
      <c r="N207" s="145"/>
    </row>
    <row r="208" ht="15.75" customHeight="1">
      <c r="A208" s="173"/>
      <c r="B208" s="173"/>
      <c r="C208" s="173"/>
      <c r="D208" s="173"/>
      <c r="E208" s="173"/>
      <c r="F208" s="173"/>
      <c r="M208" s="173"/>
      <c r="N208" s="145"/>
    </row>
    <row r="209" ht="15.75" customHeight="1">
      <c r="A209" s="173"/>
      <c r="B209" s="173"/>
      <c r="C209" s="173"/>
      <c r="D209" s="173"/>
      <c r="E209" s="173"/>
      <c r="F209" s="173"/>
      <c r="M209" s="173"/>
      <c r="N209" s="145"/>
    </row>
    <row r="210" ht="15.75" customHeight="1">
      <c r="A210" s="173"/>
      <c r="B210" s="173"/>
      <c r="C210" s="173"/>
      <c r="D210" s="173"/>
      <c r="E210" s="173"/>
      <c r="F210" s="173"/>
      <c r="M210" s="173"/>
      <c r="N210" s="145"/>
    </row>
    <row r="211" ht="15.75" customHeight="1">
      <c r="A211" s="173"/>
      <c r="B211" s="173"/>
      <c r="C211" s="173"/>
      <c r="D211" s="173"/>
      <c r="E211" s="173"/>
      <c r="F211" s="173"/>
      <c r="M211" s="173"/>
      <c r="N211" s="145"/>
    </row>
    <row r="212" ht="15.75" customHeight="1">
      <c r="A212" s="173"/>
      <c r="B212" s="173"/>
      <c r="C212" s="173"/>
      <c r="D212" s="173"/>
      <c r="E212" s="173"/>
      <c r="F212" s="173"/>
      <c r="M212" s="173"/>
      <c r="N212" s="145"/>
    </row>
    <row r="213" ht="15.75" customHeight="1">
      <c r="A213" s="173"/>
      <c r="B213" s="173"/>
      <c r="C213" s="173"/>
      <c r="D213" s="173"/>
      <c r="E213" s="173"/>
      <c r="F213" s="173"/>
      <c r="M213" s="173"/>
      <c r="N213" s="145"/>
    </row>
    <row r="214" ht="15.75" customHeight="1">
      <c r="A214" s="173"/>
      <c r="B214" s="173"/>
      <c r="C214" s="173"/>
      <c r="D214" s="173"/>
      <c r="E214" s="173"/>
      <c r="F214" s="173"/>
      <c r="M214" s="173"/>
      <c r="N214" s="145"/>
    </row>
    <row r="215" ht="15.75" customHeight="1">
      <c r="A215" s="173"/>
      <c r="B215" s="173"/>
      <c r="C215" s="173"/>
      <c r="D215" s="173"/>
      <c r="E215" s="173"/>
      <c r="F215" s="173"/>
      <c r="M215" s="173"/>
      <c r="N215" s="145"/>
    </row>
    <row r="216" ht="15.75" customHeight="1">
      <c r="A216" s="173"/>
      <c r="B216" s="173"/>
      <c r="C216" s="173"/>
      <c r="D216" s="173"/>
      <c r="E216" s="173"/>
      <c r="F216" s="173"/>
      <c r="M216" s="173"/>
      <c r="N216" s="145"/>
    </row>
    <row r="217" ht="15.75" customHeight="1">
      <c r="A217" s="173"/>
      <c r="B217" s="173"/>
      <c r="C217" s="173"/>
      <c r="D217" s="173"/>
      <c r="E217" s="173"/>
      <c r="F217" s="173"/>
      <c r="M217" s="173"/>
      <c r="N217" s="145"/>
    </row>
    <row r="218" ht="15.75" customHeight="1">
      <c r="A218" s="173"/>
      <c r="B218" s="173"/>
      <c r="C218" s="173"/>
      <c r="D218" s="173"/>
      <c r="E218" s="173"/>
      <c r="F218" s="173"/>
      <c r="M218" s="173"/>
      <c r="N218" s="145"/>
    </row>
    <row r="219" ht="15.75" customHeight="1">
      <c r="A219" s="173"/>
      <c r="B219" s="173"/>
      <c r="C219" s="173"/>
      <c r="D219" s="173"/>
      <c r="E219" s="173"/>
      <c r="F219" s="173"/>
      <c r="M219" s="173"/>
      <c r="N219" s="145"/>
    </row>
    <row r="220" ht="15.75" customHeight="1">
      <c r="A220" s="173"/>
      <c r="B220" s="173"/>
      <c r="C220" s="173"/>
      <c r="D220" s="173"/>
      <c r="E220" s="173"/>
      <c r="F220" s="173"/>
      <c r="M220" s="173"/>
      <c r="N220" s="14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J$1:$J$220"/>
  <conditionalFormatting sqref="I2:I11">
    <cfRule type="cellIs" dxfId="1" priority="1" operator="equal">
      <formula>"High"</formula>
    </cfRule>
  </conditionalFormatting>
  <conditionalFormatting sqref="I2:I11">
    <cfRule type="cellIs" dxfId="2" priority="2" operator="equal">
      <formula>"Medium"</formula>
    </cfRule>
  </conditionalFormatting>
  <conditionalFormatting sqref="I2:I11">
    <cfRule type="cellIs" dxfId="3" priority="3" operator="equal">
      <formula>"Low"</formula>
    </cfRule>
  </conditionalFormatting>
  <conditionalFormatting sqref="J2:J11">
    <cfRule type="cellIs" dxfId="4" priority="4" operator="equal">
      <formula>"Open"</formula>
    </cfRule>
  </conditionalFormatting>
  <conditionalFormatting sqref="J2:J11">
    <cfRule type="cellIs" dxfId="5" priority="5" operator="equal">
      <formula>"Solved"</formula>
    </cfRule>
  </conditionalFormatting>
  <conditionalFormatting sqref="J2:J11">
    <cfRule type="cellIs" dxfId="6" priority="6" operator="equal">
      <formula>"Failed"</formula>
    </cfRule>
  </conditionalFormatting>
  <conditionalFormatting sqref="J2:J11">
    <cfRule type="cellIs" dxfId="7" priority="7" operator="equal">
      <formula>"Decision Pending"</formula>
    </cfRule>
  </conditionalFormatting>
  <conditionalFormatting sqref="J2:J11">
    <cfRule type="cellIs" dxfId="8" priority="8" operator="equal">
      <formula>"No Action"</formula>
    </cfRule>
  </conditionalFormatting>
  <conditionalFormatting sqref="G2:G11">
    <cfRule type="cellIs" dxfId="9" priority="9" operator="equal">
      <formula>"Bugs"</formula>
    </cfRule>
  </conditionalFormatting>
  <conditionalFormatting sqref="G2:G11">
    <cfRule type="cellIs" dxfId="10" priority="10" operator="equal">
      <formula>"CR"</formula>
    </cfRule>
  </conditionalFormatting>
  <conditionalFormatting sqref="G2:G11">
    <cfRule type="cellIs" dxfId="3" priority="11" operator="equal">
      <formula>"Fine Tuning"</formula>
    </cfRule>
  </conditionalFormatting>
  <dataValidations>
    <dataValidation type="custom" allowBlank="1" showDropDown="1" sqref="E2:E11 U2:U11">
      <formula1>OR(NOT(ISERROR(DATEVALUE(E2))), AND(ISNUMBER(E2), LEFT(CELL("format", E2))="D"))</formula1>
    </dataValidation>
    <dataValidation type="list" allowBlank="1" sqref="J2:J11">
      <formula1>"Open,Solved,Failed,Decision Pending,No Action"</formula1>
    </dataValidation>
    <dataValidation type="list" allowBlank="1" sqref="S2:S11">
      <formula1>"Solved,On Going,Not Solved"</formula1>
    </dataValidation>
    <dataValidation type="list" allowBlank="1" sqref="I2:I11">
      <formula1>"High,Medium,Low"</formula1>
    </dataValidation>
    <dataValidation type="list" allowBlank="1" sqref="H2:H11">
      <formula1>"Functionality Errors,Navigational Error,Communication Errors,Missing Command Errors,Syntactic Error,Error Handling Errors,Calculation Errors,Control Flow Error,Data validation,GUI Error"</formula1>
    </dataValidation>
    <dataValidation type="list" allowBlank="1" sqref="G2:G11">
      <formula1>"Bugs,CR,Fine Tuning"</formula1>
    </dataValidation>
  </dataValidations>
  <hyperlinks>
    <hyperlink r:id="rId1" ref="L2"/>
    <hyperlink r:id="rId2" ref="L3"/>
    <hyperlink r:id="rId3" ref="L4"/>
    <hyperlink r:id="rId4" ref="L5"/>
  </hyperlinks>
  <drawing r:id="rId5"/>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8.88"/>
    <col customWidth="1" min="2" max="2" width="18.0"/>
    <col customWidth="1" min="3" max="3" width="13.63"/>
    <col customWidth="1" min="4" max="4" width="17.13"/>
    <col customWidth="1" min="5" max="5" width="15.38"/>
    <col customWidth="1" min="6" max="6" width="67.88"/>
    <col customWidth="1" min="8" max="8" width="15.25"/>
    <col customWidth="1" min="12" max="12" width="23.25"/>
    <col customWidth="1" min="13" max="13" width="30.25"/>
    <col customWidth="1" min="14" max="14" width="27.75"/>
    <col customWidth="1" min="15" max="15" width="13.88"/>
    <col customWidth="1" min="19" max="19" width="13.25"/>
    <col customWidth="1" min="20" max="20" width="18.75"/>
  </cols>
  <sheetData>
    <row r="1" ht="57.0" customHeight="1">
      <c r="A1" s="1" t="s">
        <v>424</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2" t="s">
        <v>17</v>
      </c>
      <c r="S1" s="3" t="s">
        <v>199</v>
      </c>
      <c r="T1" s="3" t="s">
        <v>19</v>
      </c>
      <c r="U1" s="3" t="s">
        <v>20</v>
      </c>
    </row>
    <row r="2" ht="55.5" customHeight="1">
      <c r="A2" s="6">
        <v>1.0</v>
      </c>
      <c r="B2" s="6" t="s">
        <v>345</v>
      </c>
      <c r="C2" s="7"/>
      <c r="D2" s="7"/>
      <c r="E2" s="8">
        <v>45000.0</v>
      </c>
      <c r="F2" s="40" t="s">
        <v>425</v>
      </c>
      <c r="G2" s="7" t="s">
        <v>42</v>
      </c>
      <c r="H2" s="7" t="s">
        <v>25</v>
      </c>
      <c r="I2" s="6" t="s">
        <v>49</v>
      </c>
      <c r="J2" s="6" t="s">
        <v>27</v>
      </c>
      <c r="K2" s="7" t="s">
        <v>426</v>
      </c>
      <c r="L2" s="6" t="s">
        <v>427</v>
      </c>
      <c r="M2" s="12"/>
      <c r="N2" s="7" t="s">
        <v>150</v>
      </c>
      <c r="O2" s="40"/>
      <c r="P2" s="7"/>
      <c r="Q2" s="7"/>
      <c r="R2" s="183" t="s">
        <v>411</v>
      </c>
      <c r="S2" s="184" t="s">
        <v>27</v>
      </c>
      <c r="T2" s="185"/>
      <c r="U2" s="186">
        <v>45001.0</v>
      </c>
      <c r="W2" s="128"/>
      <c r="X2" s="128"/>
      <c r="Y2" s="128"/>
      <c r="Z2" s="128"/>
      <c r="AA2" s="128"/>
      <c r="AB2" s="128"/>
      <c r="AC2" s="129"/>
    </row>
    <row r="3" ht="48.75" customHeight="1">
      <c r="A3" s="6">
        <v>2.0</v>
      </c>
      <c r="B3" s="6" t="s">
        <v>428</v>
      </c>
      <c r="C3" s="7"/>
      <c r="D3" s="7"/>
      <c r="E3" s="8">
        <v>45000.0</v>
      </c>
      <c r="F3" s="40" t="s">
        <v>429</v>
      </c>
      <c r="G3" s="7" t="s">
        <v>34</v>
      </c>
      <c r="H3" s="7"/>
      <c r="I3" s="6"/>
      <c r="J3" s="6" t="s">
        <v>27</v>
      </c>
      <c r="K3" s="7" t="s">
        <v>426</v>
      </c>
      <c r="L3" s="7"/>
      <c r="M3" s="12"/>
      <c r="N3" s="7"/>
      <c r="O3" s="40"/>
      <c r="P3" s="7"/>
      <c r="Q3" s="7"/>
      <c r="R3" s="183" t="s">
        <v>411</v>
      </c>
      <c r="S3" s="184" t="s">
        <v>27</v>
      </c>
      <c r="T3" s="185"/>
      <c r="U3" s="186">
        <v>45001.0</v>
      </c>
      <c r="W3" s="128"/>
      <c r="X3" s="128"/>
      <c r="Y3" s="128"/>
      <c r="Z3" s="128"/>
      <c r="AA3" s="128"/>
      <c r="AB3" s="128"/>
      <c r="AC3" s="129"/>
    </row>
    <row r="4" ht="34.5" customHeight="1">
      <c r="A4" s="187">
        <v>3.0</v>
      </c>
      <c r="B4" s="6" t="s">
        <v>430</v>
      </c>
      <c r="C4" s="7"/>
      <c r="D4" s="7"/>
      <c r="E4" s="8">
        <v>45007.0</v>
      </c>
      <c r="F4" s="15" t="s">
        <v>431</v>
      </c>
      <c r="G4" s="7" t="s">
        <v>42</v>
      </c>
      <c r="H4" s="7"/>
      <c r="I4" s="6"/>
      <c r="J4" s="6" t="s">
        <v>27</v>
      </c>
      <c r="K4" s="7" t="s">
        <v>426</v>
      </c>
      <c r="L4" s="7"/>
      <c r="M4" s="188"/>
      <c r="N4" s="7" t="s">
        <v>432</v>
      </c>
      <c r="O4" s="40"/>
      <c r="P4" s="7"/>
      <c r="Q4" s="189"/>
      <c r="R4" s="183" t="s">
        <v>411</v>
      </c>
      <c r="S4" s="184" t="s">
        <v>27</v>
      </c>
      <c r="T4" s="185"/>
      <c r="U4" s="186">
        <v>45001.0</v>
      </c>
      <c r="W4" s="128"/>
      <c r="X4" s="128"/>
      <c r="Y4" s="128"/>
      <c r="Z4" s="128"/>
      <c r="AA4" s="128"/>
      <c r="AB4" s="128"/>
      <c r="AC4" s="128"/>
    </row>
    <row r="5" ht="32.25" customHeight="1">
      <c r="A5" s="6"/>
      <c r="B5" s="6"/>
      <c r="C5" s="7"/>
      <c r="D5" s="7"/>
      <c r="E5" s="40"/>
      <c r="F5" s="40"/>
      <c r="G5" s="7"/>
      <c r="H5" s="7"/>
      <c r="I5" s="6"/>
      <c r="J5" s="6"/>
      <c r="K5" s="7"/>
      <c r="L5" s="190"/>
      <c r="M5" s="188"/>
      <c r="N5" s="7" t="s">
        <v>215</v>
      </c>
      <c r="O5" s="40"/>
      <c r="P5" s="7"/>
      <c r="Q5" s="189"/>
      <c r="R5" s="191"/>
      <c r="S5" s="40"/>
      <c r="T5" s="40"/>
      <c r="U5" s="192"/>
      <c r="W5" s="105"/>
      <c r="X5" s="105"/>
      <c r="Y5" s="105"/>
      <c r="Z5" s="105"/>
      <c r="AA5" s="105"/>
      <c r="AB5" s="105"/>
      <c r="AC5" s="105"/>
    </row>
    <row r="6" ht="142.5" customHeight="1">
      <c r="A6" s="6"/>
      <c r="B6" s="6"/>
      <c r="C6" s="7"/>
      <c r="D6" s="7"/>
      <c r="E6" s="8"/>
      <c r="G6" s="7"/>
      <c r="H6" s="7"/>
      <c r="I6" s="6"/>
      <c r="J6" s="6"/>
      <c r="K6" s="7"/>
      <c r="L6" s="7"/>
      <c r="M6" s="193"/>
      <c r="N6" s="7"/>
      <c r="O6" s="40"/>
      <c r="P6" s="7"/>
      <c r="Q6" s="189"/>
      <c r="R6" s="191"/>
      <c r="S6" s="40"/>
      <c r="T6" s="40"/>
      <c r="U6" s="192"/>
      <c r="W6" s="105"/>
      <c r="X6" s="105"/>
      <c r="Y6" s="105"/>
      <c r="Z6" s="105"/>
      <c r="AA6" s="105"/>
      <c r="AB6" s="105"/>
      <c r="AC6" s="105"/>
    </row>
    <row r="7" ht="131.25" customHeight="1">
      <c r="A7" s="6"/>
      <c r="B7" s="6"/>
      <c r="C7" s="7"/>
      <c r="D7" s="7"/>
      <c r="E7" s="8"/>
      <c r="F7" s="40"/>
      <c r="G7" s="7"/>
      <c r="H7" s="7"/>
      <c r="I7" s="6"/>
      <c r="J7" s="6"/>
      <c r="K7" s="7"/>
      <c r="L7" s="7"/>
      <c r="M7" s="194"/>
      <c r="N7" s="7"/>
      <c r="O7" s="40"/>
      <c r="P7" s="7"/>
      <c r="Q7" s="7"/>
      <c r="R7" s="195"/>
      <c r="S7" s="40"/>
      <c r="T7" s="40"/>
      <c r="U7" s="192"/>
      <c r="W7" s="105"/>
      <c r="X7" s="105"/>
      <c r="Y7" s="105"/>
      <c r="Z7" s="105"/>
      <c r="AA7" s="105"/>
      <c r="AB7" s="105"/>
      <c r="AC7" s="106"/>
    </row>
    <row r="8" ht="234.0" customHeight="1">
      <c r="A8" s="6"/>
      <c r="B8" s="6"/>
      <c r="C8" s="7"/>
      <c r="D8" s="7"/>
      <c r="E8" s="8"/>
      <c r="F8" s="40"/>
      <c r="G8" s="7"/>
      <c r="H8" s="7"/>
      <c r="I8" s="6"/>
      <c r="J8" s="6"/>
      <c r="K8" s="7"/>
      <c r="L8" s="7"/>
      <c r="M8" s="12"/>
      <c r="N8" s="7"/>
      <c r="O8" s="40"/>
      <c r="P8" s="7"/>
      <c r="Q8" s="189"/>
      <c r="R8" s="191"/>
      <c r="S8" s="40"/>
      <c r="T8" s="40"/>
      <c r="U8" s="192"/>
      <c r="W8" s="105"/>
      <c r="X8" s="105"/>
      <c r="Y8" s="105"/>
      <c r="Z8" s="105"/>
      <c r="AA8" s="105"/>
      <c r="AB8" s="105"/>
      <c r="AC8" s="105"/>
    </row>
    <row r="9" ht="234.0" customHeight="1">
      <c r="A9" s="6"/>
      <c r="B9" s="6"/>
      <c r="C9" s="7"/>
      <c r="D9" s="7"/>
      <c r="E9" s="8"/>
      <c r="F9" s="40"/>
      <c r="G9" s="7"/>
      <c r="H9" s="7"/>
      <c r="I9" s="6"/>
      <c r="J9" s="6"/>
      <c r="K9" s="7"/>
      <c r="L9" s="7"/>
      <c r="M9" s="12"/>
      <c r="N9" s="7"/>
      <c r="O9" s="40"/>
      <c r="P9" s="7"/>
      <c r="Q9" s="189"/>
      <c r="R9" s="191"/>
      <c r="S9" s="40"/>
      <c r="T9" s="40"/>
      <c r="U9" s="192"/>
      <c r="W9" s="105"/>
      <c r="X9" s="105"/>
      <c r="Y9" s="105"/>
      <c r="Z9" s="105"/>
      <c r="AA9" s="105"/>
      <c r="AB9" s="105"/>
      <c r="AC9" s="105"/>
    </row>
    <row r="10" ht="200.25" customHeight="1">
      <c r="A10" s="6"/>
      <c r="B10" s="6"/>
      <c r="C10" s="7"/>
      <c r="D10" s="7"/>
      <c r="E10" s="8"/>
      <c r="F10" s="40"/>
      <c r="G10" s="7"/>
      <c r="H10" s="7"/>
      <c r="I10" s="6"/>
      <c r="J10" s="6"/>
      <c r="K10" s="7"/>
      <c r="L10" s="196"/>
      <c r="M10" s="12"/>
      <c r="N10" s="7"/>
      <c r="O10" s="40"/>
      <c r="P10" s="7"/>
      <c r="Q10" s="189"/>
      <c r="R10" s="191"/>
      <c r="S10" s="40"/>
      <c r="T10" s="40"/>
      <c r="U10" s="192"/>
      <c r="W10" s="105"/>
      <c r="X10" s="105"/>
      <c r="Y10" s="105"/>
      <c r="Z10" s="105"/>
      <c r="AA10" s="105"/>
      <c r="AB10" s="105"/>
      <c r="AC10" s="105"/>
    </row>
    <row r="11" ht="250.5" customHeight="1">
      <c r="A11" s="6"/>
      <c r="B11" s="6"/>
      <c r="C11" s="7"/>
      <c r="D11" s="7"/>
      <c r="E11" s="8"/>
      <c r="F11" s="40"/>
      <c r="G11" s="7"/>
      <c r="H11" s="7"/>
      <c r="I11" s="6"/>
      <c r="J11" s="6"/>
      <c r="K11" s="7"/>
      <c r="L11" s="7"/>
      <c r="M11" s="12"/>
      <c r="N11" s="7"/>
      <c r="O11" s="7"/>
      <c r="P11" s="7"/>
      <c r="Q11" s="7"/>
      <c r="R11" s="191"/>
      <c r="S11" s="40"/>
      <c r="T11" s="40"/>
      <c r="U11" s="197"/>
      <c r="W11" s="105"/>
      <c r="X11" s="105"/>
      <c r="Y11" s="105"/>
      <c r="Z11" s="105"/>
      <c r="AA11" s="105"/>
      <c r="AB11" s="105"/>
      <c r="AC11" s="106"/>
    </row>
    <row r="12">
      <c r="A12" s="173"/>
      <c r="B12" s="173"/>
      <c r="C12" s="173"/>
      <c r="D12" s="173"/>
      <c r="E12" s="173"/>
      <c r="F12" s="173"/>
      <c r="M12" s="173"/>
      <c r="N12" s="145"/>
      <c r="W12" s="105"/>
      <c r="X12" s="105"/>
      <c r="Y12" s="105"/>
      <c r="Z12" s="105"/>
      <c r="AA12" s="105"/>
      <c r="AB12" s="105"/>
      <c r="AC12" s="105"/>
    </row>
    <row r="13">
      <c r="A13" s="173"/>
      <c r="B13" s="173"/>
      <c r="C13" s="173"/>
      <c r="D13" s="173"/>
      <c r="E13" s="173"/>
      <c r="F13" s="173"/>
      <c r="M13" s="173"/>
      <c r="N13" s="145"/>
      <c r="W13" s="105"/>
      <c r="X13" s="105"/>
      <c r="Y13" s="105"/>
      <c r="Z13" s="105"/>
      <c r="AA13" s="105"/>
      <c r="AB13" s="105"/>
      <c r="AC13" s="105"/>
    </row>
    <row r="14">
      <c r="A14" s="173"/>
      <c r="B14" s="173"/>
      <c r="C14" s="173"/>
      <c r="D14" s="173"/>
      <c r="E14" s="173"/>
      <c r="F14" s="173"/>
      <c r="M14" s="173"/>
      <c r="N14" s="145"/>
      <c r="W14" s="105"/>
      <c r="X14" s="105"/>
      <c r="Y14" s="105"/>
      <c r="Z14" s="105"/>
      <c r="AA14" s="105"/>
      <c r="AB14" s="105"/>
      <c r="AC14" s="105"/>
    </row>
    <row r="15">
      <c r="A15" s="173"/>
      <c r="B15" s="173"/>
      <c r="C15" s="173"/>
      <c r="D15" s="173"/>
      <c r="E15" s="173"/>
      <c r="F15" s="173"/>
      <c r="M15" s="173"/>
      <c r="N15" s="145"/>
      <c r="W15" s="105"/>
      <c r="X15" s="105"/>
      <c r="Y15" s="105"/>
      <c r="Z15" s="105"/>
      <c r="AA15" s="105"/>
      <c r="AB15" s="105"/>
      <c r="AC15" s="105"/>
    </row>
    <row r="16">
      <c r="A16" s="173"/>
      <c r="B16" s="173"/>
      <c r="C16" s="173"/>
      <c r="D16" s="173"/>
      <c r="E16" s="173"/>
      <c r="F16" s="173"/>
      <c r="M16" s="173"/>
      <c r="N16" s="145"/>
      <c r="W16" s="105"/>
      <c r="X16" s="105"/>
      <c r="Y16" s="105"/>
      <c r="Z16" s="105"/>
      <c r="AA16" s="105"/>
      <c r="AB16" s="105"/>
      <c r="AC16" s="105"/>
    </row>
    <row r="17">
      <c r="A17" s="173"/>
      <c r="B17" s="173"/>
      <c r="C17" s="173"/>
      <c r="D17" s="173"/>
      <c r="E17" s="173"/>
      <c r="F17" s="173"/>
      <c r="M17" s="173"/>
      <c r="N17" s="145"/>
      <c r="W17" s="105"/>
      <c r="X17" s="105"/>
      <c r="Y17" s="105"/>
      <c r="Z17" s="105"/>
      <c r="AA17" s="105"/>
      <c r="AB17" s="105"/>
      <c r="AC17" s="105"/>
    </row>
    <row r="18">
      <c r="A18" s="173"/>
      <c r="B18" s="173"/>
      <c r="C18" s="173"/>
      <c r="D18" s="173"/>
      <c r="E18" s="173"/>
      <c r="F18" s="173"/>
      <c r="M18" s="173"/>
      <c r="N18" s="145"/>
      <c r="W18" s="105"/>
      <c r="X18" s="105"/>
      <c r="Y18" s="105"/>
      <c r="Z18" s="105"/>
      <c r="AA18" s="105"/>
      <c r="AB18" s="105"/>
      <c r="AC18" s="105"/>
    </row>
    <row r="19">
      <c r="A19" s="173"/>
      <c r="B19" s="173"/>
      <c r="C19" s="173"/>
      <c r="D19" s="173"/>
      <c r="E19" s="173"/>
      <c r="F19" s="173"/>
      <c r="M19" s="173"/>
      <c r="N19" s="145"/>
      <c r="W19" s="105"/>
      <c r="X19" s="105"/>
      <c r="Y19" s="105"/>
      <c r="Z19" s="105"/>
      <c r="AA19" s="105"/>
      <c r="AB19" s="105"/>
      <c r="AC19" s="105"/>
    </row>
    <row r="20">
      <c r="A20" s="173"/>
      <c r="B20" s="173"/>
      <c r="C20" s="173"/>
      <c r="D20" s="173"/>
      <c r="E20" s="173"/>
      <c r="F20" s="173"/>
      <c r="M20" s="173"/>
      <c r="N20" s="145"/>
      <c r="W20" s="105"/>
      <c r="X20" s="105"/>
      <c r="Y20" s="105"/>
      <c r="Z20" s="105"/>
      <c r="AA20" s="105"/>
      <c r="AB20" s="105"/>
      <c r="AC20" s="105"/>
    </row>
    <row r="21" ht="15.75" customHeight="1">
      <c r="A21" s="173"/>
      <c r="B21" s="173"/>
      <c r="C21" s="173"/>
      <c r="D21" s="173"/>
      <c r="E21" s="173"/>
      <c r="F21" s="173"/>
      <c r="M21" s="173"/>
      <c r="N21" s="145"/>
      <c r="W21" s="105"/>
      <c r="X21" s="105"/>
      <c r="Y21" s="105"/>
      <c r="Z21" s="105"/>
      <c r="AA21" s="105"/>
      <c r="AB21" s="105"/>
      <c r="AC21" s="105"/>
    </row>
    <row r="22" ht="15.75" customHeight="1">
      <c r="A22" s="173"/>
      <c r="B22" s="173"/>
      <c r="C22" s="173"/>
      <c r="D22" s="173"/>
      <c r="E22" s="173"/>
      <c r="F22" s="173"/>
      <c r="M22" s="173"/>
      <c r="N22" s="145"/>
      <c r="W22" s="105"/>
      <c r="X22" s="105"/>
      <c r="Y22" s="105"/>
      <c r="Z22" s="105"/>
      <c r="AA22" s="105"/>
      <c r="AB22" s="105"/>
      <c r="AC22" s="105"/>
    </row>
    <row r="23" ht="15.75" customHeight="1">
      <c r="A23" s="173"/>
      <c r="B23" s="173"/>
      <c r="C23" s="173"/>
      <c r="D23" s="173"/>
      <c r="E23" s="173"/>
      <c r="F23" s="173"/>
      <c r="M23" s="173"/>
      <c r="N23" s="145"/>
      <c r="W23" s="105"/>
      <c r="X23" s="105"/>
      <c r="Y23" s="105"/>
      <c r="Z23" s="105"/>
      <c r="AA23" s="105"/>
      <c r="AB23" s="105"/>
      <c r="AC23" s="105"/>
    </row>
    <row r="24" ht="15.75" customHeight="1">
      <c r="A24" s="173"/>
      <c r="B24" s="173"/>
      <c r="C24" s="173"/>
      <c r="D24" s="173"/>
      <c r="E24" s="173"/>
      <c r="F24" s="173"/>
      <c r="M24" s="173"/>
      <c r="N24" s="145"/>
      <c r="W24" s="105"/>
      <c r="X24" s="105"/>
      <c r="Y24" s="105"/>
      <c r="Z24" s="105"/>
      <c r="AA24" s="105"/>
      <c r="AB24" s="105"/>
      <c r="AC24" s="105"/>
    </row>
    <row r="25" ht="15.75" customHeight="1">
      <c r="A25" s="173"/>
      <c r="B25" s="173"/>
      <c r="C25" s="173"/>
      <c r="D25" s="173"/>
      <c r="E25" s="173"/>
      <c r="F25" s="173"/>
      <c r="M25" s="173"/>
      <c r="N25" s="145"/>
      <c r="W25" s="105"/>
      <c r="X25" s="105"/>
      <c r="Y25" s="105"/>
      <c r="Z25" s="105"/>
      <c r="AA25" s="105"/>
      <c r="AB25" s="105"/>
      <c r="AC25" s="105"/>
    </row>
    <row r="26" ht="15.75" customHeight="1">
      <c r="A26" s="173"/>
      <c r="B26" s="173"/>
      <c r="C26" s="173"/>
      <c r="D26" s="173"/>
      <c r="E26" s="173"/>
      <c r="F26" s="173"/>
      <c r="M26" s="173"/>
      <c r="N26" s="145"/>
      <c r="W26" s="105"/>
      <c r="X26" s="105"/>
      <c r="Y26" s="105"/>
      <c r="Z26" s="105"/>
      <c r="AA26" s="105"/>
      <c r="AB26" s="105"/>
      <c r="AC26" s="105"/>
    </row>
    <row r="27" ht="15.75" customHeight="1">
      <c r="A27" s="173"/>
      <c r="B27" s="173"/>
      <c r="C27" s="173"/>
      <c r="D27" s="173"/>
      <c r="E27" s="173"/>
      <c r="F27" s="173"/>
      <c r="M27" s="173"/>
      <c r="N27" s="145"/>
      <c r="W27" s="105"/>
      <c r="X27" s="105"/>
      <c r="Y27" s="105"/>
      <c r="Z27" s="105"/>
      <c r="AA27" s="105"/>
      <c r="AB27" s="105"/>
      <c r="AC27" s="105"/>
    </row>
    <row r="28" ht="15.75" customHeight="1">
      <c r="A28" s="173"/>
      <c r="B28" s="173"/>
      <c r="C28" s="173"/>
      <c r="D28" s="173"/>
      <c r="E28" s="173"/>
      <c r="F28" s="173"/>
      <c r="M28" s="173"/>
      <c r="N28" s="145"/>
      <c r="W28" s="105"/>
      <c r="X28" s="105"/>
      <c r="Y28" s="105"/>
      <c r="Z28" s="105"/>
      <c r="AA28" s="105"/>
      <c r="AB28" s="105"/>
      <c r="AC28" s="105"/>
    </row>
    <row r="29" ht="15.75" customHeight="1">
      <c r="A29" s="173"/>
      <c r="B29" s="173"/>
      <c r="C29" s="173"/>
      <c r="D29" s="173"/>
      <c r="E29" s="173"/>
      <c r="F29" s="173"/>
      <c r="M29" s="173"/>
      <c r="N29" s="145"/>
      <c r="W29" s="105"/>
      <c r="X29" s="105"/>
      <c r="Y29" s="105"/>
      <c r="Z29" s="105"/>
      <c r="AA29" s="105"/>
      <c r="AB29" s="105"/>
      <c r="AC29" s="105"/>
    </row>
    <row r="30" ht="15.75" customHeight="1">
      <c r="A30" s="173"/>
      <c r="B30" s="173"/>
      <c r="C30" s="173"/>
      <c r="D30" s="173"/>
      <c r="E30" s="173"/>
      <c r="F30" s="173"/>
      <c r="M30" s="173"/>
      <c r="N30" s="145"/>
      <c r="W30" s="105"/>
      <c r="X30" s="105"/>
      <c r="Y30" s="105"/>
      <c r="Z30" s="105"/>
      <c r="AA30" s="105"/>
      <c r="AB30" s="105"/>
      <c r="AC30" s="105"/>
    </row>
    <row r="31" ht="15.75" customHeight="1">
      <c r="A31" s="173"/>
      <c r="B31" s="173"/>
      <c r="C31" s="173"/>
      <c r="D31" s="173"/>
      <c r="E31" s="173"/>
      <c r="F31" s="173"/>
      <c r="M31" s="173"/>
      <c r="N31" s="145"/>
      <c r="W31" s="105"/>
      <c r="X31" s="105"/>
      <c r="Y31" s="105"/>
      <c r="Z31" s="105"/>
      <c r="AA31" s="105"/>
      <c r="AB31" s="105"/>
      <c r="AC31" s="105"/>
    </row>
    <row r="32" ht="15.75" customHeight="1">
      <c r="A32" s="173"/>
      <c r="B32" s="173"/>
      <c r="C32" s="173"/>
      <c r="D32" s="173"/>
      <c r="E32" s="173"/>
      <c r="F32" s="173"/>
      <c r="M32" s="173"/>
      <c r="N32" s="145"/>
      <c r="W32" s="105"/>
      <c r="X32" s="105"/>
      <c r="Y32" s="105"/>
      <c r="Z32" s="105"/>
      <c r="AA32" s="105"/>
      <c r="AB32" s="105"/>
      <c r="AC32" s="105"/>
    </row>
    <row r="33" ht="15.75" customHeight="1">
      <c r="A33" s="173"/>
      <c r="B33" s="173"/>
      <c r="C33" s="173"/>
      <c r="D33" s="173"/>
      <c r="E33" s="173"/>
      <c r="F33" s="173"/>
      <c r="M33" s="173"/>
      <c r="N33" s="145"/>
      <c r="W33" s="105"/>
      <c r="X33" s="105"/>
      <c r="Y33" s="105"/>
      <c r="Z33" s="105"/>
      <c r="AA33" s="105"/>
      <c r="AB33" s="105"/>
      <c r="AC33" s="105"/>
    </row>
    <row r="34" ht="15.75" customHeight="1">
      <c r="A34" s="173"/>
      <c r="B34" s="173"/>
      <c r="C34" s="173"/>
      <c r="D34" s="173"/>
      <c r="E34" s="173"/>
      <c r="F34" s="173"/>
      <c r="M34" s="173"/>
      <c r="N34" s="145"/>
      <c r="W34" s="105"/>
      <c r="X34" s="105"/>
      <c r="Y34" s="105"/>
      <c r="Z34" s="105"/>
      <c r="AA34" s="105"/>
      <c r="AB34" s="105"/>
      <c r="AC34" s="105"/>
    </row>
    <row r="35" ht="15.75" customHeight="1">
      <c r="A35" s="173"/>
      <c r="B35" s="173"/>
      <c r="C35" s="173"/>
      <c r="D35" s="173"/>
      <c r="E35" s="173"/>
      <c r="F35" s="173"/>
      <c r="M35" s="173"/>
      <c r="N35" s="145"/>
      <c r="W35" s="105"/>
      <c r="X35" s="105"/>
      <c r="Y35" s="105"/>
      <c r="Z35" s="105"/>
      <c r="AA35" s="105"/>
      <c r="AB35" s="105"/>
      <c r="AC35" s="105"/>
    </row>
    <row r="36" ht="15.75" customHeight="1">
      <c r="A36" s="173"/>
      <c r="B36" s="173"/>
      <c r="C36" s="173"/>
      <c r="D36" s="173"/>
      <c r="E36" s="173"/>
      <c r="F36" s="173"/>
      <c r="M36" s="173"/>
      <c r="N36" s="145"/>
      <c r="W36" s="105"/>
      <c r="X36" s="105"/>
      <c r="Y36" s="105"/>
      <c r="Z36" s="105"/>
      <c r="AA36" s="105"/>
      <c r="AB36" s="105"/>
      <c r="AC36" s="105"/>
    </row>
    <row r="37" ht="15.75" customHeight="1">
      <c r="A37" s="173"/>
      <c r="B37" s="173"/>
      <c r="C37" s="173"/>
      <c r="D37" s="173"/>
      <c r="E37" s="173"/>
      <c r="F37" s="173"/>
      <c r="M37" s="173"/>
      <c r="N37" s="145"/>
      <c r="W37" s="105"/>
      <c r="X37" s="105"/>
      <c r="Y37" s="105"/>
      <c r="Z37" s="105"/>
      <c r="AA37" s="105"/>
      <c r="AB37" s="105"/>
      <c r="AC37" s="105"/>
    </row>
    <row r="38" ht="15.75" customHeight="1">
      <c r="A38" s="173"/>
      <c r="B38" s="173"/>
      <c r="C38" s="173"/>
      <c r="D38" s="173"/>
      <c r="E38" s="173"/>
      <c r="F38" s="173"/>
      <c r="M38" s="173"/>
      <c r="N38" s="145"/>
      <c r="W38" s="105"/>
      <c r="X38" s="105"/>
      <c r="Y38" s="105"/>
      <c r="Z38" s="105"/>
      <c r="AA38" s="105"/>
      <c r="AB38" s="105"/>
      <c r="AC38" s="105"/>
    </row>
    <row r="39" ht="15.75" customHeight="1">
      <c r="A39" s="173"/>
      <c r="B39" s="173"/>
      <c r="C39" s="173"/>
      <c r="D39" s="173"/>
      <c r="E39" s="173"/>
      <c r="F39" s="173"/>
      <c r="M39" s="173"/>
      <c r="N39" s="145"/>
      <c r="W39" s="105"/>
      <c r="X39" s="105"/>
      <c r="Y39" s="105"/>
      <c r="Z39" s="105"/>
      <c r="AA39" s="105"/>
      <c r="AB39" s="105"/>
      <c r="AC39" s="105"/>
    </row>
    <row r="40" ht="15.75" customHeight="1">
      <c r="A40" s="173"/>
      <c r="B40" s="173"/>
      <c r="C40" s="173"/>
      <c r="D40" s="173"/>
      <c r="E40" s="173"/>
      <c r="F40" s="173"/>
      <c r="M40" s="173"/>
      <c r="N40" s="145"/>
      <c r="W40" s="105"/>
      <c r="X40" s="105"/>
      <c r="Y40" s="105"/>
      <c r="Z40" s="105"/>
      <c r="AA40" s="105"/>
      <c r="AB40" s="105"/>
      <c r="AC40" s="105"/>
    </row>
    <row r="41" ht="15.75" customHeight="1">
      <c r="A41" s="173"/>
      <c r="B41" s="173"/>
      <c r="C41" s="173"/>
      <c r="D41" s="173"/>
      <c r="E41" s="173"/>
      <c r="F41" s="173"/>
      <c r="M41" s="173"/>
      <c r="N41" s="145"/>
      <c r="W41" s="105"/>
      <c r="X41" s="105"/>
      <c r="Y41" s="105"/>
      <c r="Z41" s="105"/>
      <c r="AA41" s="105"/>
      <c r="AB41" s="105"/>
      <c r="AC41" s="105"/>
    </row>
    <row r="42" ht="15.75" customHeight="1">
      <c r="A42" s="173"/>
      <c r="B42" s="173"/>
      <c r="C42" s="173"/>
      <c r="D42" s="173"/>
      <c r="E42" s="173"/>
      <c r="F42" s="173"/>
      <c r="M42" s="173"/>
      <c r="N42" s="145"/>
      <c r="W42" s="105"/>
      <c r="X42" s="105"/>
      <c r="Y42" s="105"/>
      <c r="Z42" s="105"/>
      <c r="AA42" s="105"/>
      <c r="AB42" s="105"/>
      <c r="AC42" s="105"/>
    </row>
    <row r="43" ht="15.75" customHeight="1">
      <c r="A43" s="173"/>
      <c r="B43" s="173"/>
      <c r="C43" s="173"/>
      <c r="D43" s="173"/>
      <c r="E43" s="173"/>
      <c r="F43" s="173"/>
      <c r="M43" s="173"/>
      <c r="N43" s="145"/>
      <c r="W43" s="105"/>
      <c r="X43" s="105"/>
      <c r="Y43" s="105"/>
      <c r="Z43" s="105"/>
      <c r="AA43" s="105"/>
      <c r="AB43" s="105"/>
      <c r="AC43" s="105"/>
    </row>
    <row r="44" ht="15.75" customHeight="1">
      <c r="A44" s="173"/>
      <c r="B44" s="173"/>
      <c r="C44" s="173"/>
      <c r="D44" s="173"/>
      <c r="E44" s="173"/>
      <c r="F44" s="173"/>
      <c r="M44" s="173"/>
      <c r="N44" s="145"/>
      <c r="W44" s="105"/>
      <c r="X44" s="105"/>
      <c r="Y44" s="105"/>
      <c r="Z44" s="105"/>
      <c r="AA44" s="105"/>
      <c r="AB44" s="105"/>
      <c r="AC44" s="105"/>
    </row>
    <row r="45" ht="15.75" customHeight="1">
      <c r="A45" s="173"/>
      <c r="B45" s="173"/>
      <c r="C45" s="173"/>
      <c r="D45" s="173"/>
      <c r="E45" s="173"/>
      <c r="F45" s="173"/>
      <c r="M45" s="173"/>
      <c r="N45" s="145"/>
      <c r="W45" s="105"/>
      <c r="X45" s="105"/>
      <c r="Y45" s="105"/>
      <c r="Z45" s="105"/>
      <c r="AA45" s="105"/>
      <c r="AB45" s="105"/>
      <c r="AC45" s="105"/>
    </row>
    <row r="46" ht="15.75" customHeight="1">
      <c r="A46" s="173"/>
      <c r="B46" s="173"/>
      <c r="C46" s="173"/>
      <c r="D46" s="173"/>
      <c r="E46" s="173"/>
      <c r="F46" s="173"/>
      <c r="M46" s="173"/>
      <c r="N46" s="145"/>
      <c r="W46" s="105"/>
      <c r="X46" s="105"/>
      <c r="Y46" s="105"/>
      <c r="Z46" s="105"/>
      <c r="AA46" s="105"/>
      <c r="AB46" s="105"/>
      <c r="AC46" s="105"/>
    </row>
    <row r="47" ht="15.75" customHeight="1">
      <c r="A47" s="173"/>
      <c r="B47" s="173"/>
      <c r="C47" s="173"/>
      <c r="D47" s="173"/>
      <c r="E47" s="173"/>
      <c r="F47" s="173"/>
      <c r="M47" s="173"/>
      <c r="N47" s="145"/>
      <c r="W47" s="105"/>
      <c r="X47" s="105"/>
      <c r="Y47" s="105"/>
      <c r="Z47" s="105"/>
      <c r="AA47" s="105"/>
      <c r="AB47" s="105"/>
      <c r="AC47" s="105"/>
    </row>
    <row r="48" ht="15.75" customHeight="1">
      <c r="A48" s="173"/>
      <c r="B48" s="173"/>
      <c r="C48" s="173"/>
      <c r="D48" s="173"/>
      <c r="E48" s="173"/>
      <c r="F48" s="173"/>
      <c r="M48" s="173"/>
      <c r="N48" s="145"/>
      <c r="W48" s="105"/>
      <c r="X48" s="105"/>
      <c r="Y48" s="105"/>
      <c r="Z48" s="105"/>
      <c r="AA48" s="105"/>
      <c r="AB48" s="105"/>
      <c r="AC48" s="105"/>
    </row>
    <row r="49" ht="15.75" customHeight="1">
      <c r="A49" s="173"/>
      <c r="B49" s="173"/>
      <c r="C49" s="173"/>
      <c r="D49" s="173"/>
      <c r="E49" s="173"/>
      <c r="F49" s="173"/>
      <c r="M49" s="173"/>
      <c r="N49" s="145"/>
      <c r="W49" s="105"/>
      <c r="X49" s="105"/>
      <c r="Y49" s="105"/>
      <c r="Z49" s="105"/>
      <c r="AA49" s="105"/>
      <c r="AB49" s="105"/>
      <c r="AC49" s="105"/>
    </row>
    <row r="50" ht="15.75" customHeight="1">
      <c r="A50" s="173"/>
      <c r="B50" s="173"/>
      <c r="C50" s="173"/>
      <c r="D50" s="173"/>
      <c r="E50" s="173"/>
      <c r="F50" s="173"/>
      <c r="M50" s="173"/>
      <c r="N50" s="145"/>
      <c r="W50" s="105"/>
      <c r="X50" s="105"/>
      <c r="Y50" s="105"/>
      <c r="Z50" s="105"/>
      <c r="AA50" s="105"/>
      <c r="AB50" s="105"/>
      <c r="AC50" s="105"/>
    </row>
    <row r="51" ht="15.75" customHeight="1">
      <c r="A51" s="137"/>
      <c r="B51" s="137"/>
      <c r="C51" s="137"/>
      <c r="D51" s="137"/>
      <c r="E51" s="137"/>
      <c r="F51" s="137"/>
      <c r="G51" s="105"/>
      <c r="H51" s="105"/>
      <c r="I51" s="105"/>
      <c r="J51" s="105"/>
      <c r="K51" s="105"/>
      <c r="L51" s="105"/>
      <c r="M51" s="137"/>
      <c r="N51" s="172"/>
      <c r="O51" s="105"/>
      <c r="P51" s="105"/>
      <c r="Q51" s="105"/>
      <c r="R51" s="105"/>
      <c r="S51" s="105"/>
      <c r="T51" s="105"/>
      <c r="U51" s="105"/>
      <c r="V51" s="105"/>
      <c r="W51" s="105"/>
      <c r="X51" s="105"/>
      <c r="Y51" s="105"/>
      <c r="Z51" s="105"/>
      <c r="AA51" s="105"/>
      <c r="AB51" s="105"/>
      <c r="AC51" s="105"/>
    </row>
    <row r="52" ht="15.75" customHeight="1">
      <c r="A52" s="137"/>
      <c r="B52" s="137"/>
      <c r="C52" s="137"/>
      <c r="D52" s="137"/>
      <c r="E52" s="137"/>
      <c r="F52" s="137"/>
      <c r="G52" s="105"/>
      <c r="H52" s="105"/>
      <c r="I52" s="105"/>
      <c r="J52" s="105"/>
      <c r="K52" s="105"/>
      <c r="L52" s="105"/>
      <c r="M52" s="137"/>
      <c r="N52" s="172"/>
      <c r="O52" s="105"/>
      <c r="P52" s="105"/>
      <c r="Q52" s="105"/>
      <c r="R52" s="105"/>
      <c r="S52" s="105"/>
      <c r="T52" s="105"/>
      <c r="U52" s="105"/>
      <c r="V52" s="105"/>
      <c r="W52" s="105"/>
      <c r="X52" s="105"/>
      <c r="Y52" s="105"/>
      <c r="Z52" s="105"/>
      <c r="AA52" s="105"/>
      <c r="AB52" s="105"/>
      <c r="AC52" s="105"/>
    </row>
    <row r="53" ht="15.75" customHeight="1">
      <c r="A53" s="137"/>
      <c r="B53" s="137"/>
      <c r="C53" s="137"/>
      <c r="D53" s="137"/>
      <c r="E53" s="137"/>
      <c r="F53" s="137"/>
      <c r="G53" s="105"/>
      <c r="H53" s="105"/>
      <c r="I53" s="105"/>
      <c r="J53" s="105"/>
      <c r="K53" s="105"/>
      <c r="L53" s="105"/>
      <c r="M53" s="137"/>
      <c r="N53" s="172"/>
      <c r="O53" s="105"/>
      <c r="P53" s="105"/>
      <c r="Q53" s="105"/>
      <c r="R53" s="105"/>
      <c r="S53" s="105"/>
      <c r="T53" s="105"/>
      <c r="U53" s="105"/>
      <c r="V53" s="105"/>
      <c r="W53" s="105"/>
      <c r="X53" s="105"/>
      <c r="Y53" s="105"/>
      <c r="Z53" s="105"/>
      <c r="AA53" s="105"/>
      <c r="AB53" s="105"/>
      <c r="AC53" s="105"/>
    </row>
    <row r="54" ht="15.75" customHeight="1">
      <c r="A54" s="137"/>
      <c r="B54" s="137"/>
      <c r="C54" s="137"/>
      <c r="D54" s="137"/>
      <c r="E54" s="137"/>
      <c r="F54" s="137"/>
      <c r="G54" s="105"/>
      <c r="H54" s="105"/>
      <c r="I54" s="105"/>
      <c r="J54" s="105"/>
      <c r="K54" s="105"/>
      <c r="L54" s="105"/>
      <c r="M54" s="137"/>
      <c r="N54" s="172"/>
      <c r="O54" s="105"/>
      <c r="P54" s="105"/>
      <c r="Q54" s="105"/>
      <c r="R54" s="105"/>
      <c r="S54" s="105"/>
      <c r="T54" s="105"/>
      <c r="U54" s="105"/>
      <c r="V54" s="105"/>
      <c r="W54" s="105"/>
      <c r="X54" s="105"/>
      <c r="Y54" s="105"/>
      <c r="Z54" s="105"/>
      <c r="AA54" s="105"/>
      <c r="AB54" s="105"/>
      <c r="AC54" s="105"/>
    </row>
    <row r="55" ht="15.75" customHeight="1">
      <c r="A55" s="137"/>
      <c r="B55" s="137"/>
      <c r="C55" s="137"/>
      <c r="D55" s="137"/>
      <c r="E55" s="137"/>
      <c r="F55" s="137"/>
      <c r="G55" s="105"/>
      <c r="H55" s="105"/>
      <c r="I55" s="105"/>
      <c r="J55" s="105"/>
      <c r="K55" s="105"/>
      <c r="L55" s="105"/>
      <c r="M55" s="137"/>
      <c r="N55" s="172"/>
      <c r="O55" s="105"/>
      <c r="P55" s="105"/>
      <c r="Q55" s="105"/>
      <c r="R55" s="105"/>
      <c r="S55" s="105"/>
      <c r="T55" s="105"/>
      <c r="U55" s="105"/>
      <c r="V55" s="105"/>
      <c r="W55" s="105"/>
      <c r="X55" s="105"/>
      <c r="Y55" s="105"/>
      <c r="Z55" s="105"/>
      <c r="AA55" s="105"/>
      <c r="AB55" s="105"/>
      <c r="AC55" s="105"/>
    </row>
    <row r="56" ht="15.75" customHeight="1">
      <c r="A56" s="137"/>
      <c r="B56" s="137"/>
      <c r="C56" s="137"/>
      <c r="D56" s="137"/>
      <c r="E56" s="137"/>
      <c r="F56" s="137"/>
      <c r="G56" s="105"/>
      <c r="H56" s="105"/>
      <c r="I56" s="105"/>
      <c r="J56" s="105"/>
      <c r="K56" s="105"/>
      <c r="L56" s="105"/>
      <c r="M56" s="137"/>
      <c r="N56" s="172"/>
      <c r="O56" s="105"/>
      <c r="P56" s="105"/>
      <c r="Q56" s="105"/>
      <c r="R56" s="105"/>
      <c r="S56" s="105"/>
      <c r="T56" s="105"/>
      <c r="U56" s="105"/>
      <c r="V56" s="105"/>
      <c r="W56" s="105"/>
      <c r="X56" s="105"/>
      <c r="Y56" s="105"/>
      <c r="Z56" s="105"/>
      <c r="AA56" s="105"/>
      <c r="AB56" s="105"/>
      <c r="AC56" s="105"/>
    </row>
    <row r="57" ht="15.75" customHeight="1">
      <c r="A57" s="137"/>
      <c r="B57" s="137"/>
      <c r="C57" s="137"/>
      <c r="D57" s="137"/>
      <c r="E57" s="137"/>
      <c r="F57" s="137"/>
      <c r="G57" s="105"/>
      <c r="H57" s="105"/>
      <c r="I57" s="105"/>
      <c r="J57" s="105"/>
      <c r="K57" s="105"/>
      <c r="L57" s="105"/>
      <c r="M57" s="137"/>
      <c r="N57" s="172"/>
      <c r="O57" s="105"/>
      <c r="P57" s="105"/>
      <c r="Q57" s="105"/>
      <c r="R57" s="105"/>
      <c r="S57" s="105"/>
      <c r="T57" s="105"/>
      <c r="U57" s="105"/>
      <c r="V57" s="105"/>
      <c r="W57" s="105"/>
      <c r="X57" s="105"/>
      <c r="Y57" s="105"/>
      <c r="Z57" s="105"/>
      <c r="AA57" s="105"/>
      <c r="AB57" s="105"/>
      <c r="AC57" s="105"/>
    </row>
    <row r="58" ht="15.75" customHeight="1">
      <c r="A58" s="137"/>
      <c r="B58" s="137"/>
      <c r="C58" s="137"/>
      <c r="D58" s="137"/>
      <c r="E58" s="137"/>
      <c r="F58" s="137"/>
      <c r="G58" s="105"/>
      <c r="H58" s="105"/>
      <c r="I58" s="105"/>
      <c r="J58" s="105"/>
      <c r="K58" s="105"/>
      <c r="L58" s="105"/>
      <c r="M58" s="137"/>
      <c r="N58" s="172"/>
      <c r="O58" s="105"/>
      <c r="P58" s="105"/>
      <c r="Q58" s="105"/>
      <c r="R58" s="105"/>
      <c r="S58" s="105"/>
      <c r="T58" s="105"/>
      <c r="U58" s="105"/>
      <c r="V58" s="105"/>
      <c r="W58" s="105"/>
      <c r="X58" s="105"/>
      <c r="Y58" s="105"/>
      <c r="Z58" s="105"/>
      <c r="AA58" s="105"/>
      <c r="AB58" s="105"/>
      <c r="AC58" s="105"/>
    </row>
    <row r="59" ht="15.75" customHeight="1">
      <c r="A59" s="137"/>
      <c r="B59" s="137"/>
      <c r="C59" s="137"/>
      <c r="D59" s="137"/>
      <c r="E59" s="137"/>
      <c r="F59" s="137"/>
      <c r="G59" s="105"/>
      <c r="H59" s="105"/>
      <c r="I59" s="105"/>
      <c r="J59" s="105"/>
      <c r="K59" s="105"/>
      <c r="L59" s="105"/>
      <c r="M59" s="137"/>
      <c r="N59" s="172"/>
      <c r="O59" s="105"/>
      <c r="P59" s="105"/>
      <c r="Q59" s="105"/>
      <c r="R59" s="105"/>
      <c r="S59" s="105"/>
      <c r="T59" s="105"/>
      <c r="U59" s="105"/>
      <c r="V59" s="105"/>
      <c r="W59" s="105"/>
      <c r="X59" s="105"/>
      <c r="Y59" s="105"/>
      <c r="Z59" s="105"/>
      <c r="AA59" s="105"/>
      <c r="AB59" s="105"/>
      <c r="AC59" s="105"/>
    </row>
    <row r="60" ht="15.75" customHeight="1">
      <c r="A60" s="137"/>
      <c r="B60" s="137"/>
      <c r="C60" s="137"/>
      <c r="D60" s="137"/>
      <c r="E60" s="137"/>
      <c r="F60" s="137"/>
      <c r="G60" s="105"/>
      <c r="H60" s="105"/>
      <c r="I60" s="105"/>
      <c r="J60" s="105"/>
      <c r="K60" s="105"/>
      <c r="L60" s="105"/>
      <c r="M60" s="137"/>
      <c r="N60" s="172"/>
      <c r="O60" s="105"/>
      <c r="P60" s="105"/>
      <c r="Q60" s="105"/>
      <c r="R60" s="105"/>
      <c r="S60" s="105"/>
      <c r="T60" s="105"/>
      <c r="U60" s="105"/>
      <c r="V60" s="105"/>
      <c r="W60" s="105"/>
      <c r="X60" s="105"/>
      <c r="Y60" s="105"/>
      <c r="Z60" s="105"/>
      <c r="AA60" s="105"/>
      <c r="AB60" s="105"/>
      <c r="AC60" s="105"/>
    </row>
    <row r="61" ht="15.75" customHeight="1">
      <c r="A61" s="137"/>
      <c r="B61" s="137"/>
      <c r="C61" s="137"/>
      <c r="D61" s="137"/>
      <c r="E61" s="137"/>
      <c r="F61" s="137"/>
      <c r="G61" s="105"/>
      <c r="H61" s="105"/>
      <c r="I61" s="105"/>
      <c r="J61" s="105"/>
      <c r="K61" s="105"/>
      <c r="L61" s="105"/>
      <c r="M61" s="137"/>
      <c r="N61" s="172"/>
      <c r="O61" s="105"/>
      <c r="P61" s="105"/>
      <c r="Q61" s="105"/>
      <c r="R61" s="105"/>
      <c r="S61" s="105"/>
      <c r="T61" s="105"/>
      <c r="U61" s="105"/>
      <c r="V61" s="105"/>
      <c r="W61" s="105"/>
      <c r="X61" s="105"/>
      <c r="Y61" s="105"/>
      <c r="Z61" s="105"/>
      <c r="AA61" s="105"/>
      <c r="AB61" s="105"/>
      <c r="AC61" s="105"/>
    </row>
    <row r="62" ht="15.75" customHeight="1">
      <c r="A62" s="137"/>
      <c r="B62" s="137"/>
      <c r="C62" s="137"/>
      <c r="D62" s="137"/>
      <c r="E62" s="137"/>
      <c r="F62" s="137"/>
      <c r="G62" s="105"/>
      <c r="H62" s="105"/>
      <c r="I62" s="105"/>
      <c r="J62" s="105"/>
      <c r="K62" s="105"/>
      <c r="L62" s="105"/>
      <c r="M62" s="137"/>
      <c r="N62" s="172"/>
      <c r="O62" s="105"/>
      <c r="P62" s="105"/>
      <c r="Q62" s="105"/>
      <c r="R62" s="105"/>
      <c r="S62" s="105"/>
      <c r="T62" s="105"/>
      <c r="U62" s="105"/>
      <c r="V62" s="105"/>
      <c r="W62" s="105"/>
      <c r="X62" s="105"/>
      <c r="Y62" s="105"/>
      <c r="Z62" s="105"/>
      <c r="AA62" s="105"/>
      <c r="AB62" s="105"/>
      <c r="AC62" s="105"/>
    </row>
    <row r="63" ht="15.75" customHeight="1">
      <c r="A63" s="137"/>
      <c r="B63" s="137"/>
      <c r="C63" s="137"/>
      <c r="D63" s="137"/>
      <c r="E63" s="137"/>
      <c r="F63" s="137"/>
      <c r="G63" s="105"/>
      <c r="H63" s="105"/>
      <c r="I63" s="105"/>
      <c r="J63" s="105"/>
      <c r="K63" s="105"/>
      <c r="L63" s="105"/>
      <c r="M63" s="137"/>
      <c r="N63" s="172"/>
      <c r="O63" s="105"/>
      <c r="P63" s="105"/>
      <c r="Q63" s="105"/>
      <c r="R63" s="105"/>
      <c r="S63" s="105"/>
      <c r="T63" s="105"/>
      <c r="U63" s="105"/>
      <c r="V63" s="105"/>
      <c r="W63" s="105"/>
      <c r="X63" s="105"/>
      <c r="Y63" s="105"/>
      <c r="Z63" s="105"/>
      <c r="AA63" s="105"/>
      <c r="AB63" s="105"/>
      <c r="AC63" s="105"/>
    </row>
    <row r="64" ht="15.75" customHeight="1">
      <c r="A64" s="137"/>
      <c r="B64" s="137"/>
      <c r="C64" s="137"/>
      <c r="D64" s="137"/>
      <c r="E64" s="137"/>
      <c r="F64" s="137"/>
      <c r="G64" s="105"/>
      <c r="H64" s="105"/>
      <c r="I64" s="105"/>
      <c r="J64" s="105"/>
      <c r="K64" s="105"/>
      <c r="L64" s="105"/>
      <c r="M64" s="137"/>
      <c r="N64" s="172"/>
      <c r="O64" s="105"/>
      <c r="P64" s="105"/>
      <c r="Q64" s="105"/>
      <c r="R64" s="105"/>
      <c r="S64" s="105"/>
      <c r="T64" s="105"/>
      <c r="U64" s="105"/>
      <c r="V64" s="105"/>
      <c r="W64" s="105"/>
      <c r="X64" s="105"/>
      <c r="Y64" s="105"/>
      <c r="Z64" s="105"/>
      <c r="AA64" s="105"/>
      <c r="AB64" s="105"/>
      <c r="AC64" s="105"/>
    </row>
    <row r="65" ht="15.75" customHeight="1">
      <c r="A65" s="137"/>
      <c r="B65" s="137"/>
      <c r="C65" s="137"/>
      <c r="D65" s="137"/>
      <c r="E65" s="137"/>
      <c r="F65" s="137"/>
      <c r="G65" s="105"/>
      <c r="H65" s="105"/>
      <c r="I65" s="105"/>
      <c r="J65" s="105"/>
      <c r="K65" s="105"/>
      <c r="L65" s="105"/>
      <c r="M65" s="137"/>
      <c r="N65" s="172"/>
      <c r="O65" s="105"/>
      <c r="P65" s="105"/>
      <c r="Q65" s="105"/>
      <c r="R65" s="105"/>
      <c r="S65" s="105"/>
      <c r="T65" s="105"/>
      <c r="U65" s="105"/>
      <c r="V65" s="105"/>
      <c r="W65" s="105"/>
      <c r="X65" s="105"/>
      <c r="Y65" s="105"/>
      <c r="Z65" s="105"/>
      <c r="AA65" s="105"/>
      <c r="AB65" s="105"/>
      <c r="AC65" s="105"/>
    </row>
    <row r="66" ht="15.75" customHeight="1">
      <c r="A66" s="137"/>
      <c r="B66" s="137"/>
      <c r="C66" s="137"/>
      <c r="D66" s="137"/>
      <c r="E66" s="137"/>
      <c r="F66" s="137"/>
      <c r="G66" s="105"/>
      <c r="H66" s="105"/>
      <c r="I66" s="105"/>
      <c r="J66" s="105"/>
      <c r="K66" s="105"/>
      <c r="L66" s="105"/>
      <c r="M66" s="137"/>
      <c r="N66" s="172"/>
      <c r="O66" s="105"/>
      <c r="P66" s="105"/>
      <c r="Q66" s="105"/>
      <c r="R66" s="105"/>
      <c r="S66" s="105"/>
      <c r="T66" s="105"/>
      <c r="U66" s="105"/>
      <c r="V66" s="105"/>
      <c r="W66" s="105"/>
      <c r="X66" s="105"/>
      <c r="Y66" s="105"/>
      <c r="Z66" s="105"/>
      <c r="AA66" s="105"/>
      <c r="AB66" s="105"/>
      <c r="AC66" s="105"/>
    </row>
    <row r="67" ht="15.75" customHeight="1">
      <c r="A67" s="137"/>
      <c r="B67" s="137"/>
      <c r="C67" s="137"/>
      <c r="D67" s="137"/>
      <c r="E67" s="137"/>
      <c r="F67" s="137"/>
      <c r="G67" s="105"/>
      <c r="H67" s="105"/>
      <c r="I67" s="105"/>
      <c r="J67" s="105"/>
      <c r="K67" s="105"/>
      <c r="L67" s="105"/>
      <c r="M67" s="137"/>
      <c r="N67" s="172"/>
      <c r="O67" s="105"/>
      <c r="P67" s="105"/>
      <c r="Q67" s="105"/>
      <c r="R67" s="105"/>
      <c r="S67" s="105"/>
      <c r="T67" s="105"/>
      <c r="U67" s="105"/>
      <c r="V67" s="105"/>
      <c r="W67" s="105"/>
      <c r="X67" s="105"/>
      <c r="Y67" s="105"/>
      <c r="Z67" s="105"/>
      <c r="AA67" s="105"/>
      <c r="AB67" s="105"/>
      <c r="AC67" s="105"/>
    </row>
    <row r="68" ht="15.75" customHeight="1">
      <c r="A68" s="137"/>
      <c r="B68" s="137"/>
      <c r="C68" s="137"/>
      <c r="D68" s="137"/>
      <c r="E68" s="137"/>
      <c r="F68" s="137"/>
      <c r="G68" s="105"/>
      <c r="H68" s="105"/>
      <c r="I68" s="105"/>
      <c r="J68" s="105"/>
      <c r="K68" s="105"/>
      <c r="L68" s="105"/>
      <c r="M68" s="137"/>
      <c r="N68" s="172"/>
      <c r="O68" s="105"/>
      <c r="P68" s="105"/>
      <c r="Q68" s="105"/>
      <c r="R68" s="105"/>
      <c r="S68" s="105"/>
      <c r="T68" s="105"/>
      <c r="U68" s="105"/>
      <c r="V68" s="105"/>
      <c r="W68" s="105"/>
      <c r="X68" s="105"/>
      <c r="Y68" s="105"/>
      <c r="Z68" s="105"/>
      <c r="AA68" s="105"/>
      <c r="AB68" s="105"/>
      <c r="AC68" s="105"/>
    </row>
    <row r="69" ht="15.75" customHeight="1">
      <c r="A69" s="137"/>
      <c r="B69" s="137"/>
      <c r="C69" s="137"/>
      <c r="D69" s="137"/>
      <c r="E69" s="137"/>
      <c r="F69" s="137"/>
      <c r="G69" s="105"/>
      <c r="H69" s="105"/>
      <c r="I69" s="105"/>
      <c r="J69" s="105"/>
      <c r="K69" s="105"/>
      <c r="L69" s="105"/>
      <c r="M69" s="137"/>
      <c r="N69" s="172"/>
      <c r="O69" s="105"/>
      <c r="P69" s="105"/>
      <c r="Q69" s="105"/>
      <c r="R69" s="105"/>
      <c r="S69" s="105"/>
      <c r="T69" s="105"/>
      <c r="U69" s="105"/>
      <c r="V69" s="105"/>
      <c r="W69" s="105"/>
      <c r="X69" s="105"/>
      <c r="Y69" s="105"/>
      <c r="Z69" s="105"/>
      <c r="AA69" s="105"/>
      <c r="AB69" s="105"/>
      <c r="AC69" s="105"/>
    </row>
    <row r="70" ht="15.75" customHeight="1">
      <c r="A70" s="137"/>
      <c r="B70" s="137"/>
      <c r="C70" s="137"/>
      <c r="D70" s="137"/>
      <c r="E70" s="137"/>
      <c r="F70" s="137"/>
      <c r="G70" s="105"/>
      <c r="H70" s="105"/>
      <c r="I70" s="105"/>
      <c r="J70" s="105"/>
      <c r="K70" s="105"/>
      <c r="L70" s="105"/>
      <c r="M70" s="137"/>
      <c r="N70" s="172"/>
      <c r="O70" s="105"/>
      <c r="P70" s="105"/>
      <c r="Q70" s="105"/>
      <c r="R70" s="105"/>
      <c r="S70" s="105"/>
      <c r="T70" s="105"/>
      <c r="U70" s="105"/>
      <c r="V70" s="105"/>
      <c r="W70" s="105"/>
      <c r="X70" s="105"/>
      <c r="Y70" s="105"/>
      <c r="Z70" s="105"/>
      <c r="AA70" s="105"/>
      <c r="AB70" s="105"/>
      <c r="AC70" s="105"/>
    </row>
    <row r="71" ht="15.75" customHeight="1">
      <c r="A71" s="137"/>
      <c r="B71" s="137"/>
      <c r="C71" s="137"/>
      <c r="D71" s="137"/>
      <c r="E71" s="137"/>
      <c r="F71" s="137"/>
      <c r="G71" s="105"/>
      <c r="H71" s="105"/>
      <c r="I71" s="105"/>
      <c r="J71" s="105"/>
      <c r="K71" s="105"/>
      <c r="L71" s="105"/>
      <c r="M71" s="137"/>
      <c r="N71" s="172"/>
      <c r="O71" s="105"/>
      <c r="P71" s="105"/>
      <c r="Q71" s="105"/>
      <c r="R71" s="105"/>
      <c r="S71" s="105"/>
      <c r="T71" s="105"/>
      <c r="U71" s="105"/>
      <c r="V71" s="105"/>
      <c r="W71" s="105"/>
      <c r="X71" s="105"/>
      <c r="Y71" s="105"/>
      <c r="Z71" s="105"/>
      <c r="AA71" s="105"/>
      <c r="AB71" s="105"/>
      <c r="AC71" s="105"/>
    </row>
    <row r="72" ht="15.75" customHeight="1">
      <c r="A72" s="137"/>
      <c r="B72" s="137"/>
      <c r="C72" s="137"/>
      <c r="D72" s="137"/>
      <c r="E72" s="137"/>
      <c r="F72" s="137"/>
      <c r="G72" s="105"/>
      <c r="H72" s="105"/>
      <c r="I72" s="105"/>
      <c r="J72" s="105"/>
      <c r="K72" s="105"/>
      <c r="L72" s="105"/>
      <c r="M72" s="137"/>
      <c r="N72" s="172"/>
      <c r="O72" s="105"/>
      <c r="P72" s="105"/>
      <c r="Q72" s="105"/>
      <c r="R72" s="105"/>
      <c r="S72" s="105"/>
      <c r="T72" s="105"/>
      <c r="U72" s="105"/>
      <c r="V72" s="105"/>
      <c r="W72" s="105"/>
      <c r="X72" s="105"/>
      <c r="Y72" s="105"/>
      <c r="Z72" s="105"/>
      <c r="AA72" s="105"/>
      <c r="AB72" s="105"/>
      <c r="AC72" s="105"/>
    </row>
    <row r="73" ht="15.75" customHeight="1">
      <c r="A73" s="137"/>
      <c r="B73" s="137"/>
      <c r="C73" s="137"/>
      <c r="D73" s="137"/>
      <c r="E73" s="137"/>
      <c r="F73" s="137"/>
      <c r="G73" s="105"/>
      <c r="H73" s="105"/>
      <c r="I73" s="105"/>
      <c r="J73" s="105"/>
      <c r="K73" s="105"/>
      <c r="L73" s="105"/>
      <c r="M73" s="137"/>
      <c r="N73" s="172"/>
      <c r="O73" s="105"/>
      <c r="P73" s="105"/>
      <c r="Q73" s="105"/>
      <c r="R73" s="105"/>
      <c r="S73" s="105"/>
      <c r="T73" s="105"/>
      <c r="U73" s="105"/>
      <c r="V73" s="105"/>
      <c r="W73" s="105"/>
      <c r="X73" s="105"/>
      <c r="Y73" s="105"/>
      <c r="Z73" s="105"/>
      <c r="AA73" s="105"/>
      <c r="AB73" s="105"/>
      <c r="AC73" s="105"/>
    </row>
    <row r="74" ht="15.75" customHeight="1">
      <c r="A74" s="173"/>
      <c r="B74" s="173"/>
      <c r="C74" s="173"/>
      <c r="D74" s="173"/>
      <c r="E74" s="173"/>
      <c r="F74" s="173"/>
      <c r="L74" s="105"/>
      <c r="M74" s="137"/>
      <c r="N74" s="145"/>
    </row>
    <row r="75" ht="15.75" customHeight="1">
      <c r="A75" s="173"/>
      <c r="B75" s="173"/>
      <c r="C75" s="173"/>
      <c r="D75" s="173"/>
      <c r="E75" s="173"/>
      <c r="F75" s="173"/>
      <c r="M75" s="173"/>
      <c r="N75" s="145"/>
    </row>
    <row r="76" ht="15.75" customHeight="1">
      <c r="A76" s="173"/>
      <c r="B76" s="173"/>
      <c r="C76" s="173"/>
      <c r="D76" s="173"/>
      <c r="E76" s="173"/>
      <c r="F76" s="173"/>
      <c r="M76" s="173"/>
      <c r="N76" s="145"/>
    </row>
    <row r="77" ht="15.75" customHeight="1">
      <c r="A77" s="173"/>
      <c r="B77" s="173"/>
      <c r="C77" s="173"/>
      <c r="D77" s="173"/>
      <c r="E77" s="173"/>
      <c r="F77" s="173"/>
      <c r="M77" s="173"/>
      <c r="N77" s="145"/>
    </row>
    <row r="78" ht="15.75" customHeight="1">
      <c r="A78" s="173"/>
      <c r="B78" s="173"/>
      <c r="C78" s="173"/>
      <c r="D78" s="173"/>
      <c r="E78" s="173"/>
      <c r="F78" s="173"/>
      <c r="M78" s="173"/>
      <c r="N78" s="145"/>
    </row>
    <row r="79" ht="15.75" customHeight="1">
      <c r="A79" s="173"/>
      <c r="B79" s="173"/>
      <c r="C79" s="173"/>
      <c r="D79" s="173"/>
      <c r="E79" s="173"/>
      <c r="F79" s="173"/>
      <c r="M79" s="173"/>
      <c r="N79" s="145"/>
    </row>
    <row r="80" ht="15.75" customHeight="1">
      <c r="A80" s="173"/>
      <c r="B80" s="173"/>
      <c r="C80" s="173"/>
      <c r="D80" s="173"/>
      <c r="E80" s="173"/>
      <c r="F80" s="173"/>
      <c r="M80" s="173"/>
      <c r="N80" s="145"/>
    </row>
    <row r="81" ht="15.75" customHeight="1">
      <c r="A81" s="173"/>
      <c r="B81" s="173"/>
      <c r="C81" s="173"/>
      <c r="D81" s="173"/>
      <c r="E81" s="173"/>
      <c r="F81" s="173"/>
      <c r="M81" s="173"/>
      <c r="N81" s="145"/>
    </row>
    <row r="82" ht="15.75" customHeight="1">
      <c r="A82" s="173"/>
      <c r="B82" s="173"/>
      <c r="C82" s="173"/>
      <c r="D82" s="173"/>
      <c r="E82" s="173"/>
      <c r="F82" s="173"/>
      <c r="M82" s="173"/>
      <c r="N82" s="145"/>
    </row>
    <row r="83" ht="15.75" customHeight="1">
      <c r="A83" s="173"/>
      <c r="B83" s="173"/>
      <c r="C83" s="173"/>
      <c r="D83" s="173"/>
      <c r="E83" s="173"/>
      <c r="F83" s="173"/>
      <c r="M83" s="173"/>
      <c r="N83" s="145"/>
    </row>
    <row r="84" ht="15.75" customHeight="1">
      <c r="A84" s="173"/>
      <c r="B84" s="173"/>
      <c r="C84" s="173"/>
      <c r="D84" s="173"/>
      <c r="E84" s="173"/>
      <c r="F84" s="173"/>
      <c r="M84" s="173"/>
      <c r="N84" s="145"/>
    </row>
    <row r="85" ht="15.75" customHeight="1">
      <c r="A85" s="173"/>
      <c r="B85" s="173"/>
      <c r="C85" s="173"/>
      <c r="D85" s="173"/>
      <c r="E85" s="173"/>
      <c r="F85" s="173"/>
      <c r="M85" s="173"/>
      <c r="N85" s="145"/>
    </row>
    <row r="86" ht="15.75" customHeight="1">
      <c r="A86" s="173"/>
      <c r="B86" s="173"/>
      <c r="C86" s="173"/>
      <c r="D86" s="173"/>
      <c r="E86" s="173"/>
      <c r="F86" s="173"/>
      <c r="M86" s="173"/>
      <c r="N86" s="145"/>
    </row>
    <row r="87" ht="15.75" customHeight="1">
      <c r="A87" s="173"/>
      <c r="B87" s="173"/>
      <c r="C87" s="173"/>
      <c r="D87" s="173"/>
      <c r="E87" s="173"/>
      <c r="F87" s="173"/>
      <c r="M87" s="173"/>
      <c r="N87" s="145"/>
    </row>
    <row r="88" ht="15.75" customHeight="1">
      <c r="A88" s="173"/>
      <c r="B88" s="173"/>
      <c r="C88" s="173"/>
      <c r="D88" s="173"/>
      <c r="E88" s="173"/>
      <c r="F88" s="173"/>
      <c r="M88" s="173"/>
      <c r="N88" s="145"/>
    </row>
    <row r="89" ht="15.75" customHeight="1">
      <c r="A89" s="173"/>
      <c r="B89" s="173"/>
      <c r="C89" s="173"/>
      <c r="D89" s="173"/>
      <c r="E89" s="173"/>
      <c r="F89" s="173"/>
      <c r="M89" s="173"/>
      <c r="N89" s="145"/>
    </row>
    <row r="90" ht="15.75" customHeight="1">
      <c r="A90" s="173"/>
      <c r="B90" s="173"/>
      <c r="C90" s="173"/>
      <c r="D90" s="173"/>
      <c r="E90" s="173"/>
      <c r="F90" s="173"/>
      <c r="M90" s="173"/>
      <c r="N90" s="145"/>
    </row>
    <row r="91" ht="15.75" customHeight="1">
      <c r="A91" s="173"/>
      <c r="B91" s="173"/>
      <c r="C91" s="173"/>
      <c r="D91" s="173"/>
      <c r="E91" s="173"/>
      <c r="F91" s="173"/>
      <c r="M91" s="173"/>
      <c r="N91" s="145"/>
    </row>
    <row r="92" ht="15.75" customHeight="1">
      <c r="A92" s="173"/>
      <c r="B92" s="173"/>
      <c r="C92" s="173"/>
      <c r="D92" s="173"/>
      <c r="E92" s="173"/>
      <c r="F92" s="173"/>
      <c r="M92" s="173"/>
      <c r="N92" s="145"/>
    </row>
    <row r="93" ht="15.75" customHeight="1">
      <c r="A93" s="173"/>
      <c r="B93" s="173"/>
      <c r="C93" s="173"/>
      <c r="D93" s="173"/>
      <c r="E93" s="173"/>
      <c r="F93" s="173"/>
      <c r="M93" s="173"/>
      <c r="N93" s="145"/>
    </row>
    <row r="94" ht="15.75" customHeight="1">
      <c r="A94" s="173"/>
      <c r="B94" s="173"/>
      <c r="C94" s="173"/>
      <c r="D94" s="173"/>
      <c r="E94" s="173"/>
      <c r="F94" s="173"/>
      <c r="M94" s="173"/>
      <c r="N94" s="145"/>
    </row>
    <row r="95" ht="15.75" customHeight="1">
      <c r="A95" s="173"/>
      <c r="B95" s="173"/>
      <c r="C95" s="173"/>
      <c r="D95" s="173"/>
      <c r="E95" s="173"/>
      <c r="F95" s="173"/>
      <c r="M95" s="173"/>
      <c r="N95" s="145"/>
    </row>
    <row r="96" ht="15.75" customHeight="1">
      <c r="A96" s="173"/>
      <c r="B96" s="173"/>
      <c r="C96" s="173"/>
      <c r="D96" s="173"/>
      <c r="E96" s="173"/>
      <c r="F96" s="173"/>
      <c r="M96" s="173"/>
      <c r="N96" s="145"/>
    </row>
    <row r="97" ht="15.75" customHeight="1">
      <c r="A97" s="173"/>
      <c r="B97" s="173"/>
      <c r="C97" s="173"/>
      <c r="D97" s="173"/>
      <c r="E97" s="173"/>
      <c r="F97" s="173"/>
      <c r="M97" s="173"/>
      <c r="N97" s="145"/>
    </row>
    <row r="98" ht="15.75" customHeight="1">
      <c r="A98" s="173"/>
      <c r="B98" s="173"/>
      <c r="C98" s="173"/>
      <c r="D98" s="173"/>
      <c r="E98" s="173"/>
      <c r="F98" s="173"/>
      <c r="M98" s="173"/>
      <c r="N98" s="145"/>
    </row>
    <row r="99" ht="15.75" customHeight="1">
      <c r="A99" s="173"/>
      <c r="B99" s="173"/>
      <c r="C99" s="173"/>
      <c r="D99" s="173"/>
      <c r="E99" s="173"/>
      <c r="F99" s="173"/>
      <c r="M99" s="173"/>
      <c r="N99" s="145"/>
    </row>
    <row r="100" ht="15.75" customHeight="1">
      <c r="A100" s="173"/>
      <c r="B100" s="173"/>
      <c r="C100" s="173"/>
      <c r="D100" s="173"/>
      <c r="E100" s="173"/>
      <c r="F100" s="173"/>
      <c r="M100" s="173"/>
      <c r="N100" s="145"/>
    </row>
    <row r="101" ht="15.75" customHeight="1">
      <c r="A101" s="173"/>
      <c r="B101" s="173"/>
      <c r="C101" s="173"/>
      <c r="D101" s="173"/>
      <c r="E101" s="173"/>
      <c r="F101" s="173"/>
      <c r="M101" s="173"/>
      <c r="N101" s="145"/>
    </row>
    <row r="102" ht="15.75" customHeight="1">
      <c r="A102" s="173"/>
      <c r="B102" s="173"/>
      <c r="C102" s="173"/>
      <c r="D102" s="173"/>
      <c r="E102" s="173"/>
      <c r="F102" s="173"/>
      <c r="M102" s="173"/>
      <c r="N102" s="145"/>
    </row>
    <row r="103" ht="15.75" customHeight="1">
      <c r="A103" s="173"/>
      <c r="B103" s="173"/>
      <c r="C103" s="173"/>
      <c r="D103" s="173"/>
      <c r="E103" s="173"/>
      <c r="F103" s="173"/>
      <c r="M103" s="173"/>
      <c r="N103" s="145"/>
    </row>
    <row r="104" ht="15.75" customHeight="1">
      <c r="A104" s="173"/>
      <c r="B104" s="173"/>
      <c r="C104" s="173"/>
      <c r="D104" s="173"/>
      <c r="E104" s="173"/>
      <c r="F104" s="173"/>
      <c r="M104" s="173"/>
      <c r="N104" s="145"/>
    </row>
    <row r="105" ht="15.75" customHeight="1">
      <c r="A105" s="173"/>
      <c r="B105" s="173"/>
      <c r="C105" s="173"/>
      <c r="D105" s="173"/>
      <c r="E105" s="173"/>
      <c r="F105" s="173"/>
      <c r="M105" s="173"/>
      <c r="N105" s="145"/>
    </row>
    <row r="106" ht="15.75" customHeight="1">
      <c r="A106" s="173"/>
      <c r="B106" s="173"/>
      <c r="C106" s="173"/>
      <c r="D106" s="173"/>
      <c r="E106" s="173"/>
      <c r="F106" s="173"/>
      <c r="M106" s="173"/>
      <c r="N106" s="145"/>
    </row>
    <row r="107" ht="15.75" customHeight="1">
      <c r="A107" s="173"/>
      <c r="B107" s="173"/>
      <c r="C107" s="173"/>
      <c r="D107" s="173"/>
      <c r="E107" s="173"/>
      <c r="F107" s="173"/>
      <c r="M107" s="173"/>
      <c r="N107" s="145"/>
    </row>
    <row r="108" ht="15.75" customHeight="1">
      <c r="A108" s="173"/>
      <c r="B108" s="173"/>
      <c r="C108" s="173"/>
      <c r="D108" s="173"/>
      <c r="E108" s="173"/>
      <c r="F108" s="173"/>
      <c r="M108" s="173"/>
      <c r="N108" s="145"/>
    </row>
    <row r="109" ht="15.75" customHeight="1">
      <c r="A109" s="173"/>
      <c r="B109" s="173"/>
      <c r="C109" s="173"/>
      <c r="D109" s="173"/>
      <c r="E109" s="173"/>
      <c r="F109" s="173"/>
      <c r="M109" s="173"/>
      <c r="N109" s="145"/>
    </row>
    <row r="110" ht="15.75" customHeight="1">
      <c r="A110" s="173"/>
      <c r="B110" s="173"/>
      <c r="C110" s="173"/>
      <c r="D110" s="173"/>
      <c r="E110" s="173"/>
      <c r="F110" s="173"/>
      <c r="M110" s="173"/>
      <c r="N110" s="145"/>
    </row>
    <row r="111" ht="15.75" customHeight="1">
      <c r="A111" s="173"/>
      <c r="B111" s="173"/>
      <c r="C111" s="173"/>
      <c r="D111" s="173"/>
      <c r="E111" s="173"/>
      <c r="F111" s="173"/>
      <c r="M111" s="173"/>
      <c r="N111" s="145"/>
    </row>
    <row r="112" ht="15.75" customHeight="1">
      <c r="A112" s="173"/>
      <c r="B112" s="173"/>
      <c r="C112" s="173"/>
      <c r="D112" s="173"/>
      <c r="E112" s="173"/>
      <c r="F112" s="173"/>
      <c r="M112" s="173"/>
      <c r="N112" s="145"/>
    </row>
    <row r="113" ht="15.75" customHeight="1">
      <c r="A113" s="173"/>
      <c r="B113" s="173"/>
      <c r="C113" s="173"/>
      <c r="D113" s="173"/>
      <c r="E113" s="173"/>
      <c r="F113" s="173"/>
      <c r="M113" s="173"/>
      <c r="N113" s="145"/>
    </row>
    <row r="114" ht="15.75" customHeight="1">
      <c r="A114" s="173"/>
      <c r="B114" s="173"/>
      <c r="C114" s="173"/>
      <c r="D114" s="173"/>
      <c r="E114" s="173"/>
      <c r="F114" s="173"/>
      <c r="M114" s="173"/>
      <c r="N114" s="145"/>
    </row>
    <row r="115" ht="15.75" customHeight="1">
      <c r="A115" s="173"/>
      <c r="B115" s="173"/>
      <c r="C115" s="173"/>
      <c r="D115" s="173"/>
      <c r="E115" s="173"/>
      <c r="F115" s="173"/>
      <c r="M115" s="173"/>
      <c r="N115" s="145"/>
    </row>
    <row r="116" ht="15.75" customHeight="1">
      <c r="A116" s="173"/>
      <c r="B116" s="173"/>
      <c r="C116" s="173"/>
      <c r="D116" s="173"/>
      <c r="E116" s="173"/>
      <c r="F116" s="173"/>
      <c r="M116" s="173"/>
      <c r="N116" s="145"/>
    </row>
    <row r="117" ht="15.75" customHeight="1">
      <c r="A117" s="173"/>
      <c r="B117" s="173"/>
      <c r="C117" s="173"/>
      <c r="D117" s="173"/>
      <c r="E117" s="173"/>
      <c r="F117" s="173"/>
      <c r="M117" s="173"/>
      <c r="N117" s="145"/>
    </row>
    <row r="118" ht="15.75" customHeight="1">
      <c r="A118" s="173"/>
      <c r="B118" s="173"/>
      <c r="C118" s="173"/>
      <c r="D118" s="173"/>
      <c r="E118" s="173"/>
      <c r="F118" s="173"/>
      <c r="M118" s="173"/>
      <c r="N118" s="145"/>
    </row>
    <row r="119" ht="15.75" customHeight="1">
      <c r="A119" s="173"/>
      <c r="B119" s="173"/>
      <c r="C119" s="173"/>
      <c r="D119" s="173"/>
      <c r="E119" s="173"/>
      <c r="F119" s="173"/>
      <c r="M119" s="173"/>
      <c r="N119" s="145"/>
    </row>
    <row r="120" ht="15.75" customHeight="1">
      <c r="A120" s="173"/>
      <c r="B120" s="173"/>
      <c r="C120" s="173"/>
      <c r="D120" s="173"/>
      <c r="E120" s="173"/>
      <c r="F120" s="173"/>
      <c r="M120" s="173"/>
      <c r="N120" s="145"/>
    </row>
    <row r="121" ht="15.75" customHeight="1">
      <c r="A121" s="173"/>
      <c r="B121" s="173"/>
      <c r="C121" s="173"/>
      <c r="D121" s="173"/>
      <c r="E121" s="173"/>
      <c r="F121" s="173"/>
      <c r="M121" s="173"/>
      <c r="N121" s="145"/>
    </row>
    <row r="122" ht="15.75" customHeight="1">
      <c r="A122" s="173"/>
      <c r="B122" s="173"/>
      <c r="C122" s="173"/>
      <c r="D122" s="173"/>
      <c r="E122" s="173"/>
      <c r="F122" s="173"/>
      <c r="M122" s="173"/>
      <c r="N122" s="145"/>
    </row>
    <row r="123" ht="15.75" customHeight="1">
      <c r="A123" s="173"/>
      <c r="B123" s="173"/>
      <c r="C123" s="173"/>
      <c r="D123" s="173"/>
      <c r="E123" s="173"/>
      <c r="F123" s="173"/>
      <c r="M123" s="173"/>
      <c r="N123" s="145"/>
    </row>
    <row r="124" ht="15.75" customHeight="1">
      <c r="A124" s="173"/>
      <c r="B124" s="173"/>
      <c r="C124" s="173"/>
      <c r="D124" s="173"/>
      <c r="E124" s="173"/>
      <c r="F124" s="173"/>
      <c r="M124" s="173"/>
      <c r="N124" s="145"/>
    </row>
    <row r="125" ht="15.75" customHeight="1">
      <c r="A125" s="173"/>
      <c r="B125" s="173"/>
      <c r="C125" s="173"/>
      <c r="D125" s="173"/>
      <c r="E125" s="173"/>
      <c r="F125" s="173"/>
      <c r="M125" s="173"/>
      <c r="N125" s="145"/>
    </row>
    <row r="126" ht="15.75" customHeight="1">
      <c r="A126" s="173"/>
      <c r="B126" s="173"/>
      <c r="C126" s="173"/>
      <c r="D126" s="173"/>
      <c r="E126" s="173"/>
      <c r="F126" s="173"/>
      <c r="M126" s="173"/>
      <c r="N126" s="145"/>
    </row>
    <row r="127" ht="15.75" customHeight="1">
      <c r="A127" s="173"/>
      <c r="B127" s="173"/>
      <c r="C127" s="173"/>
      <c r="D127" s="173"/>
      <c r="E127" s="173"/>
      <c r="F127" s="173"/>
      <c r="M127" s="173"/>
      <c r="N127" s="145"/>
    </row>
    <row r="128" ht="15.75" customHeight="1">
      <c r="A128" s="173"/>
      <c r="B128" s="173"/>
      <c r="C128" s="173"/>
      <c r="D128" s="173"/>
      <c r="E128" s="173"/>
      <c r="F128" s="173"/>
      <c r="M128" s="173"/>
      <c r="N128" s="145"/>
    </row>
    <row r="129" ht="15.75" customHeight="1">
      <c r="A129" s="173"/>
      <c r="B129" s="173"/>
      <c r="C129" s="173"/>
      <c r="D129" s="173"/>
      <c r="E129" s="173"/>
      <c r="F129" s="173"/>
      <c r="M129" s="173"/>
      <c r="N129" s="145"/>
    </row>
    <row r="130" ht="15.75" customHeight="1">
      <c r="A130" s="173"/>
      <c r="B130" s="173"/>
      <c r="C130" s="173"/>
      <c r="D130" s="173"/>
      <c r="E130" s="173"/>
      <c r="F130" s="173"/>
      <c r="M130" s="173"/>
      <c r="N130" s="145"/>
    </row>
    <row r="131" ht="15.75" customHeight="1">
      <c r="A131" s="173"/>
      <c r="B131" s="173"/>
      <c r="C131" s="173"/>
      <c r="D131" s="173"/>
      <c r="E131" s="173"/>
      <c r="F131" s="173"/>
      <c r="M131" s="173"/>
      <c r="N131" s="145"/>
    </row>
    <row r="132" ht="15.75" customHeight="1">
      <c r="A132" s="173"/>
      <c r="B132" s="173"/>
      <c r="C132" s="173"/>
      <c r="D132" s="173"/>
      <c r="E132" s="173"/>
      <c r="F132" s="173"/>
      <c r="M132" s="173"/>
      <c r="N132" s="145"/>
    </row>
    <row r="133" ht="15.75" customHeight="1">
      <c r="A133" s="173"/>
      <c r="B133" s="173"/>
      <c r="C133" s="173"/>
      <c r="D133" s="173"/>
      <c r="E133" s="173"/>
      <c r="F133" s="173"/>
      <c r="M133" s="173"/>
      <c r="N133" s="145"/>
    </row>
    <row r="134" ht="15.75" customHeight="1">
      <c r="A134" s="173"/>
      <c r="B134" s="173"/>
      <c r="C134" s="173"/>
      <c r="D134" s="173"/>
      <c r="E134" s="173"/>
      <c r="F134" s="173"/>
      <c r="M134" s="173"/>
      <c r="N134" s="145"/>
    </row>
    <row r="135" ht="15.75" customHeight="1">
      <c r="A135" s="173"/>
      <c r="B135" s="173"/>
      <c r="C135" s="173"/>
      <c r="D135" s="173"/>
      <c r="E135" s="173"/>
      <c r="F135" s="173"/>
      <c r="M135" s="173"/>
      <c r="N135" s="145"/>
    </row>
    <row r="136" ht="15.75" customHeight="1">
      <c r="A136" s="173"/>
      <c r="B136" s="173"/>
      <c r="C136" s="173"/>
      <c r="D136" s="173"/>
      <c r="E136" s="173"/>
      <c r="F136" s="173"/>
      <c r="M136" s="173"/>
      <c r="N136" s="145"/>
    </row>
    <row r="137" ht="15.75" customHeight="1">
      <c r="A137" s="173"/>
      <c r="B137" s="173"/>
      <c r="C137" s="173"/>
      <c r="D137" s="173"/>
      <c r="E137" s="173"/>
      <c r="F137" s="173"/>
      <c r="M137" s="173"/>
      <c r="N137" s="145"/>
    </row>
    <row r="138" ht="15.75" customHeight="1">
      <c r="A138" s="173"/>
      <c r="B138" s="173"/>
      <c r="C138" s="173"/>
      <c r="D138" s="173"/>
      <c r="E138" s="173"/>
      <c r="F138" s="173"/>
      <c r="M138" s="173"/>
      <c r="N138" s="145"/>
    </row>
    <row r="139" ht="15.75" customHeight="1">
      <c r="A139" s="173"/>
      <c r="B139" s="173"/>
      <c r="C139" s="173"/>
      <c r="D139" s="173"/>
      <c r="E139" s="173"/>
      <c r="F139" s="173"/>
      <c r="M139" s="173"/>
      <c r="N139" s="145"/>
    </row>
    <row r="140" ht="15.75" customHeight="1">
      <c r="A140" s="173"/>
      <c r="B140" s="173"/>
      <c r="C140" s="173"/>
      <c r="D140" s="173"/>
      <c r="E140" s="173"/>
      <c r="F140" s="173"/>
      <c r="M140" s="173"/>
      <c r="N140" s="145"/>
    </row>
    <row r="141" ht="15.75" customHeight="1">
      <c r="A141" s="173"/>
      <c r="B141" s="173"/>
      <c r="C141" s="173"/>
      <c r="D141" s="173"/>
      <c r="E141" s="173"/>
      <c r="F141" s="173"/>
      <c r="M141" s="173"/>
      <c r="N141" s="145"/>
    </row>
    <row r="142" ht="15.75" customHeight="1">
      <c r="A142" s="173"/>
      <c r="B142" s="173"/>
      <c r="C142" s="173"/>
      <c r="D142" s="173"/>
      <c r="E142" s="173"/>
      <c r="F142" s="173"/>
      <c r="M142" s="173"/>
      <c r="N142" s="145"/>
    </row>
    <row r="143" ht="15.75" customHeight="1">
      <c r="A143" s="173"/>
      <c r="B143" s="173"/>
      <c r="C143" s="173"/>
      <c r="D143" s="173"/>
      <c r="E143" s="173"/>
      <c r="F143" s="173"/>
      <c r="M143" s="173"/>
      <c r="N143" s="145"/>
    </row>
    <row r="144" ht="15.75" customHeight="1">
      <c r="A144" s="173"/>
      <c r="B144" s="173"/>
      <c r="C144" s="173"/>
      <c r="D144" s="173"/>
      <c r="E144" s="173"/>
      <c r="F144" s="173"/>
      <c r="M144" s="173"/>
      <c r="N144" s="145"/>
    </row>
    <row r="145" ht="15.75" customHeight="1">
      <c r="A145" s="173"/>
      <c r="B145" s="173"/>
      <c r="C145" s="173"/>
      <c r="D145" s="173"/>
      <c r="E145" s="173"/>
      <c r="F145" s="173"/>
      <c r="M145" s="173"/>
      <c r="N145" s="145"/>
    </row>
    <row r="146" ht="15.75" customHeight="1">
      <c r="A146" s="173"/>
      <c r="B146" s="173"/>
      <c r="C146" s="173"/>
      <c r="D146" s="173"/>
      <c r="E146" s="173"/>
      <c r="F146" s="173"/>
      <c r="M146" s="173"/>
      <c r="N146" s="145"/>
    </row>
    <row r="147" ht="15.75" customHeight="1">
      <c r="A147" s="173"/>
      <c r="B147" s="173"/>
      <c r="C147" s="173"/>
      <c r="D147" s="173"/>
      <c r="E147" s="173"/>
      <c r="F147" s="173"/>
      <c r="M147" s="173"/>
      <c r="N147" s="145"/>
    </row>
    <row r="148" ht="15.75" customHeight="1">
      <c r="A148" s="173"/>
      <c r="B148" s="173"/>
      <c r="C148" s="173"/>
      <c r="D148" s="173"/>
      <c r="E148" s="173"/>
      <c r="F148" s="173"/>
      <c r="M148" s="173"/>
      <c r="N148" s="145"/>
    </row>
    <row r="149" ht="15.75" customHeight="1">
      <c r="A149" s="173"/>
      <c r="B149" s="173"/>
      <c r="C149" s="173"/>
      <c r="D149" s="173"/>
      <c r="E149" s="173"/>
      <c r="F149" s="173"/>
      <c r="M149" s="173"/>
      <c r="N149" s="145"/>
    </row>
    <row r="150" ht="15.75" customHeight="1">
      <c r="A150" s="173"/>
      <c r="B150" s="173"/>
      <c r="C150" s="173"/>
      <c r="D150" s="173"/>
      <c r="E150" s="173"/>
      <c r="F150" s="173"/>
      <c r="M150" s="173"/>
      <c r="N150" s="145"/>
    </row>
    <row r="151" ht="15.75" customHeight="1">
      <c r="A151" s="173"/>
      <c r="B151" s="173"/>
      <c r="C151" s="173"/>
      <c r="D151" s="173"/>
      <c r="E151" s="173"/>
      <c r="F151" s="173"/>
      <c r="M151" s="173"/>
      <c r="N151" s="145"/>
    </row>
    <row r="152" ht="15.75" customHeight="1">
      <c r="A152" s="173"/>
      <c r="B152" s="173"/>
      <c r="C152" s="173"/>
      <c r="D152" s="173"/>
      <c r="E152" s="173"/>
      <c r="F152" s="173"/>
      <c r="M152" s="173"/>
      <c r="N152" s="145"/>
    </row>
    <row r="153" ht="15.75" customHeight="1">
      <c r="A153" s="173"/>
      <c r="B153" s="173"/>
      <c r="C153" s="173"/>
      <c r="D153" s="173"/>
      <c r="E153" s="173"/>
      <c r="F153" s="173"/>
      <c r="M153" s="173"/>
      <c r="N153" s="145"/>
    </row>
    <row r="154" ht="15.75" customHeight="1">
      <c r="A154" s="173"/>
      <c r="B154" s="173"/>
      <c r="C154" s="173"/>
      <c r="D154" s="173"/>
      <c r="E154" s="173"/>
      <c r="F154" s="173"/>
      <c r="M154" s="173"/>
      <c r="N154" s="145"/>
    </row>
    <row r="155" ht="15.75" customHeight="1">
      <c r="A155" s="173"/>
      <c r="B155" s="173"/>
      <c r="C155" s="173"/>
      <c r="D155" s="173"/>
      <c r="E155" s="173"/>
      <c r="F155" s="173"/>
      <c r="M155" s="173"/>
      <c r="N155" s="145"/>
    </row>
    <row r="156" ht="15.75" customHeight="1">
      <c r="A156" s="173"/>
      <c r="B156" s="173"/>
      <c r="C156" s="173"/>
      <c r="D156" s="173"/>
      <c r="E156" s="173"/>
      <c r="F156" s="173"/>
      <c r="M156" s="173"/>
      <c r="N156" s="145"/>
    </row>
    <row r="157" ht="15.75" customHeight="1">
      <c r="A157" s="173"/>
      <c r="B157" s="173"/>
      <c r="C157" s="173"/>
      <c r="D157" s="173"/>
      <c r="E157" s="173"/>
      <c r="F157" s="173"/>
      <c r="M157" s="173"/>
      <c r="N157" s="145"/>
    </row>
    <row r="158" ht="15.75" customHeight="1">
      <c r="A158" s="173"/>
      <c r="B158" s="173"/>
      <c r="C158" s="173"/>
      <c r="D158" s="173"/>
      <c r="E158" s="173"/>
      <c r="F158" s="173"/>
      <c r="M158" s="173"/>
      <c r="N158" s="145"/>
    </row>
    <row r="159" ht="15.75" customHeight="1">
      <c r="A159" s="173"/>
      <c r="B159" s="173"/>
      <c r="C159" s="173"/>
      <c r="D159" s="173"/>
      <c r="E159" s="173"/>
      <c r="F159" s="173"/>
      <c r="M159" s="173"/>
      <c r="N159" s="145"/>
    </row>
    <row r="160" ht="15.75" customHeight="1">
      <c r="A160" s="173"/>
      <c r="B160" s="173"/>
      <c r="C160" s="173"/>
      <c r="D160" s="173"/>
      <c r="E160" s="173"/>
      <c r="F160" s="173"/>
      <c r="M160" s="173"/>
      <c r="N160" s="145"/>
    </row>
    <row r="161" ht="15.75" customHeight="1">
      <c r="A161" s="173"/>
      <c r="B161" s="173"/>
      <c r="C161" s="173"/>
      <c r="D161" s="173"/>
      <c r="E161" s="173"/>
      <c r="F161" s="173"/>
      <c r="M161" s="173"/>
      <c r="N161" s="145"/>
    </row>
    <row r="162" ht="15.75" customHeight="1">
      <c r="A162" s="173"/>
      <c r="B162" s="173"/>
      <c r="C162" s="173"/>
      <c r="D162" s="173"/>
      <c r="E162" s="173"/>
      <c r="F162" s="173"/>
      <c r="M162" s="173"/>
      <c r="N162" s="145"/>
    </row>
    <row r="163" ht="15.75" customHeight="1">
      <c r="A163" s="173"/>
      <c r="B163" s="173"/>
      <c r="C163" s="173"/>
      <c r="D163" s="173"/>
      <c r="E163" s="173"/>
      <c r="F163" s="173"/>
      <c r="M163" s="173"/>
      <c r="N163" s="145"/>
    </row>
    <row r="164" ht="15.75" customHeight="1">
      <c r="A164" s="173"/>
      <c r="B164" s="173"/>
      <c r="C164" s="173"/>
      <c r="D164" s="173"/>
      <c r="E164" s="173"/>
      <c r="F164" s="173"/>
      <c r="M164" s="173"/>
      <c r="N164" s="145"/>
    </row>
    <row r="165" ht="15.75" customHeight="1">
      <c r="A165" s="173"/>
      <c r="B165" s="173"/>
      <c r="C165" s="173"/>
      <c r="D165" s="173"/>
      <c r="E165" s="173"/>
      <c r="F165" s="173"/>
      <c r="M165" s="173"/>
      <c r="N165" s="145"/>
    </row>
    <row r="166" ht="15.75" customHeight="1">
      <c r="A166" s="173"/>
      <c r="B166" s="173"/>
      <c r="C166" s="173"/>
      <c r="D166" s="173"/>
      <c r="E166" s="173"/>
      <c r="F166" s="173"/>
      <c r="M166" s="173"/>
      <c r="N166" s="145"/>
    </row>
    <row r="167" ht="15.75" customHeight="1">
      <c r="A167" s="173"/>
      <c r="B167" s="173"/>
      <c r="C167" s="173"/>
      <c r="D167" s="173"/>
      <c r="E167" s="173"/>
      <c r="F167" s="173"/>
      <c r="M167" s="173"/>
      <c r="N167" s="145"/>
    </row>
    <row r="168" ht="15.75" customHeight="1">
      <c r="A168" s="173"/>
      <c r="B168" s="173"/>
      <c r="C168" s="173"/>
      <c r="D168" s="173"/>
      <c r="E168" s="173"/>
      <c r="F168" s="173"/>
      <c r="M168" s="173"/>
      <c r="N168" s="145"/>
    </row>
    <row r="169" ht="15.75" customHeight="1">
      <c r="A169" s="173"/>
      <c r="B169" s="173"/>
      <c r="C169" s="173"/>
      <c r="D169" s="173"/>
      <c r="E169" s="173"/>
      <c r="F169" s="173"/>
      <c r="M169" s="173"/>
      <c r="N169" s="145"/>
    </row>
    <row r="170" ht="15.75" customHeight="1">
      <c r="A170" s="173"/>
      <c r="B170" s="173"/>
      <c r="C170" s="173"/>
      <c r="D170" s="173"/>
      <c r="E170" s="173"/>
      <c r="F170" s="173"/>
      <c r="M170" s="173"/>
      <c r="N170" s="145"/>
    </row>
    <row r="171" ht="15.75" customHeight="1">
      <c r="A171" s="173"/>
      <c r="B171" s="173"/>
      <c r="C171" s="173"/>
      <c r="D171" s="173"/>
      <c r="E171" s="173"/>
      <c r="F171" s="173"/>
      <c r="M171" s="173"/>
      <c r="N171" s="145"/>
    </row>
    <row r="172" ht="15.75" customHeight="1">
      <c r="A172" s="173"/>
      <c r="B172" s="173"/>
      <c r="C172" s="173"/>
      <c r="D172" s="173"/>
      <c r="E172" s="173"/>
      <c r="F172" s="173"/>
      <c r="M172" s="173"/>
      <c r="N172" s="145"/>
    </row>
    <row r="173" ht="15.75" customHeight="1">
      <c r="A173" s="173"/>
      <c r="B173" s="173"/>
      <c r="C173" s="173"/>
      <c r="D173" s="173"/>
      <c r="E173" s="173"/>
      <c r="F173" s="173"/>
      <c r="M173" s="173"/>
      <c r="N173" s="145"/>
    </row>
    <row r="174" ht="15.75" customHeight="1">
      <c r="A174" s="173"/>
      <c r="B174" s="173"/>
      <c r="C174" s="173"/>
      <c r="D174" s="173"/>
      <c r="E174" s="173"/>
      <c r="F174" s="173"/>
      <c r="M174" s="173"/>
      <c r="N174" s="145"/>
    </row>
    <row r="175" ht="15.75" customHeight="1">
      <c r="A175" s="173"/>
      <c r="B175" s="173"/>
      <c r="C175" s="173"/>
      <c r="D175" s="173"/>
      <c r="E175" s="173"/>
      <c r="F175" s="173"/>
      <c r="M175" s="173"/>
      <c r="N175" s="145"/>
    </row>
    <row r="176" ht="15.75" customHeight="1">
      <c r="A176" s="173"/>
      <c r="B176" s="173"/>
      <c r="C176" s="173"/>
      <c r="D176" s="173"/>
      <c r="E176" s="173"/>
      <c r="F176" s="173"/>
      <c r="M176" s="173"/>
      <c r="N176" s="145"/>
    </row>
    <row r="177" ht="15.75" customHeight="1">
      <c r="A177" s="173"/>
      <c r="B177" s="173"/>
      <c r="C177" s="173"/>
      <c r="D177" s="173"/>
      <c r="E177" s="173"/>
      <c r="F177" s="173"/>
      <c r="M177" s="173"/>
      <c r="N177" s="145"/>
    </row>
    <row r="178" ht="15.75" customHeight="1">
      <c r="A178" s="173"/>
      <c r="B178" s="173"/>
      <c r="C178" s="173"/>
      <c r="D178" s="173"/>
      <c r="E178" s="173"/>
      <c r="F178" s="173"/>
      <c r="M178" s="173"/>
      <c r="N178" s="145"/>
    </row>
    <row r="179" ht="15.75" customHeight="1">
      <c r="A179" s="173"/>
      <c r="B179" s="173"/>
      <c r="C179" s="173"/>
      <c r="D179" s="173"/>
      <c r="E179" s="173"/>
      <c r="F179" s="173"/>
      <c r="M179" s="173"/>
      <c r="N179" s="145"/>
    </row>
    <row r="180" ht="15.75" customHeight="1">
      <c r="A180" s="173"/>
      <c r="B180" s="173"/>
      <c r="C180" s="173"/>
      <c r="D180" s="173"/>
      <c r="E180" s="173"/>
      <c r="F180" s="173"/>
      <c r="M180" s="173"/>
      <c r="N180" s="145"/>
    </row>
    <row r="181" ht="15.75" customHeight="1">
      <c r="A181" s="173"/>
      <c r="B181" s="173"/>
      <c r="C181" s="173"/>
      <c r="D181" s="173"/>
      <c r="E181" s="173"/>
      <c r="F181" s="173"/>
      <c r="M181" s="173"/>
      <c r="N181" s="145"/>
    </row>
    <row r="182" ht="15.75" customHeight="1">
      <c r="A182" s="173"/>
      <c r="B182" s="173"/>
      <c r="C182" s="173"/>
      <c r="D182" s="173"/>
      <c r="E182" s="173"/>
      <c r="F182" s="173"/>
      <c r="M182" s="173"/>
      <c r="N182" s="145"/>
    </row>
    <row r="183" ht="15.75" customHeight="1">
      <c r="A183" s="173"/>
      <c r="B183" s="173"/>
      <c r="C183" s="173"/>
      <c r="D183" s="173"/>
      <c r="E183" s="173"/>
      <c r="F183" s="173"/>
      <c r="M183" s="173"/>
      <c r="N183" s="145"/>
    </row>
    <row r="184" ht="15.75" customHeight="1">
      <c r="A184" s="173"/>
      <c r="B184" s="173"/>
      <c r="C184" s="173"/>
      <c r="D184" s="173"/>
      <c r="E184" s="173"/>
      <c r="F184" s="173"/>
      <c r="M184" s="173"/>
      <c r="N184" s="145"/>
    </row>
    <row r="185" ht="15.75" customHeight="1">
      <c r="A185" s="173"/>
      <c r="B185" s="173"/>
      <c r="C185" s="173"/>
      <c r="D185" s="173"/>
      <c r="E185" s="173"/>
      <c r="F185" s="173"/>
      <c r="M185" s="173"/>
      <c r="N185" s="145"/>
    </row>
    <row r="186" ht="15.75" customHeight="1">
      <c r="A186" s="173"/>
      <c r="B186" s="173"/>
      <c r="C186" s="173"/>
      <c r="D186" s="173"/>
      <c r="E186" s="173"/>
      <c r="F186" s="173"/>
      <c r="M186" s="173"/>
      <c r="N186" s="145"/>
    </row>
    <row r="187" ht="15.75" customHeight="1">
      <c r="A187" s="173"/>
      <c r="B187" s="173"/>
      <c r="C187" s="173"/>
      <c r="D187" s="173"/>
      <c r="E187" s="173"/>
      <c r="F187" s="173"/>
      <c r="M187" s="173"/>
      <c r="N187" s="145"/>
    </row>
    <row r="188" ht="15.75" customHeight="1">
      <c r="A188" s="173"/>
      <c r="B188" s="173"/>
      <c r="C188" s="173"/>
      <c r="D188" s="173"/>
      <c r="E188" s="173"/>
      <c r="F188" s="173"/>
      <c r="M188" s="173"/>
      <c r="N188" s="145"/>
    </row>
    <row r="189" ht="15.75" customHeight="1">
      <c r="A189" s="173"/>
      <c r="B189" s="173"/>
      <c r="C189" s="173"/>
      <c r="D189" s="173"/>
      <c r="E189" s="173"/>
      <c r="F189" s="173"/>
      <c r="M189" s="173"/>
      <c r="N189" s="145"/>
    </row>
    <row r="190" ht="15.75" customHeight="1">
      <c r="A190" s="173"/>
      <c r="B190" s="173"/>
      <c r="C190" s="173"/>
      <c r="D190" s="173"/>
      <c r="E190" s="173"/>
      <c r="F190" s="173"/>
      <c r="M190" s="173"/>
      <c r="N190" s="145"/>
    </row>
    <row r="191" ht="15.75" customHeight="1">
      <c r="A191" s="173"/>
      <c r="B191" s="173"/>
      <c r="C191" s="173"/>
      <c r="D191" s="173"/>
      <c r="E191" s="173"/>
      <c r="F191" s="173"/>
      <c r="M191" s="173"/>
      <c r="N191" s="145"/>
    </row>
    <row r="192" ht="15.75" customHeight="1">
      <c r="A192" s="173"/>
      <c r="B192" s="173"/>
      <c r="C192" s="173"/>
      <c r="D192" s="173"/>
      <c r="E192" s="173"/>
      <c r="F192" s="173"/>
      <c r="M192" s="173"/>
      <c r="N192" s="145"/>
    </row>
    <row r="193" ht="15.75" customHeight="1">
      <c r="A193" s="173"/>
      <c r="B193" s="173"/>
      <c r="C193" s="173"/>
      <c r="D193" s="173"/>
      <c r="E193" s="173"/>
      <c r="F193" s="173"/>
      <c r="M193" s="173"/>
      <c r="N193" s="145"/>
    </row>
    <row r="194" ht="15.75" customHeight="1">
      <c r="A194" s="173"/>
      <c r="B194" s="173"/>
      <c r="C194" s="173"/>
      <c r="D194" s="173"/>
      <c r="E194" s="173"/>
      <c r="F194" s="173"/>
      <c r="M194" s="173"/>
      <c r="N194" s="145"/>
    </row>
    <row r="195" ht="15.75" customHeight="1">
      <c r="A195" s="173"/>
      <c r="B195" s="173"/>
      <c r="C195" s="173"/>
      <c r="D195" s="173"/>
      <c r="E195" s="173"/>
      <c r="F195" s="173"/>
      <c r="M195" s="173"/>
      <c r="N195" s="145"/>
    </row>
    <row r="196" ht="15.75" customHeight="1">
      <c r="A196" s="173"/>
      <c r="B196" s="173"/>
      <c r="C196" s="173"/>
      <c r="D196" s="173"/>
      <c r="E196" s="173"/>
      <c r="F196" s="173"/>
      <c r="M196" s="173"/>
      <c r="N196" s="145"/>
    </row>
    <row r="197" ht="15.75" customHeight="1">
      <c r="A197" s="173"/>
      <c r="B197" s="173"/>
      <c r="C197" s="173"/>
      <c r="D197" s="173"/>
      <c r="E197" s="173"/>
      <c r="F197" s="173"/>
      <c r="M197" s="173"/>
      <c r="N197" s="145"/>
    </row>
    <row r="198" ht="15.75" customHeight="1">
      <c r="A198" s="173"/>
      <c r="B198" s="173"/>
      <c r="C198" s="173"/>
      <c r="D198" s="173"/>
      <c r="E198" s="173"/>
      <c r="F198" s="173"/>
      <c r="M198" s="173"/>
      <c r="N198" s="145"/>
    </row>
    <row r="199" ht="15.75" customHeight="1">
      <c r="A199" s="173"/>
      <c r="B199" s="173"/>
      <c r="C199" s="173"/>
      <c r="D199" s="173"/>
      <c r="E199" s="173"/>
      <c r="F199" s="173"/>
      <c r="M199" s="173"/>
      <c r="N199" s="145"/>
    </row>
    <row r="200" ht="15.75" customHeight="1">
      <c r="A200" s="173"/>
      <c r="B200" s="173"/>
      <c r="C200" s="173"/>
      <c r="D200" s="173"/>
      <c r="E200" s="173"/>
      <c r="F200" s="173"/>
      <c r="M200" s="173"/>
      <c r="N200" s="145"/>
    </row>
    <row r="201" ht="15.75" customHeight="1">
      <c r="A201" s="173"/>
      <c r="B201" s="173"/>
      <c r="C201" s="173"/>
      <c r="D201" s="173"/>
      <c r="E201" s="173"/>
      <c r="F201" s="173"/>
      <c r="M201" s="173"/>
      <c r="N201" s="145"/>
    </row>
    <row r="202" ht="15.75" customHeight="1">
      <c r="A202" s="173"/>
      <c r="B202" s="173"/>
      <c r="C202" s="173"/>
      <c r="D202" s="173"/>
      <c r="E202" s="173"/>
      <c r="F202" s="173"/>
      <c r="M202" s="173"/>
      <c r="N202" s="145"/>
    </row>
    <row r="203" ht="15.75" customHeight="1">
      <c r="A203" s="173"/>
      <c r="B203" s="173"/>
      <c r="C203" s="173"/>
      <c r="D203" s="173"/>
      <c r="E203" s="173"/>
      <c r="F203" s="173"/>
      <c r="M203" s="173"/>
      <c r="N203" s="145"/>
    </row>
    <row r="204" ht="15.75" customHeight="1">
      <c r="A204" s="173"/>
      <c r="B204" s="173"/>
      <c r="C204" s="173"/>
      <c r="D204" s="173"/>
      <c r="E204" s="173"/>
      <c r="F204" s="173"/>
      <c r="M204" s="173"/>
      <c r="N204" s="145"/>
    </row>
    <row r="205" ht="15.75" customHeight="1">
      <c r="A205" s="173"/>
      <c r="B205" s="173"/>
      <c r="C205" s="173"/>
      <c r="D205" s="173"/>
      <c r="E205" s="173"/>
      <c r="F205" s="173"/>
      <c r="M205" s="173"/>
      <c r="N205" s="145"/>
    </row>
    <row r="206" ht="15.75" customHeight="1">
      <c r="A206" s="173"/>
      <c r="B206" s="173"/>
      <c r="C206" s="173"/>
      <c r="D206" s="173"/>
      <c r="E206" s="173"/>
      <c r="F206" s="173"/>
      <c r="M206" s="173"/>
      <c r="N206" s="145"/>
    </row>
    <row r="207" ht="15.75" customHeight="1">
      <c r="A207" s="173"/>
      <c r="B207" s="173"/>
      <c r="C207" s="173"/>
      <c r="D207" s="173"/>
      <c r="E207" s="173"/>
      <c r="F207" s="173"/>
      <c r="M207" s="173"/>
      <c r="N207" s="145"/>
    </row>
    <row r="208" ht="15.75" customHeight="1">
      <c r="A208" s="173"/>
      <c r="B208" s="173"/>
      <c r="C208" s="173"/>
      <c r="D208" s="173"/>
      <c r="E208" s="173"/>
      <c r="F208" s="173"/>
      <c r="M208" s="173"/>
      <c r="N208" s="145"/>
    </row>
    <row r="209" ht="15.75" customHeight="1">
      <c r="A209" s="173"/>
      <c r="B209" s="173"/>
      <c r="C209" s="173"/>
      <c r="D209" s="173"/>
      <c r="E209" s="173"/>
      <c r="F209" s="173"/>
      <c r="M209" s="173"/>
      <c r="N209" s="145"/>
    </row>
    <row r="210" ht="15.75" customHeight="1">
      <c r="A210" s="173"/>
      <c r="B210" s="173"/>
      <c r="C210" s="173"/>
      <c r="D210" s="173"/>
      <c r="E210" s="173"/>
      <c r="F210" s="173"/>
      <c r="M210" s="173"/>
      <c r="N210" s="145"/>
    </row>
    <row r="211" ht="15.75" customHeight="1">
      <c r="A211" s="173"/>
      <c r="B211" s="173"/>
      <c r="C211" s="173"/>
      <c r="D211" s="173"/>
      <c r="E211" s="173"/>
      <c r="F211" s="173"/>
      <c r="M211" s="173"/>
      <c r="N211" s="145"/>
    </row>
    <row r="212" ht="15.75" customHeight="1">
      <c r="A212" s="173"/>
      <c r="B212" s="173"/>
      <c r="C212" s="173"/>
      <c r="D212" s="173"/>
      <c r="E212" s="173"/>
      <c r="F212" s="173"/>
      <c r="M212" s="173"/>
      <c r="N212" s="145"/>
    </row>
    <row r="213" ht="15.75" customHeight="1">
      <c r="A213" s="173"/>
      <c r="B213" s="173"/>
      <c r="C213" s="173"/>
      <c r="D213" s="173"/>
      <c r="E213" s="173"/>
      <c r="F213" s="173"/>
      <c r="M213" s="173"/>
      <c r="N213" s="145"/>
    </row>
    <row r="214" ht="15.75" customHeight="1">
      <c r="A214" s="173"/>
      <c r="B214" s="173"/>
      <c r="C214" s="173"/>
      <c r="D214" s="173"/>
      <c r="E214" s="173"/>
      <c r="F214" s="173"/>
      <c r="M214" s="173"/>
      <c r="N214" s="145"/>
    </row>
    <row r="215" ht="15.75" customHeight="1">
      <c r="A215" s="173"/>
      <c r="B215" s="173"/>
      <c r="C215" s="173"/>
      <c r="D215" s="173"/>
      <c r="E215" s="173"/>
      <c r="F215" s="173"/>
      <c r="M215" s="173"/>
      <c r="N215" s="145"/>
    </row>
    <row r="216" ht="15.75" customHeight="1">
      <c r="A216" s="173"/>
      <c r="B216" s="173"/>
      <c r="C216" s="173"/>
      <c r="D216" s="173"/>
      <c r="E216" s="173"/>
      <c r="F216" s="173"/>
      <c r="M216" s="173"/>
      <c r="N216" s="145"/>
    </row>
    <row r="217" ht="15.75" customHeight="1">
      <c r="A217" s="173"/>
      <c r="B217" s="173"/>
      <c r="C217" s="173"/>
      <c r="D217" s="173"/>
      <c r="E217" s="173"/>
      <c r="F217" s="173"/>
      <c r="M217" s="173"/>
      <c r="N217" s="145"/>
    </row>
    <row r="218" ht="15.75" customHeight="1">
      <c r="A218" s="173"/>
      <c r="B218" s="173"/>
      <c r="C218" s="173"/>
      <c r="D218" s="173"/>
      <c r="E218" s="173"/>
      <c r="F218" s="173"/>
      <c r="M218" s="173"/>
      <c r="N218" s="145"/>
    </row>
    <row r="219" ht="15.75" customHeight="1">
      <c r="A219" s="173"/>
      <c r="B219" s="173"/>
      <c r="C219" s="173"/>
      <c r="D219" s="173"/>
      <c r="E219" s="173"/>
      <c r="F219" s="173"/>
      <c r="M219" s="173"/>
      <c r="N219" s="145"/>
    </row>
    <row r="220" ht="15.75" customHeight="1">
      <c r="A220" s="173"/>
      <c r="B220" s="173"/>
      <c r="C220" s="173"/>
      <c r="D220" s="173"/>
      <c r="E220" s="173"/>
      <c r="F220" s="173"/>
      <c r="M220" s="173"/>
      <c r="N220" s="14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J$1:$J$220"/>
  <conditionalFormatting sqref="I2:I11">
    <cfRule type="cellIs" dxfId="1" priority="1" operator="equal">
      <formula>"High"</formula>
    </cfRule>
  </conditionalFormatting>
  <conditionalFormatting sqref="I2:I11">
    <cfRule type="cellIs" dxfId="2" priority="2" operator="equal">
      <formula>"Medium"</formula>
    </cfRule>
  </conditionalFormatting>
  <conditionalFormatting sqref="I2:I11">
    <cfRule type="cellIs" dxfId="3" priority="3" operator="equal">
      <formula>"Low"</formula>
    </cfRule>
  </conditionalFormatting>
  <conditionalFormatting sqref="J2:J11">
    <cfRule type="cellIs" dxfId="4" priority="4" operator="equal">
      <formula>"Open"</formula>
    </cfRule>
  </conditionalFormatting>
  <conditionalFormatting sqref="J2:J11">
    <cfRule type="cellIs" dxfId="5" priority="5" operator="equal">
      <formula>"Solved"</formula>
    </cfRule>
  </conditionalFormatting>
  <conditionalFormatting sqref="J2:J11">
    <cfRule type="cellIs" dxfId="6" priority="6" operator="equal">
      <formula>"Failed"</formula>
    </cfRule>
  </conditionalFormatting>
  <conditionalFormatting sqref="J2:J11">
    <cfRule type="cellIs" dxfId="7" priority="7" operator="equal">
      <formula>"Decision Pending"</formula>
    </cfRule>
  </conditionalFormatting>
  <conditionalFormatting sqref="J2:J11">
    <cfRule type="cellIs" dxfId="8" priority="8" operator="equal">
      <formula>"No Action"</formula>
    </cfRule>
  </conditionalFormatting>
  <conditionalFormatting sqref="G2:G11">
    <cfRule type="cellIs" dxfId="9" priority="9" operator="equal">
      <formula>"Bugs"</formula>
    </cfRule>
  </conditionalFormatting>
  <conditionalFormatting sqref="G2:G11">
    <cfRule type="cellIs" dxfId="10" priority="10" operator="equal">
      <formula>"CR"</formula>
    </cfRule>
  </conditionalFormatting>
  <conditionalFormatting sqref="G2:G11">
    <cfRule type="cellIs" dxfId="3" priority="11" operator="equal">
      <formula>"Fine Tuning"</formula>
    </cfRule>
  </conditionalFormatting>
  <dataValidations>
    <dataValidation type="custom" allowBlank="1" showDropDown="1" sqref="E2:E4 E6:E11 U2:U11">
      <formula1>OR(NOT(ISERROR(DATEVALUE(E2))), AND(ISNUMBER(E2), LEFT(CELL("format", E2))="D"))</formula1>
    </dataValidation>
    <dataValidation type="list" allowBlank="1" sqref="J2:J11">
      <formula1>"Open,Solved,Failed,Decision Pending,No Action"</formula1>
    </dataValidation>
    <dataValidation type="list" allowBlank="1" sqref="S2:S11">
      <formula1>"Solved,On Going,Not Solved"</formula1>
    </dataValidation>
    <dataValidation type="list" allowBlank="1" sqref="I2:I11">
      <formula1>"High,Medium,Low"</formula1>
    </dataValidation>
    <dataValidation type="list" allowBlank="1" sqref="H2:H11">
      <formula1>"Functionality Errors,Navigational Error,Communication Errors,Missing Command Errors,Syntactic Error,Error Handling Errors,Calculation Errors,Control Flow Error,Data validation,GUI Error"</formula1>
    </dataValidation>
    <dataValidation type="list" allowBlank="1" sqref="G2:G11">
      <formula1>"Bugs,CR,Fine Tuning"</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8.88"/>
    <col customWidth="1" min="2" max="2" width="18.0"/>
    <col customWidth="1" min="3" max="3" width="13.63"/>
    <col customWidth="1" min="4" max="4" width="17.13"/>
    <col customWidth="1" min="5" max="5" width="15.38"/>
    <col customWidth="1" min="6" max="6" width="45.63"/>
    <col customWidth="1" min="8" max="8" width="15.25"/>
    <col customWidth="1" min="12" max="12" width="23.25"/>
    <col customWidth="1" min="13" max="13" width="30.25"/>
    <col customWidth="1" min="14" max="14" width="27.75"/>
    <col customWidth="1" min="15" max="15" width="13.88"/>
    <col customWidth="1" min="19" max="19" width="13.25"/>
    <col customWidth="1" min="20" max="20" width="18.75"/>
  </cols>
  <sheetData>
    <row r="1" ht="57.0" customHeight="1">
      <c r="A1" s="1" t="s">
        <v>150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2" t="s">
        <v>17</v>
      </c>
      <c r="S1" s="3" t="s">
        <v>199</v>
      </c>
      <c r="T1" s="3" t="s">
        <v>19</v>
      </c>
      <c r="U1" s="3" t="s">
        <v>20</v>
      </c>
    </row>
    <row r="2" ht="156.0" customHeight="1">
      <c r="A2" s="5">
        <v>1.0</v>
      </c>
      <c r="B2" s="5" t="s">
        <v>74</v>
      </c>
      <c r="C2" s="14" t="s">
        <v>433</v>
      </c>
      <c r="D2" s="14" t="s">
        <v>434</v>
      </c>
      <c r="E2" s="101">
        <v>44998.0</v>
      </c>
      <c r="F2" s="15" t="s">
        <v>435</v>
      </c>
      <c r="G2" s="14" t="s">
        <v>24</v>
      </c>
      <c r="H2" s="14" t="s">
        <v>25</v>
      </c>
      <c r="I2" s="5" t="s">
        <v>49</v>
      </c>
      <c r="J2" s="5" t="s">
        <v>27</v>
      </c>
      <c r="K2" s="10" t="s">
        <v>28</v>
      </c>
      <c r="L2" s="107" t="s">
        <v>36</v>
      </c>
      <c r="M2" s="47"/>
      <c r="N2" s="14" t="s">
        <v>436</v>
      </c>
      <c r="O2" s="15"/>
      <c r="P2" s="14"/>
      <c r="Q2" s="14"/>
      <c r="R2" s="179" t="s">
        <v>411</v>
      </c>
      <c r="S2" s="126" t="s">
        <v>27</v>
      </c>
      <c r="T2" s="126"/>
      <c r="U2" s="127">
        <v>44999.0</v>
      </c>
      <c r="V2" s="105"/>
      <c r="W2" s="105"/>
      <c r="X2" s="105"/>
      <c r="Y2" s="105"/>
      <c r="Z2" s="105"/>
      <c r="AA2" s="105"/>
      <c r="AB2" s="105"/>
      <c r="AC2" s="106"/>
    </row>
    <row r="3" ht="132.75" customHeight="1">
      <c r="A3" s="5">
        <v>2.0</v>
      </c>
      <c r="B3" s="5" t="s">
        <v>345</v>
      </c>
      <c r="C3" s="14" t="s">
        <v>433</v>
      </c>
      <c r="D3" s="14" t="s">
        <v>437</v>
      </c>
      <c r="E3" s="101">
        <v>44998.0</v>
      </c>
      <c r="F3" s="198" t="s">
        <v>438</v>
      </c>
      <c r="G3" s="14" t="s">
        <v>24</v>
      </c>
      <c r="H3" s="14" t="s">
        <v>25</v>
      </c>
      <c r="I3" s="5" t="s">
        <v>49</v>
      </c>
      <c r="J3" s="5" t="s">
        <v>27</v>
      </c>
      <c r="K3" s="10" t="s">
        <v>28</v>
      </c>
      <c r="L3" s="107" t="s">
        <v>36</v>
      </c>
      <c r="M3" s="47"/>
      <c r="N3" s="14" t="s">
        <v>436</v>
      </c>
      <c r="O3" s="15"/>
      <c r="P3" s="14"/>
      <c r="Q3" s="14"/>
      <c r="R3" s="179" t="s">
        <v>411</v>
      </c>
      <c r="S3" s="126" t="s">
        <v>27</v>
      </c>
      <c r="T3" s="126"/>
      <c r="U3" s="127">
        <v>44999.0</v>
      </c>
      <c r="V3" s="105"/>
      <c r="W3" s="105"/>
      <c r="X3" s="105"/>
      <c r="Y3" s="105"/>
      <c r="Z3" s="105"/>
      <c r="AA3" s="105"/>
      <c r="AB3" s="105"/>
      <c r="AC3" s="106"/>
    </row>
    <row r="4" ht="107.25" customHeight="1">
      <c r="A4" s="5">
        <v>3.0</v>
      </c>
      <c r="B4" s="5" t="s">
        <v>236</v>
      </c>
      <c r="C4" s="14" t="s">
        <v>433</v>
      </c>
      <c r="D4" s="14" t="s">
        <v>439</v>
      </c>
      <c r="E4" s="101">
        <v>44998.0</v>
      </c>
      <c r="F4" s="198" t="s">
        <v>440</v>
      </c>
      <c r="G4" s="14" t="s">
        <v>24</v>
      </c>
      <c r="H4" s="14" t="s">
        <v>25</v>
      </c>
      <c r="I4" s="5" t="s">
        <v>49</v>
      </c>
      <c r="J4" s="5" t="s">
        <v>27</v>
      </c>
      <c r="K4" s="10" t="s">
        <v>28</v>
      </c>
      <c r="L4" s="107" t="s">
        <v>36</v>
      </c>
      <c r="M4" s="168"/>
      <c r="N4" s="14" t="s">
        <v>436</v>
      </c>
      <c r="O4" s="15"/>
      <c r="P4" s="14"/>
      <c r="Q4" s="103"/>
      <c r="R4" s="179" t="s">
        <v>411</v>
      </c>
      <c r="S4" s="126" t="s">
        <v>27</v>
      </c>
      <c r="T4" s="126"/>
      <c r="U4" s="127">
        <v>44999.0</v>
      </c>
      <c r="V4" s="105"/>
      <c r="W4" s="105"/>
      <c r="X4" s="105"/>
      <c r="Y4" s="105"/>
      <c r="Z4" s="105"/>
      <c r="AA4" s="105"/>
      <c r="AB4" s="105"/>
      <c r="AC4" s="105"/>
    </row>
    <row r="5" ht="132.75" customHeight="1">
      <c r="A5" s="5">
        <v>4.0</v>
      </c>
      <c r="B5" s="5" t="s">
        <v>126</v>
      </c>
      <c r="C5" s="14" t="s">
        <v>433</v>
      </c>
      <c r="D5" s="14" t="s">
        <v>441</v>
      </c>
      <c r="E5" s="101">
        <v>44998.0</v>
      </c>
      <c r="F5" s="198" t="s">
        <v>442</v>
      </c>
      <c r="G5" s="14" t="s">
        <v>24</v>
      </c>
      <c r="H5" s="14" t="s">
        <v>25</v>
      </c>
      <c r="I5" s="5" t="s">
        <v>49</v>
      </c>
      <c r="J5" s="5" t="s">
        <v>27</v>
      </c>
      <c r="K5" s="10" t="s">
        <v>28</v>
      </c>
      <c r="L5" s="107" t="s">
        <v>36</v>
      </c>
      <c r="M5" s="168"/>
      <c r="N5" s="14" t="s">
        <v>436</v>
      </c>
      <c r="O5" s="15"/>
      <c r="P5" s="14"/>
      <c r="Q5" s="103"/>
      <c r="R5" s="179" t="s">
        <v>411</v>
      </c>
      <c r="S5" s="126" t="s">
        <v>27</v>
      </c>
      <c r="T5" s="126"/>
      <c r="U5" s="127">
        <v>44999.0</v>
      </c>
      <c r="V5" s="105"/>
      <c r="W5" s="105"/>
      <c r="X5" s="105"/>
      <c r="Y5" s="105"/>
      <c r="Z5" s="105"/>
      <c r="AA5" s="105"/>
      <c r="AB5" s="105"/>
      <c r="AC5" s="105"/>
    </row>
    <row r="6" ht="153.75" customHeight="1">
      <c r="A6" s="5">
        <v>5.0</v>
      </c>
      <c r="B6" s="5" t="s">
        <v>132</v>
      </c>
      <c r="C6" s="14" t="s">
        <v>433</v>
      </c>
      <c r="D6" s="14" t="s">
        <v>443</v>
      </c>
      <c r="E6" s="101">
        <v>44998.0</v>
      </c>
      <c r="F6" s="198" t="s">
        <v>444</v>
      </c>
      <c r="G6" s="14" t="s">
        <v>24</v>
      </c>
      <c r="H6" s="14" t="s">
        <v>25</v>
      </c>
      <c r="I6" s="5" t="s">
        <v>49</v>
      </c>
      <c r="J6" s="5" t="s">
        <v>27</v>
      </c>
      <c r="K6" s="10" t="s">
        <v>28</v>
      </c>
      <c r="L6" s="199" t="s">
        <v>36</v>
      </c>
      <c r="M6" s="169"/>
      <c r="N6" s="14" t="s">
        <v>436</v>
      </c>
      <c r="O6" s="15"/>
      <c r="P6" s="14"/>
      <c r="Q6" s="103"/>
      <c r="R6" s="179" t="s">
        <v>411</v>
      </c>
      <c r="S6" s="126" t="s">
        <v>27</v>
      </c>
      <c r="T6" s="126"/>
      <c r="U6" s="127">
        <v>44999.0</v>
      </c>
      <c r="V6" s="105"/>
      <c r="W6" s="105"/>
      <c r="X6" s="105"/>
      <c r="Y6" s="105"/>
      <c r="Z6" s="105"/>
      <c r="AA6" s="105"/>
      <c r="AB6" s="105"/>
      <c r="AC6" s="105"/>
    </row>
    <row r="7" ht="192.75" customHeight="1">
      <c r="A7" s="5">
        <v>6.0</v>
      </c>
      <c r="B7" s="5" t="s">
        <v>57</v>
      </c>
      <c r="C7" s="14" t="s">
        <v>433</v>
      </c>
      <c r="D7" s="14" t="s">
        <v>445</v>
      </c>
      <c r="E7" s="101">
        <v>44999.0</v>
      </c>
      <c r="F7" s="15" t="s">
        <v>446</v>
      </c>
      <c r="G7" s="14" t="s">
        <v>24</v>
      </c>
      <c r="H7" s="14" t="s">
        <v>25</v>
      </c>
      <c r="I7" s="5" t="s">
        <v>49</v>
      </c>
      <c r="J7" s="5" t="s">
        <v>27</v>
      </c>
      <c r="K7" s="10" t="s">
        <v>28</v>
      </c>
      <c r="L7" s="107" t="s">
        <v>29</v>
      </c>
      <c r="M7" s="47" t="s">
        <v>447</v>
      </c>
      <c r="N7" s="14"/>
      <c r="O7" s="15"/>
      <c r="P7" s="14"/>
      <c r="Q7" s="14"/>
      <c r="R7" s="179" t="s">
        <v>411</v>
      </c>
      <c r="S7" s="126" t="s">
        <v>27</v>
      </c>
      <c r="T7" s="126"/>
      <c r="U7" s="127">
        <v>44999.0</v>
      </c>
      <c r="V7" s="105"/>
      <c r="W7" s="105"/>
      <c r="X7" s="105"/>
      <c r="Y7" s="105"/>
      <c r="Z7" s="105"/>
      <c r="AA7" s="105"/>
      <c r="AB7" s="105"/>
      <c r="AC7" s="106"/>
    </row>
    <row r="8" ht="192.75" customHeight="1">
      <c r="A8" s="5">
        <v>7.0</v>
      </c>
      <c r="B8" s="5" t="s">
        <v>57</v>
      </c>
      <c r="C8" s="14" t="s">
        <v>433</v>
      </c>
      <c r="D8" s="14" t="s">
        <v>448</v>
      </c>
      <c r="E8" s="101">
        <v>44999.0</v>
      </c>
      <c r="F8" s="15" t="s">
        <v>449</v>
      </c>
      <c r="G8" s="14" t="s">
        <v>24</v>
      </c>
      <c r="H8" s="14" t="s">
        <v>25</v>
      </c>
      <c r="I8" s="5" t="s">
        <v>49</v>
      </c>
      <c r="J8" s="5" t="s">
        <v>27</v>
      </c>
      <c r="K8" s="10" t="s">
        <v>28</v>
      </c>
      <c r="L8" s="107" t="s">
        <v>29</v>
      </c>
      <c r="M8" s="200" t="s">
        <v>447</v>
      </c>
      <c r="N8" s="14"/>
      <c r="O8" s="15"/>
      <c r="P8" s="14"/>
      <c r="Q8" s="14"/>
      <c r="R8" s="179" t="s">
        <v>411</v>
      </c>
      <c r="S8" s="126" t="s">
        <v>27</v>
      </c>
      <c r="T8" s="126" t="s">
        <v>414</v>
      </c>
      <c r="U8" s="127">
        <v>44999.0</v>
      </c>
      <c r="V8" s="105"/>
      <c r="W8" s="105"/>
      <c r="X8" s="105"/>
      <c r="Y8" s="105"/>
      <c r="Z8" s="105"/>
      <c r="AA8" s="105"/>
      <c r="AB8" s="105"/>
      <c r="AC8" s="106"/>
    </row>
    <row r="9" ht="170.25" customHeight="1">
      <c r="A9" s="5">
        <v>8.0</v>
      </c>
      <c r="B9" s="5" t="s">
        <v>450</v>
      </c>
      <c r="C9" s="14" t="s">
        <v>433</v>
      </c>
      <c r="D9" s="14" t="s">
        <v>451</v>
      </c>
      <c r="E9" s="101">
        <v>44999.0</v>
      </c>
      <c r="F9" s="15" t="s">
        <v>452</v>
      </c>
      <c r="G9" s="14" t="s">
        <v>24</v>
      </c>
      <c r="H9" s="14" t="s">
        <v>25</v>
      </c>
      <c r="I9" s="5" t="s">
        <v>26</v>
      </c>
      <c r="J9" s="5" t="s">
        <v>27</v>
      </c>
      <c r="K9" s="10" t="s">
        <v>28</v>
      </c>
      <c r="L9" s="107" t="s">
        <v>29</v>
      </c>
      <c r="M9" s="182"/>
      <c r="N9" s="14"/>
      <c r="O9" s="15" t="s">
        <v>453</v>
      </c>
      <c r="P9" s="14"/>
      <c r="Q9" s="14"/>
      <c r="R9" s="179" t="s">
        <v>411</v>
      </c>
      <c r="S9" s="126" t="s">
        <v>27</v>
      </c>
      <c r="T9" s="126"/>
      <c r="U9" s="127">
        <v>44999.0</v>
      </c>
      <c r="V9" s="105"/>
      <c r="W9" s="105"/>
      <c r="X9" s="105"/>
      <c r="Y9" s="105"/>
      <c r="Z9" s="105"/>
      <c r="AA9" s="105"/>
      <c r="AB9" s="105"/>
      <c r="AC9" s="106"/>
    </row>
    <row r="10" ht="170.25" customHeight="1">
      <c r="A10" s="5">
        <v>9.0</v>
      </c>
      <c r="B10" s="5" t="s">
        <v>454</v>
      </c>
      <c r="C10" s="14" t="s">
        <v>433</v>
      </c>
      <c r="D10" s="14" t="s">
        <v>455</v>
      </c>
      <c r="E10" s="101">
        <v>45001.0</v>
      </c>
      <c r="F10" s="15" t="s">
        <v>456</v>
      </c>
      <c r="G10" s="14" t="s">
        <v>42</v>
      </c>
      <c r="H10" s="14" t="s">
        <v>35</v>
      </c>
      <c r="I10" s="5" t="s">
        <v>26</v>
      </c>
      <c r="J10" s="5" t="s">
        <v>27</v>
      </c>
      <c r="K10" s="10" t="s">
        <v>28</v>
      </c>
      <c r="L10" s="107" t="s">
        <v>36</v>
      </c>
      <c r="M10" s="182"/>
      <c r="N10" s="14" t="s">
        <v>457</v>
      </c>
      <c r="O10" s="15" t="s">
        <v>458</v>
      </c>
      <c r="P10" s="14"/>
      <c r="Q10" s="14"/>
      <c r="R10" s="179" t="s">
        <v>411</v>
      </c>
      <c r="S10" s="126" t="s">
        <v>27</v>
      </c>
      <c r="T10" s="126"/>
      <c r="U10" s="127">
        <v>44999.0</v>
      </c>
      <c r="V10" s="105"/>
      <c r="W10" s="105"/>
      <c r="X10" s="105"/>
      <c r="Y10" s="105"/>
      <c r="Z10" s="105"/>
      <c r="AA10" s="105"/>
      <c r="AB10" s="105"/>
      <c r="AC10" s="106"/>
    </row>
    <row r="11" ht="156.0" customHeight="1">
      <c r="A11" s="5">
        <v>10.0</v>
      </c>
      <c r="B11" s="5" t="s">
        <v>74</v>
      </c>
      <c r="C11" s="14" t="s">
        <v>433</v>
      </c>
      <c r="D11" s="14" t="s">
        <v>459</v>
      </c>
      <c r="E11" s="101">
        <v>45006.0</v>
      </c>
      <c r="F11" s="15" t="s">
        <v>460</v>
      </c>
      <c r="G11" s="14" t="s">
        <v>24</v>
      </c>
      <c r="H11" s="14" t="s">
        <v>25</v>
      </c>
      <c r="I11" s="5" t="s">
        <v>49</v>
      </c>
      <c r="J11" s="5" t="s">
        <v>27</v>
      </c>
      <c r="K11" s="10" t="s">
        <v>28</v>
      </c>
      <c r="L11" s="107" t="s">
        <v>36</v>
      </c>
      <c r="M11" s="47"/>
      <c r="N11" s="14"/>
      <c r="O11" s="15"/>
      <c r="P11" s="14"/>
      <c r="Q11" s="14"/>
      <c r="R11" s="179" t="s">
        <v>411</v>
      </c>
      <c r="S11" s="126" t="s">
        <v>27</v>
      </c>
      <c r="T11" s="126"/>
      <c r="U11" s="127">
        <v>45006.0</v>
      </c>
      <c r="V11" s="105"/>
      <c r="W11" s="105"/>
      <c r="X11" s="105"/>
      <c r="Y11" s="105"/>
      <c r="Z11" s="105"/>
      <c r="AA11" s="105"/>
      <c r="AB11" s="105"/>
      <c r="AC11" s="106"/>
    </row>
    <row r="12" ht="132.75" customHeight="1">
      <c r="A12" s="5">
        <v>11.0</v>
      </c>
      <c r="B12" s="5" t="s">
        <v>345</v>
      </c>
      <c r="C12" s="14" t="s">
        <v>433</v>
      </c>
      <c r="D12" s="14" t="s">
        <v>461</v>
      </c>
      <c r="E12" s="101">
        <v>45006.0</v>
      </c>
      <c r="F12" s="198" t="s">
        <v>462</v>
      </c>
      <c r="G12" s="14" t="s">
        <v>24</v>
      </c>
      <c r="H12" s="14" t="s">
        <v>25</v>
      </c>
      <c r="I12" s="5" t="s">
        <v>49</v>
      </c>
      <c r="J12" s="5" t="s">
        <v>27</v>
      </c>
      <c r="K12" s="10" t="s">
        <v>28</v>
      </c>
      <c r="L12" s="107" t="s">
        <v>36</v>
      </c>
      <c r="M12" s="47"/>
      <c r="N12" s="14"/>
      <c r="O12" s="15"/>
      <c r="P12" s="14"/>
      <c r="Q12" s="14"/>
      <c r="R12" s="179" t="s">
        <v>411</v>
      </c>
      <c r="S12" s="126" t="s">
        <v>27</v>
      </c>
      <c r="T12" s="126"/>
      <c r="U12" s="127">
        <v>45006.0</v>
      </c>
      <c r="V12" s="105"/>
      <c r="W12" s="105"/>
      <c r="X12" s="105"/>
      <c r="Y12" s="105"/>
      <c r="Z12" s="105"/>
      <c r="AA12" s="105"/>
      <c r="AB12" s="105"/>
      <c r="AC12" s="106"/>
    </row>
    <row r="13" ht="107.25" customHeight="1">
      <c r="A13" s="5">
        <v>12.0</v>
      </c>
      <c r="B13" s="5" t="s">
        <v>236</v>
      </c>
      <c r="C13" s="14" t="s">
        <v>433</v>
      </c>
      <c r="D13" s="14" t="s">
        <v>463</v>
      </c>
      <c r="E13" s="101">
        <v>45006.0</v>
      </c>
      <c r="F13" s="198" t="s">
        <v>464</v>
      </c>
      <c r="G13" s="14" t="s">
        <v>24</v>
      </c>
      <c r="H13" s="14" t="s">
        <v>25</v>
      </c>
      <c r="I13" s="5" t="s">
        <v>49</v>
      </c>
      <c r="J13" s="5" t="s">
        <v>27</v>
      </c>
      <c r="K13" s="10" t="s">
        <v>28</v>
      </c>
      <c r="L13" s="107" t="s">
        <v>36</v>
      </c>
      <c r="M13" s="168"/>
      <c r="N13" s="14"/>
      <c r="O13" s="15"/>
      <c r="P13" s="14"/>
      <c r="Q13" s="103"/>
      <c r="R13" s="179" t="s">
        <v>411</v>
      </c>
      <c r="S13" s="126" t="s">
        <v>27</v>
      </c>
      <c r="T13" s="126"/>
      <c r="U13" s="127">
        <v>45006.0</v>
      </c>
      <c r="V13" s="105"/>
      <c r="W13" s="105"/>
      <c r="X13" s="105"/>
      <c r="Y13" s="105"/>
      <c r="Z13" s="105"/>
      <c r="AA13" s="105"/>
      <c r="AB13" s="105"/>
      <c r="AC13" s="105"/>
    </row>
    <row r="14" ht="132.75" customHeight="1">
      <c r="A14" s="5">
        <v>13.0</v>
      </c>
      <c r="B14" s="5" t="s">
        <v>126</v>
      </c>
      <c r="C14" s="14" t="s">
        <v>433</v>
      </c>
      <c r="D14" s="14" t="s">
        <v>465</v>
      </c>
      <c r="E14" s="101">
        <v>45006.0</v>
      </c>
      <c r="F14" s="198" t="s">
        <v>466</v>
      </c>
      <c r="G14" s="14" t="s">
        <v>24</v>
      </c>
      <c r="H14" s="14" t="s">
        <v>25</v>
      </c>
      <c r="I14" s="5" t="s">
        <v>49</v>
      </c>
      <c r="J14" s="5" t="s">
        <v>27</v>
      </c>
      <c r="K14" s="10" t="s">
        <v>28</v>
      </c>
      <c r="L14" s="107" t="s">
        <v>36</v>
      </c>
      <c r="M14" s="168"/>
      <c r="N14" s="14"/>
      <c r="O14" s="15"/>
      <c r="P14" s="14"/>
      <c r="Q14" s="103"/>
      <c r="R14" s="179" t="s">
        <v>411</v>
      </c>
      <c r="S14" s="126" t="s">
        <v>27</v>
      </c>
      <c r="T14" s="126"/>
      <c r="U14" s="127">
        <v>45006.0</v>
      </c>
      <c r="V14" s="105"/>
      <c r="W14" s="105"/>
      <c r="X14" s="105"/>
      <c r="Y14" s="105"/>
      <c r="Z14" s="105"/>
      <c r="AA14" s="105"/>
      <c r="AB14" s="105"/>
      <c r="AC14" s="105"/>
    </row>
    <row r="15" ht="153.75" customHeight="1">
      <c r="A15" s="5">
        <v>14.0</v>
      </c>
      <c r="B15" s="5" t="s">
        <v>132</v>
      </c>
      <c r="C15" s="14" t="s">
        <v>433</v>
      </c>
      <c r="D15" s="14" t="s">
        <v>467</v>
      </c>
      <c r="E15" s="101">
        <v>45006.0</v>
      </c>
      <c r="F15" s="198" t="s">
        <v>468</v>
      </c>
      <c r="G15" s="14" t="s">
        <v>24</v>
      </c>
      <c r="H15" s="14" t="s">
        <v>25</v>
      </c>
      <c r="I15" s="5" t="s">
        <v>49</v>
      </c>
      <c r="J15" s="5" t="s">
        <v>27</v>
      </c>
      <c r="K15" s="10" t="s">
        <v>28</v>
      </c>
      <c r="L15" s="199" t="s">
        <v>36</v>
      </c>
      <c r="M15" s="169"/>
      <c r="N15" s="14"/>
      <c r="O15" s="15"/>
      <c r="P15" s="14"/>
      <c r="Q15" s="103"/>
      <c r="R15" s="179" t="s">
        <v>411</v>
      </c>
      <c r="S15" s="126" t="s">
        <v>27</v>
      </c>
      <c r="T15" s="126"/>
      <c r="U15" s="127">
        <v>45006.0</v>
      </c>
      <c r="V15" s="105"/>
      <c r="W15" s="105"/>
      <c r="X15" s="105"/>
      <c r="Y15" s="105"/>
      <c r="Z15" s="105"/>
      <c r="AA15" s="105"/>
      <c r="AB15" s="105"/>
      <c r="AC15" s="105"/>
    </row>
    <row r="16" ht="65.25" customHeight="1">
      <c r="A16" s="6">
        <v>15.0</v>
      </c>
      <c r="B16" s="6" t="s">
        <v>126</v>
      </c>
      <c r="C16" s="7" t="s">
        <v>433</v>
      </c>
      <c r="D16" s="14" t="s">
        <v>469</v>
      </c>
      <c r="E16" s="8">
        <v>45006.0</v>
      </c>
      <c r="F16" s="40" t="s">
        <v>470</v>
      </c>
      <c r="G16" s="7" t="s">
        <v>24</v>
      </c>
      <c r="H16" s="7" t="s">
        <v>25</v>
      </c>
      <c r="I16" s="6" t="s">
        <v>26</v>
      </c>
      <c r="J16" s="6" t="s">
        <v>27</v>
      </c>
      <c r="K16" s="10" t="s">
        <v>28</v>
      </c>
      <c r="L16" s="11" t="s">
        <v>29</v>
      </c>
      <c r="M16" s="12"/>
      <c r="N16" s="7"/>
      <c r="O16" s="40"/>
      <c r="P16" s="7"/>
      <c r="Q16" s="14"/>
      <c r="R16" s="179" t="s">
        <v>411</v>
      </c>
      <c r="S16" s="126" t="s">
        <v>27</v>
      </c>
      <c r="T16" s="126"/>
      <c r="U16" s="127">
        <v>45006.0</v>
      </c>
      <c r="V16" s="105"/>
      <c r="W16" s="105"/>
      <c r="X16" s="105"/>
      <c r="Y16" s="105"/>
      <c r="Z16" s="105"/>
      <c r="AA16" s="105"/>
      <c r="AB16" s="105"/>
      <c r="AC16" s="106"/>
    </row>
    <row r="17" ht="65.25" customHeight="1">
      <c r="A17" s="6">
        <v>16.0</v>
      </c>
      <c r="B17" s="6" t="s">
        <v>471</v>
      </c>
      <c r="C17" s="7" t="s">
        <v>433</v>
      </c>
      <c r="D17" s="14" t="s">
        <v>472</v>
      </c>
      <c r="E17" s="8">
        <v>45006.0</v>
      </c>
      <c r="F17" s="40" t="s">
        <v>473</v>
      </c>
      <c r="G17" s="7" t="s">
        <v>24</v>
      </c>
      <c r="H17" s="7" t="s">
        <v>25</v>
      </c>
      <c r="I17" s="6" t="s">
        <v>26</v>
      </c>
      <c r="J17" s="6" t="s">
        <v>27</v>
      </c>
      <c r="K17" s="10" t="s">
        <v>28</v>
      </c>
      <c r="L17" s="11" t="s">
        <v>138</v>
      </c>
      <c r="M17" s="12"/>
      <c r="N17" s="7"/>
      <c r="O17" s="40"/>
      <c r="P17" s="7"/>
      <c r="Q17" s="14"/>
      <c r="R17" s="179" t="s">
        <v>411</v>
      </c>
      <c r="S17" s="126" t="s">
        <v>27</v>
      </c>
      <c r="T17" s="126"/>
      <c r="U17" s="127">
        <v>45006.0</v>
      </c>
      <c r="V17" s="105"/>
      <c r="W17" s="105"/>
      <c r="X17" s="105"/>
      <c r="Y17" s="105"/>
      <c r="Z17" s="105"/>
      <c r="AA17" s="105"/>
      <c r="AB17" s="105"/>
      <c r="AC17" s="106"/>
    </row>
    <row r="18" ht="233.25" customHeight="1">
      <c r="A18" s="201">
        <v>17.0</v>
      </c>
      <c r="B18" s="6" t="s">
        <v>74</v>
      </c>
      <c r="C18" s="7" t="s">
        <v>433</v>
      </c>
      <c r="D18" s="14" t="s">
        <v>474</v>
      </c>
      <c r="E18" s="8">
        <v>45007.0</v>
      </c>
      <c r="F18" s="9" t="s">
        <v>475</v>
      </c>
      <c r="G18" s="7" t="s">
        <v>42</v>
      </c>
      <c r="H18" s="7" t="s">
        <v>35</v>
      </c>
      <c r="I18" s="6" t="s">
        <v>49</v>
      </c>
      <c r="J18" s="6" t="s">
        <v>27</v>
      </c>
      <c r="K18" s="10" t="s">
        <v>28</v>
      </c>
      <c r="L18" s="11" t="s">
        <v>36</v>
      </c>
      <c r="M18" s="12"/>
      <c r="N18" s="13" t="s">
        <v>205</v>
      </c>
      <c r="O18" s="26"/>
      <c r="P18" s="26"/>
      <c r="Q18" s="26"/>
      <c r="R18" s="15"/>
      <c r="S18" s="15"/>
      <c r="T18" s="26"/>
      <c r="U18" s="27"/>
      <c r="AC18" s="4"/>
    </row>
    <row r="19" ht="63.0" hidden="1" customHeight="1">
      <c r="A19" s="14"/>
      <c r="B19" s="5"/>
      <c r="C19" s="14"/>
      <c r="D19" s="14"/>
      <c r="E19" s="101"/>
      <c r="F19" s="15"/>
      <c r="G19" s="14"/>
      <c r="H19" s="14"/>
      <c r="I19" s="5"/>
      <c r="J19" s="5"/>
      <c r="K19" s="14"/>
      <c r="L19" s="14"/>
      <c r="M19" s="202"/>
      <c r="N19" s="14"/>
      <c r="O19" s="15"/>
      <c r="P19" s="14"/>
      <c r="Q19" s="103"/>
      <c r="R19" s="140"/>
      <c r="S19" s="15"/>
      <c r="T19" s="15"/>
      <c r="U19" s="16"/>
      <c r="V19" s="105"/>
      <c r="W19" s="105"/>
      <c r="X19" s="105"/>
      <c r="Y19" s="105"/>
      <c r="Z19" s="105"/>
      <c r="AA19" s="105"/>
      <c r="AB19" s="105"/>
      <c r="AC19" s="105"/>
    </row>
    <row r="20" ht="63.0" hidden="1" customHeight="1">
      <c r="A20" s="5"/>
      <c r="B20" s="5"/>
      <c r="C20" s="14"/>
      <c r="D20" s="14"/>
      <c r="E20" s="101"/>
      <c r="F20" s="15"/>
      <c r="G20" s="14"/>
      <c r="H20" s="14"/>
      <c r="I20" s="5"/>
      <c r="J20" s="5"/>
      <c r="K20" s="14"/>
      <c r="L20" s="14"/>
      <c r="M20" s="202"/>
      <c r="N20" s="14"/>
      <c r="O20" s="15"/>
      <c r="P20" s="14"/>
      <c r="Q20" s="103"/>
      <c r="R20" s="140"/>
      <c r="S20" s="15"/>
      <c r="T20" s="15"/>
      <c r="U20" s="16"/>
      <c r="V20" s="105"/>
      <c r="W20" s="105"/>
      <c r="X20" s="105"/>
      <c r="Y20" s="105"/>
      <c r="Z20" s="105"/>
      <c r="AA20" s="105"/>
      <c r="AB20" s="105"/>
      <c r="AC20" s="105"/>
    </row>
    <row r="21" ht="88.5" hidden="1" customHeight="1">
      <c r="A21" s="14"/>
      <c r="B21" s="5"/>
      <c r="C21" s="14"/>
      <c r="D21" s="14"/>
      <c r="E21" s="101"/>
      <c r="F21" s="133"/>
      <c r="G21" s="14"/>
      <c r="H21" s="14"/>
      <c r="I21" s="5"/>
      <c r="J21" s="5"/>
      <c r="K21" s="14"/>
      <c r="L21" s="14"/>
      <c r="M21" s="202"/>
      <c r="N21" s="14"/>
      <c r="O21" s="15"/>
      <c r="P21" s="14"/>
      <c r="Q21" s="103"/>
      <c r="R21" s="140"/>
      <c r="S21" s="15"/>
      <c r="T21" s="15"/>
      <c r="U21" s="16"/>
      <c r="V21" s="105"/>
      <c r="W21" s="105"/>
      <c r="X21" s="105"/>
      <c r="Y21" s="105"/>
      <c r="Z21" s="105"/>
      <c r="AA21" s="105"/>
      <c r="AB21" s="105"/>
      <c r="AC21" s="105"/>
    </row>
    <row r="22" ht="286.5" hidden="1" customHeight="1">
      <c r="A22" s="5"/>
      <c r="B22" s="5"/>
      <c r="C22" s="14"/>
      <c r="D22" s="14"/>
      <c r="E22" s="101"/>
      <c r="F22" s="15"/>
      <c r="G22" s="14"/>
      <c r="H22" s="14"/>
      <c r="I22" s="5"/>
      <c r="J22" s="5"/>
      <c r="K22" s="14"/>
      <c r="L22" s="14"/>
      <c r="M22" s="202"/>
      <c r="N22" s="14"/>
      <c r="O22" s="15"/>
      <c r="P22" s="14"/>
      <c r="Q22" s="103"/>
      <c r="R22" s="140"/>
      <c r="S22" s="15"/>
      <c r="T22" s="15"/>
      <c r="U22" s="16"/>
      <c r="V22" s="105"/>
      <c r="W22" s="105"/>
      <c r="X22" s="105"/>
      <c r="Y22" s="105"/>
      <c r="Z22" s="105"/>
      <c r="AA22" s="105"/>
      <c r="AB22" s="105"/>
      <c r="AC22" s="105"/>
    </row>
    <row r="23" ht="63.0" hidden="1" customHeight="1">
      <c r="A23" s="14"/>
      <c r="B23" s="5"/>
      <c r="C23" s="14"/>
      <c r="D23" s="14"/>
      <c r="E23" s="101"/>
      <c r="F23" s="133"/>
      <c r="G23" s="14"/>
      <c r="H23" s="14"/>
      <c r="I23" s="5"/>
      <c r="J23" s="5"/>
      <c r="K23" s="14"/>
      <c r="L23" s="14"/>
      <c r="M23" s="47"/>
      <c r="N23" s="14"/>
      <c r="O23" s="15"/>
      <c r="P23" s="14"/>
      <c r="Q23" s="103"/>
      <c r="R23" s="104"/>
      <c r="S23" s="15"/>
      <c r="T23" s="15"/>
      <c r="U23" s="16"/>
      <c r="V23" s="105"/>
      <c r="W23" s="105"/>
      <c r="X23" s="105"/>
      <c r="Y23" s="105"/>
      <c r="Z23" s="105"/>
      <c r="AA23" s="105"/>
      <c r="AB23" s="105"/>
      <c r="AC23" s="105"/>
    </row>
    <row r="24" ht="63.0" hidden="1" customHeight="1">
      <c r="A24" s="5"/>
      <c r="B24" s="5"/>
      <c r="C24" s="14"/>
      <c r="D24" s="14"/>
      <c r="E24" s="101"/>
      <c r="F24" s="15"/>
      <c r="G24" s="14"/>
      <c r="H24" s="14"/>
      <c r="I24" s="5"/>
      <c r="J24" s="5"/>
      <c r="K24" s="14"/>
      <c r="L24" s="14"/>
      <c r="M24" s="47"/>
      <c r="N24" s="14"/>
      <c r="O24" s="15"/>
      <c r="P24" s="14"/>
      <c r="Q24" s="103"/>
      <c r="R24" s="104"/>
      <c r="S24" s="15"/>
      <c r="T24" s="15"/>
      <c r="U24" s="16"/>
      <c r="V24" s="105"/>
      <c r="W24" s="105"/>
      <c r="X24" s="105"/>
      <c r="Y24" s="105"/>
      <c r="Z24" s="105"/>
      <c r="AA24" s="105"/>
      <c r="AB24" s="105"/>
      <c r="AC24" s="105"/>
    </row>
    <row r="25" ht="63.0" hidden="1" customHeight="1">
      <c r="A25" s="14"/>
      <c r="B25" s="5"/>
      <c r="C25" s="14"/>
      <c r="D25" s="14"/>
      <c r="E25" s="101"/>
      <c r="F25" s="15"/>
      <c r="G25" s="14"/>
      <c r="H25" s="14"/>
      <c r="I25" s="5"/>
      <c r="J25" s="5"/>
      <c r="K25" s="14"/>
      <c r="L25" s="14"/>
      <c r="M25" s="47"/>
      <c r="N25" s="14"/>
      <c r="O25" s="15"/>
      <c r="P25" s="14"/>
      <c r="Q25" s="103"/>
      <c r="R25" s="104"/>
      <c r="S25" s="15"/>
      <c r="T25" s="15"/>
      <c r="U25" s="16"/>
      <c r="V25" s="105"/>
      <c r="W25" s="105"/>
      <c r="X25" s="105"/>
      <c r="Y25" s="105"/>
      <c r="Z25" s="105"/>
      <c r="AA25" s="105"/>
      <c r="AB25" s="105"/>
      <c r="AC25" s="105"/>
    </row>
    <row r="26" ht="63.0" hidden="1" customHeight="1">
      <c r="A26" s="5"/>
      <c r="B26" s="5"/>
      <c r="C26" s="14"/>
      <c r="D26" s="14"/>
      <c r="E26" s="101"/>
      <c r="F26" s="15"/>
      <c r="G26" s="14"/>
      <c r="H26" s="14"/>
      <c r="I26" s="5"/>
      <c r="J26" s="5"/>
      <c r="K26" s="14"/>
      <c r="L26" s="14"/>
      <c r="M26" s="47"/>
      <c r="N26" s="14"/>
      <c r="O26" s="15"/>
      <c r="P26" s="14"/>
      <c r="Q26" s="103"/>
      <c r="R26" s="104"/>
      <c r="S26" s="15"/>
      <c r="T26" s="15"/>
      <c r="U26" s="16"/>
      <c r="V26" s="105"/>
      <c r="W26" s="105"/>
      <c r="X26" s="105"/>
      <c r="Y26" s="105"/>
      <c r="Z26" s="105"/>
      <c r="AA26" s="105"/>
      <c r="AB26" s="105"/>
      <c r="AC26" s="105"/>
    </row>
    <row r="27" ht="63.0" hidden="1" customHeight="1">
      <c r="A27" s="14"/>
      <c r="B27" s="5"/>
      <c r="C27" s="14"/>
      <c r="D27" s="14"/>
      <c r="E27" s="101"/>
      <c r="F27" s="15"/>
      <c r="G27" s="14"/>
      <c r="H27" s="14"/>
      <c r="I27" s="5"/>
      <c r="J27" s="5"/>
      <c r="K27" s="14"/>
      <c r="L27" s="14"/>
      <c r="M27" s="47"/>
      <c r="N27" s="14"/>
      <c r="O27" s="15"/>
      <c r="P27" s="14"/>
      <c r="Q27" s="103"/>
      <c r="R27" s="104"/>
      <c r="S27" s="15"/>
      <c r="T27" s="15"/>
      <c r="U27" s="16"/>
      <c r="V27" s="105"/>
      <c r="W27" s="105"/>
      <c r="X27" s="105"/>
      <c r="Y27" s="105"/>
      <c r="Z27" s="105"/>
      <c r="AA27" s="105"/>
      <c r="AB27" s="105"/>
      <c r="AC27" s="105"/>
    </row>
    <row r="28" ht="81.0" hidden="1" customHeight="1">
      <c r="A28" s="5"/>
      <c r="B28" s="5"/>
      <c r="C28" s="14"/>
      <c r="D28" s="14"/>
      <c r="E28" s="101"/>
      <c r="F28" s="15"/>
      <c r="G28" s="14"/>
      <c r="H28" s="14"/>
      <c r="I28" s="5"/>
      <c r="J28" s="5"/>
      <c r="K28" s="14"/>
      <c r="L28" s="14"/>
      <c r="M28" s="47"/>
      <c r="N28" s="14"/>
      <c r="O28" s="15"/>
      <c r="P28" s="14"/>
      <c r="Q28" s="103"/>
      <c r="R28" s="104"/>
      <c r="S28" s="15"/>
      <c r="T28" s="15"/>
      <c r="U28" s="16"/>
      <c r="V28" s="105"/>
      <c r="W28" s="105"/>
      <c r="X28" s="105"/>
      <c r="Y28" s="105"/>
      <c r="Z28" s="105"/>
      <c r="AA28" s="105"/>
      <c r="AB28" s="105"/>
      <c r="AC28" s="105"/>
    </row>
    <row r="29" ht="63.0" hidden="1" customHeight="1">
      <c r="A29" s="14"/>
      <c r="B29" s="5"/>
      <c r="C29" s="14"/>
      <c r="D29" s="14"/>
      <c r="E29" s="101"/>
      <c r="F29" s="15"/>
      <c r="G29" s="14"/>
      <c r="H29" s="14"/>
      <c r="I29" s="5"/>
      <c r="J29" s="5"/>
      <c r="K29" s="14"/>
      <c r="L29" s="14"/>
      <c r="M29" s="47"/>
      <c r="N29" s="14"/>
      <c r="O29" s="15"/>
      <c r="P29" s="14"/>
      <c r="Q29" s="103"/>
      <c r="R29" s="104"/>
      <c r="S29" s="15"/>
      <c r="T29" s="15"/>
      <c r="U29" s="16"/>
      <c r="V29" s="105"/>
      <c r="W29" s="105"/>
      <c r="X29" s="105"/>
      <c r="Y29" s="105"/>
      <c r="Z29" s="105"/>
      <c r="AA29" s="105"/>
      <c r="AB29" s="105"/>
      <c r="AC29" s="105"/>
    </row>
    <row r="30" ht="63.0" hidden="1" customHeight="1">
      <c r="A30" s="5"/>
      <c r="B30" s="5"/>
      <c r="C30" s="14"/>
      <c r="D30" s="14"/>
      <c r="E30" s="101"/>
      <c r="F30" s="15"/>
      <c r="G30" s="14"/>
      <c r="H30" s="14"/>
      <c r="I30" s="5"/>
      <c r="J30" s="5"/>
      <c r="K30" s="14"/>
      <c r="L30" s="14"/>
      <c r="M30" s="47"/>
      <c r="N30" s="14"/>
      <c r="O30" s="15"/>
      <c r="P30" s="14"/>
      <c r="Q30" s="103"/>
      <c r="R30" s="104"/>
      <c r="S30" s="15"/>
      <c r="T30" s="15"/>
      <c r="U30" s="16"/>
      <c r="V30" s="105"/>
      <c r="W30" s="105"/>
      <c r="X30" s="105"/>
      <c r="Y30" s="105"/>
      <c r="Z30" s="105"/>
      <c r="AA30" s="105"/>
      <c r="AB30" s="105"/>
      <c r="AC30" s="105"/>
    </row>
    <row r="31" ht="63.0" hidden="1" customHeight="1">
      <c r="A31" s="14"/>
      <c r="B31" s="5"/>
      <c r="C31" s="14"/>
      <c r="D31" s="14"/>
      <c r="E31" s="101"/>
      <c r="F31" s="15"/>
      <c r="G31" s="14"/>
      <c r="H31" s="14"/>
      <c r="I31" s="5"/>
      <c r="J31" s="5"/>
      <c r="K31" s="14"/>
      <c r="L31" s="14"/>
      <c r="M31" s="47"/>
      <c r="N31" s="14"/>
      <c r="O31" s="15"/>
      <c r="P31" s="14"/>
      <c r="Q31" s="103"/>
      <c r="R31" s="104"/>
      <c r="S31" s="15"/>
      <c r="T31" s="15"/>
      <c r="U31" s="16"/>
      <c r="V31" s="105"/>
      <c r="W31" s="105"/>
      <c r="X31" s="105"/>
      <c r="Y31" s="105"/>
      <c r="Z31" s="105"/>
      <c r="AA31" s="105"/>
      <c r="AB31" s="105"/>
      <c r="AC31" s="105"/>
    </row>
    <row r="32" ht="63.0" hidden="1" customHeight="1">
      <c r="A32" s="5"/>
      <c r="B32" s="5"/>
      <c r="C32" s="14"/>
      <c r="D32" s="14"/>
      <c r="E32" s="101"/>
      <c r="F32" s="15"/>
      <c r="G32" s="14"/>
      <c r="H32" s="14"/>
      <c r="I32" s="5"/>
      <c r="J32" s="5"/>
      <c r="K32" s="14"/>
      <c r="L32" s="14"/>
      <c r="M32" s="47"/>
      <c r="N32" s="14"/>
      <c r="O32" s="15"/>
      <c r="P32" s="14"/>
      <c r="Q32" s="103"/>
      <c r="R32" s="104"/>
      <c r="S32" s="15"/>
      <c r="T32" s="15"/>
      <c r="U32" s="16"/>
      <c r="V32" s="105"/>
      <c r="W32" s="105"/>
      <c r="X32" s="105"/>
      <c r="Y32" s="105"/>
      <c r="Z32" s="105"/>
      <c r="AA32" s="105"/>
      <c r="AB32" s="105"/>
      <c r="AC32" s="105"/>
    </row>
    <row r="33" ht="63.0" hidden="1" customHeight="1">
      <c r="A33" s="14"/>
      <c r="B33" s="5"/>
      <c r="C33" s="14"/>
      <c r="D33" s="14"/>
      <c r="E33" s="101"/>
      <c r="F33" s="15"/>
      <c r="G33" s="14"/>
      <c r="H33" s="14"/>
      <c r="I33" s="5"/>
      <c r="J33" s="5"/>
      <c r="K33" s="14"/>
      <c r="L33" s="14"/>
      <c r="M33" s="47"/>
      <c r="N33" s="14"/>
      <c r="O33" s="15"/>
      <c r="P33" s="14"/>
      <c r="Q33" s="103"/>
      <c r="R33" s="104"/>
      <c r="S33" s="15"/>
      <c r="T33" s="15"/>
      <c r="U33" s="16"/>
      <c r="V33" s="105"/>
      <c r="W33" s="105"/>
      <c r="X33" s="105"/>
      <c r="Y33" s="105"/>
      <c r="Z33" s="105"/>
      <c r="AA33" s="105"/>
      <c r="AB33" s="105"/>
      <c r="AC33" s="105"/>
    </row>
    <row r="34" ht="63.0" hidden="1" customHeight="1">
      <c r="A34" s="5"/>
      <c r="B34" s="5"/>
      <c r="C34" s="14"/>
      <c r="D34" s="14"/>
      <c r="E34" s="101"/>
      <c r="F34" s="15"/>
      <c r="G34" s="14"/>
      <c r="H34" s="14"/>
      <c r="I34" s="5"/>
      <c r="J34" s="5"/>
      <c r="K34" s="14"/>
      <c r="L34" s="14"/>
      <c r="M34" s="47"/>
      <c r="N34" s="14"/>
      <c r="O34" s="15"/>
      <c r="P34" s="14"/>
      <c r="Q34" s="103"/>
      <c r="R34" s="104"/>
      <c r="S34" s="15"/>
      <c r="T34" s="15"/>
      <c r="U34" s="16"/>
      <c r="V34" s="105"/>
      <c r="W34" s="105"/>
      <c r="X34" s="105"/>
      <c r="Y34" s="105"/>
      <c r="Z34" s="105"/>
      <c r="AA34" s="105"/>
      <c r="AB34" s="105"/>
      <c r="AC34" s="105"/>
    </row>
    <row r="35" ht="63.0" hidden="1" customHeight="1">
      <c r="A35" s="14"/>
      <c r="B35" s="5"/>
      <c r="C35" s="14"/>
      <c r="D35" s="14"/>
      <c r="E35" s="101"/>
      <c r="F35" s="133"/>
      <c r="G35" s="14"/>
      <c r="H35" s="14"/>
      <c r="I35" s="5"/>
      <c r="J35" s="5"/>
      <c r="K35" s="14"/>
      <c r="L35" s="14"/>
      <c r="M35" s="47"/>
      <c r="N35" s="14"/>
      <c r="O35" s="15"/>
      <c r="P35" s="14"/>
      <c r="Q35" s="103"/>
      <c r="R35" s="104"/>
      <c r="S35" s="15"/>
      <c r="T35" s="15"/>
      <c r="U35" s="16"/>
      <c r="V35" s="105"/>
      <c r="W35" s="105"/>
      <c r="X35" s="105"/>
      <c r="Y35" s="105"/>
      <c r="Z35" s="105"/>
      <c r="AA35" s="105"/>
      <c r="AB35" s="105"/>
      <c r="AC35" s="105"/>
    </row>
    <row r="36" ht="63.0" hidden="1" customHeight="1">
      <c r="A36" s="5"/>
      <c r="B36" s="5"/>
      <c r="C36" s="14"/>
      <c r="D36" s="14"/>
      <c r="E36" s="101"/>
      <c r="F36" s="15"/>
      <c r="G36" s="14"/>
      <c r="H36" s="14"/>
      <c r="I36" s="5"/>
      <c r="J36" s="5"/>
      <c r="K36" s="14"/>
      <c r="L36" s="14"/>
      <c r="M36" s="47"/>
      <c r="N36" s="14"/>
      <c r="O36" s="15"/>
      <c r="P36" s="14"/>
      <c r="Q36" s="103"/>
      <c r="R36" s="104"/>
      <c r="S36" s="15"/>
      <c r="T36" s="15"/>
      <c r="U36" s="16"/>
      <c r="V36" s="105"/>
      <c r="W36" s="105"/>
      <c r="X36" s="105"/>
      <c r="Y36" s="105"/>
      <c r="Z36" s="105"/>
      <c r="AA36" s="105"/>
      <c r="AB36" s="105"/>
      <c r="AC36" s="105"/>
    </row>
    <row r="37" ht="81.0" hidden="1" customHeight="1">
      <c r="A37" s="14"/>
      <c r="B37" s="5"/>
      <c r="C37" s="14"/>
      <c r="D37" s="14"/>
      <c r="E37" s="101"/>
      <c r="F37" s="15"/>
      <c r="G37" s="14"/>
      <c r="H37" s="14"/>
      <c r="I37" s="5"/>
      <c r="J37" s="5"/>
      <c r="K37" s="14"/>
      <c r="L37" s="14"/>
      <c r="M37" s="47"/>
      <c r="N37" s="14"/>
      <c r="O37" s="15"/>
      <c r="P37" s="14"/>
      <c r="Q37" s="103"/>
      <c r="R37" s="104"/>
      <c r="S37" s="15"/>
      <c r="T37" s="15"/>
      <c r="U37" s="16"/>
      <c r="V37" s="105"/>
      <c r="W37" s="105"/>
      <c r="X37" s="105"/>
      <c r="Y37" s="105"/>
      <c r="Z37" s="105"/>
      <c r="AA37" s="105"/>
      <c r="AB37" s="105"/>
      <c r="AC37" s="105"/>
    </row>
    <row r="38" ht="63.0" hidden="1" customHeight="1">
      <c r="A38" s="5"/>
      <c r="B38" s="5"/>
      <c r="C38" s="14"/>
      <c r="D38" s="14"/>
      <c r="E38" s="101"/>
      <c r="F38" s="15"/>
      <c r="G38" s="14"/>
      <c r="H38" s="14"/>
      <c r="I38" s="5"/>
      <c r="J38" s="5"/>
      <c r="K38" s="14"/>
      <c r="L38" s="14"/>
      <c r="M38" s="47"/>
      <c r="N38" s="14"/>
      <c r="O38" s="15"/>
      <c r="P38" s="14"/>
      <c r="Q38" s="103"/>
      <c r="R38" s="104"/>
      <c r="S38" s="15"/>
      <c r="T38" s="15"/>
      <c r="U38" s="16"/>
      <c r="V38" s="105"/>
      <c r="W38" s="105"/>
      <c r="X38" s="105"/>
      <c r="Y38" s="105"/>
      <c r="Z38" s="105"/>
      <c r="AA38" s="105"/>
      <c r="AB38" s="105"/>
      <c r="AC38" s="105"/>
    </row>
    <row r="39" ht="63.0" hidden="1" customHeight="1">
      <c r="A39" s="14"/>
      <c r="B39" s="5"/>
      <c r="C39" s="14"/>
      <c r="D39" s="14"/>
      <c r="E39" s="101"/>
      <c r="F39" s="15"/>
      <c r="G39" s="14"/>
      <c r="H39" s="14"/>
      <c r="I39" s="5"/>
      <c r="J39" s="5"/>
      <c r="K39" s="14"/>
      <c r="L39" s="14"/>
      <c r="M39" s="47"/>
      <c r="N39" s="14"/>
      <c r="O39" s="15"/>
      <c r="P39" s="14"/>
      <c r="Q39" s="103"/>
      <c r="R39" s="104"/>
      <c r="S39" s="15"/>
      <c r="T39" s="15"/>
      <c r="U39" s="16"/>
      <c r="V39" s="105"/>
      <c r="W39" s="105"/>
      <c r="X39" s="105"/>
      <c r="Y39" s="105"/>
      <c r="Z39" s="105"/>
      <c r="AA39" s="105"/>
      <c r="AB39" s="105"/>
      <c r="AC39" s="105"/>
    </row>
    <row r="40" ht="63.0" hidden="1" customHeight="1">
      <c r="A40" s="5"/>
      <c r="B40" s="5"/>
      <c r="C40" s="14"/>
      <c r="D40" s="14"/>
      <c r="E40" s="101"/>
      <c r="F40" s="15"/>
      <c r="G40" s="14"/>
      <c r="H40" s="14"/>
      <c r="I40" s="5"/>
      <c r="J40" s="5"/>
      <c r="K40" s="14"/>
      <c r="L40" s="14"/>
      <c r="M40" s="47"/>
      <c r="N40" s="14"/>
      <c r="O40" s="15"/>
      <c r="P40" s="14"/>
      <c r="Q40" s="103"/>
      <c r="R40" s="104"/>
      <c r="S40" s="15"/>
      <c r="T40" s="15"/>
      <c r="U40" s="16"/>
      <c r="V40" s="105"/>
      <c r="W40" s="105"/>
      <c r="X40" s="105"/>
      <c r="Y40" s="105"/>
      <c r="Z40" s="105"/>
      <c r="AA40" s="105"/>
      <c r="AB40" s="105"/>
      <c r="AC40" s="105"/>
    </row>
    <row r="41" ht="63.0" hidden="1" customHeight="1">
      <c r="A41" s="14"/>
      <c r="B41" s="5"/>
      <c r="C41" s="14"/>
      <c r="D41" s="14"/>
      <c r="E41" s="101"/>
      <c r="F41" s="15"/>
      <c r="G41" s="14"/>
      <c r="H41" s="14"/>
      <c r="I41" s="5"/>
      <c r="J41" s="5"/>
      <c r="K41" s="14"/>
      <c r="L41" s="14"/>
      <c r="M41" s="47"/>
      <c r="N41" s="14"/>
      <c r="O41" s="15"/>
      <c r="P41" s="14"/>
      <c r="Q41" s="103"/>
      <c r="R41" s="104"/>
      <c r="S41" s="15"/>
      <c r="T41" s="15"/>
      <c r="U41" s="16"/>
      <c r="V41" s="105"/>
      <c r="W41" s="105"/>
      <c r="X41" s="105"/>
      <c r="Y41" s="105"/>
      <c r="Z41" s="105"/>
      <c r="AA41" s="105"/>
      <c r="AB41" s="105"/>
      <c r="AC41" s="105"/>
    </row>
    <row r="42" ht="96.75" hidden="1" customHeight="1">
      <c r="A42" s="5"/>
      <c r="B42" s="5"/>
      <c r="C42" s="14"/>
      <c r="D42" s="14"/>
      <c r="E42" s="101"/>
      <c r="F42" s="15"/>
      <c r="G42" s="14"/>
      <c r="H42" s="14"/>
      <c r="I42" s="5"/>
      <c r="J42" s="5"/>
      <c r="K42" s="14"/>
      <c r="L42" s="14"/>
      <c r="M42" s="47"/>
      <c r="N42" s="14"/>
      <c r="O42" s="15"/>
      <c r="P42" s="14"/>
      <c r="Q42" s="103"/>
      <c r="R42" s="104"/>
      <c r="S42" s="15"/>
      <c r="T42" s="15"/>
      <c r="U42" s="16"/>
      <c r="V42" s="105"/>
      <c r="W42" s="105"/>
      <c r="X42" s="105"/>
      <c r="Y42" s="105"/>
      <c r="Z42" s="105"/>
      <c r="AA42" s="105"/>
      <c r="AB42" s="105"/>
      <c r="AC42" s="105"/>
    </row>
    <row r="43" ht="80.25" hidden="1" customHeight="1">
      <c r="A43" s="14"/>
      <c r="B43" s="5"/>
      <c r="C43" s="14"/>
      <c r="D43" s="14"/>
      <c r="E43" s="101"/>
      <c r="F43" s="15"/>
      <c r="G43" s="14"/>
      <c r="H43" s="14"/>
      <c r="I43" s="5"/>
      <c r="J43" s="5"/>
      <c r="K43" s="14"/>
      <c r="L43" s="14"/>
      <c r="M43" s="47"/>
      <c r="N43" s="14"/>
      <c r="O43" s="15"/>
      <c r="P43" s="14"/>
      <c r="Q43" s="103"/>
      <c r="R43" s="104"/>
      <c r="S43" s="15"/>
      <c r="T43" s="15"/>
      <c r="U43" s="16"/>
      <c r="V43" s="105"/>
      <c r="W43" s="105"/>
      <c r="X43" s="105"/>
      <c r="Y43" s="105"/>
      <c r="Z43" s="105"/>
      <c r="AA43" s="105"/>
      <c r="AB43" s="105"/>
      <c r="AC43" s="105"/>
    </row>
    <row r="44" ht="63.0" hidden="1" customHeight="1">
      <c r="A44" s="5"/>
      <c r="B44" s="5"/>
      <c r="C44" s="14"/>
      <c r="D44" s="14"/>
      <c r="E44" s="101"/>
      <c r="F44" s="15"/>
      <c r="G44" s="14"/>
      <c r="H44" s="14"/>
      <c r="I44" s="5"/>
      <c r="J44" s="5"/>
      <c r="K44" s="14"/>
      <c r="L44" s="14"/>
      <c r="M44" s="47"/>
      <c r="N44" s="14"/>
      <c r="O44" s="15"/>
      <c r="P44" s="14"/>
      <c r="Q44" s="103"/>
      <c r="R44" s="104"/>
      <c r="S44" s="15"/>
      <c r="T44" s="15"/>
      <c r="U44" s="16"/>
      <c r="V44" s="105"/>
      <c r="W44" s="105"/>
      <c r="X44" s="105"/>
      <c r="Y44" s="105"/>
      <c r="Z44" s="105"/>
      <c r="AA44" s="105"/>
      <c r="AB44" s="105"/>
      <c r="AC44" s="105"/>
    </row>
    <row r="45" ht="63.0" hidden="1" customHeight="1">
      <c r="A45" s="14"/>
      <c r="B45" s="5"/>
      <c r="C45" s="14"/>
      <c r="D45" s="14"/>
      <c r="E45" s="101"/>
      <c r="F45" s="15"/>
      <c r="G45" s="14"/>
      <c r="H45" s="14"/>
      <c r="I45" s="5"/>
      <c r="J45" s="5"/>
      <c r="K45" s="14"/>
      <c r="L45" s="14"/>
      <c r="M45" s="47"/>
      <c r="N45" s="14"/>
      <c r="O45" s="15"/>
      <c r="P45" s="14"/>
      <c r="Q45" s="103"/>
      <c r="R45" s="104"/>
      <c r="S45" s="15"/>
      <c r="T45" s="15"/>
      <c r="U45" s="16"/>
      <c r="V45" s="105"/>
      <c r="W45" s="105"/>
      <c r="X45" s="105"/>
      <c r="Y45" s="105"/>
      <c r="Z45" s="105"/>
      <c r="AA45" s="105"/>
      <c r="AB45" s="105"/>
      <c r="AC45" s="105"/>
    </row>
    <row r="46" ht="15.75" hidden="1" customHeight="1">
      <c r="A46" s="137"/>
      <c r="B46" s="137"/>
      <c r="C46" s="137"/>
      <c r="D46" s="203"/>
      <c r="E46" s="137"/>
      <c r="F46" s="137"/>
      <c r="G46" s="105"/>
      <c r="H46" s="105"/>
      <c r="I46" s="105"/>
      <c r="J46" s="105"/>
      <c r="K46" s="105"/>
      <c r="L46" s="105"/>
      <c r="M46" s="137"/>
      <c r="N46" s="172"/>
      <c r="O46" s="105"/>
      <c r="P46" s="105"/>
      <c r="Q46" s="105"/>
      <c r="R46" s="105"/>
      <c r="S46" s="105"/>
      <c r="T46" s="105"/>
      <c r="U46" s="105"/>
      <c r="V46" s="105"/>
      <c r="W46" s="105"/>
      <c r="X46" s="105"/>
      <c r="Y46" s="105"/>
      <c r="Z46" s="105"/>
      <c r="AA46" s="105"/>
      <c r="AB46" s="105"/>
      <c r="AC46" s="105"/>
    </row>
    <row r="47" ht="15.75" hidden="1" customHeight="1">
      <c r="A47" s="137"/>
      <c r="B47" s="137"/>
      <c r="C47" s="137"/>
      <c r="D47" s="203"/>
      <c r="E47" s="137"/>
      <c r="F47" s="137"/>
      <c r="G47" s="105"/>
      <c r="H47" s="105"/>
      <c r="I47" s="105"/>
      <c r="J47" s="105"/>
      <c r="K47" s="105"/>
      <c r="L47" s="105"/>
      <c r="M47" s="137"/>
      <c r="N47" s="172"/>
      <c r="O47" s="105"/>
      <c r="P47" s="105"/>
      <c r="Q47" s="105"/>
      <c r="R47" s="105"/>
      <c r="S47" s="105"/>
      <c r="T47" s="105"/>
      <c r="U47" s="105"/>
      <c r="V47" s="105"/>
      <c r="W47" s="105"/>
      <c r="X47" s="105"/>
      <c r="Y47" s="105"/>
      <c r="Z47" s="105"/>
      <c r="AA47" s="105"/>
      <c r="AB47" s="105"/>
      <c r="AC47" s="105"/>
    </row>
    <row r="48" ht="15.75" hidden="1" customHeight="1">
      <c r="A48" s="137"/>
      <c r="B48" s="137"/>
      <c r="C48" s="137"/>
      <c r="D48" s="203"/>
      <c r="E48" s="137"/>
      <c r="F48" s="137"/>
      <c r="G48" s="105"/>
      <c r="H48" s="105"/>
      <c r="I48" s="105"/>
      <c r="J48" s="105"/>
      <c r="K48" s="105"/>
      <c r="L48" s="105"/>
      <c r="M48" s="137"/>
      <c r="N48" s="172"/>
      <c r="O48" s="105"/>
      <c r="P48" s="105"/>
      <c r="Q48" s="105"/>
      <c r="R48" s="105"/>
      <c r="S48" s="105"/>
      <c r="T48" s="105"/>
      <c r="U48" s="105"/>
      <c r="V48" s="105"/>
      <c r="W48" s="105"/>
      <c r="X48" s="105"/>
      <c r="Y48" s="105"/>
      <c r="Z48" s="105"/>
      <c r="AA48" s="105"/>
      <c r="AB48" s="105"/>
      <c r="AC48" s="105"/>
    </row>
    <row r="49" ht="15.75" hidden="1" customHeight="1">
      <c r="A49" s="137"/>
      <c r="B49" s="137"/>
      <c r="C49" s="137"/>
      <c r="D49" s="203"/>
      <c r="E49" s="137"/>
      <c r="F49" s="137"/>
      <c r="G49" s="105"/>
      <c r="H49" s="105"/>
      <c r="I49" s="105"/>
      <c r="J49" s="105"/>
      <c r="K49" s="105"/>
      <c r="L49" s="105"/>
      <c r="M49" s="137"/>
      <c r="N49" s="172"/>
      <c r="O49" s="105"/>
      <c r="P49" s="105"/>
      <c r="Q49" s="105"/>
      <c r="R49" s="105"/>
      <c r="S49" s="105"/>
      <c r="T49" s="105"/>
      <c r="U49" s="105"/>
      <c r="V49" s="105"/>
      <c r="W49" s="105"/>
      <c r="X49" s="105"/>
      <c r="Y49" s="105"/>
      <c r="Z49" s="105"/>
      <c r="AA49" s="105"/>
      <c r="AB49" s="105"/>
      <c r="AC49" s="105"/>
    </row>
    <row r="50" ht="15.75" hidden="1" customHeight="1">
      <c r="A50" s="137"/>
      <c r="B50" s="137"/>
      <c r="C50" s="137"/>
      <c r="D50" s="203"/>
      <c r="E50" s="137"/>
      <c r="F50" s="137"/>
      <c r="G50" s="105"/>
      <c r="H50" s="105"/>
      <c r="I50" s="105"/>
      <c r="J50" s="105"/>
      <c r="K50" s="105"/>
      <c r="L50" s="105"/>
      <c r="M50" s="137"/>
      <c r="N50" s="172"/>
      <c r="O50" s="105"/>
      <c r="P50" s="105"/>
      <c r="Q50" s="105"/>
      <c r="R50" s="105"/>
      <c r="S50" s="105"/>
      <c r="T50" s="105"/>
      <c r="U50" s="105"/>
      <c r="V50" s="105"/>
      <c r="W50" s="105"/>
      <c r="X50" s="105"/>
      <c r="Y50" s="105"/>
      <c r="Z50" s="105"/>
      <c r="AA50" s="105"/>
      <c r="AB50" s="105"/>
      <c r="AC50" s="105"/>
    </row>
    <row r="51" ht="15.75" hidden="1" customHeight="1">
      <c r="A51" s="137"/>
      <c r="B51" s="137"/>
      <c r="C51" s="137"/>
      <c r="D51" s="203"/>
      <c r="E51" s="137"/>
      <c r="F51" s="137"/>
      <c r="G51" s="105"/>
      <c r="H51" s="105"/>
      <c r="I51" s="105"/>
      <c r="J51" s="105"/>
      <c r="K51" s="105"/>
      <c r="L51" s="105"/>
      <c r="M51" s="137"/>
      <c r="N51" s="172"/>
      <c r="O51" s="105"/>
      <c r="P51" s="105"/>
      <c r="Q51" s="105"/>
      <c r="R51" s="105"/>
      <c r="S51" s="105"/>
      <c r="T51" s="105"/>
      <c r="U51" s="105"/>
      <c r="V51" s="105"/>
      <c r="W51" s="105"/>
      <c r="X51" s="105"/>
      <c r="Y51" s="105"/>
      <c r="Z51" s="105"/>
      <c r="AA51" s="105"/>
      <c r="AB51" s="105"/>
      <c r="AC51" s="105"/>
    </row>
    <row r="52" ht="15.75" hidden="1" customHeight="1">
      <c r="A52" s="137"/>
      <c r="B52" s="137"/>
      <c r="C52" s="137"/>
      <c r="D52" s="203"/>
      <c r="E52" s="137"/>
      <c r="F52" s="137"/>
      <c r="G52" s="105"/>
      <c r="H52" s="105"/>
      <c r="I52" s="105"/>
      <c r="J52" s="105"/>
      <c r="K52" s="105"/>
      <c r="L52" s="105"/>
      <c r="M52" s="137"/>
      <c r="N52" s="172"/>
      <c r="O52" s="105"/>
      <c r="P52" s="105"/>
      <c r="Q52" s="105"/>
      <c r="R52" s="105"/>
      <c r="S52" s="105"/>
      <c r="T52" s="105"/>
      <c r="U52" s="105"/>
      <c r="V52" s="105"/>
      <c r="W52" s="105"/>
      <c r="X52" s="105"/>
      <c r="Y52" s="105"/>
      <c r="Z52" s="105"/>
      <c r="AA52" s="105"/>
      <c r="AB52" s="105"/>
      <c r="AC52" s="105"/>
    </row>
    <row r="53" ht="15.75" hidden="1" customHeight="1">
      <c r="A53" s="137"/>
      <c r="B53" s="137"/>
      <c r="C53" s="137"/>
      <c r="D53" s="203"/>
      <c r="E53" s="137"/>
      <c r="F53" s="137"/>
      <c r="G53" s="105"/>
      <c r="H53" s="105"/>
      <c r="I53" s="105"/>
      <c r="J53" s="105"/>
      <c r="K53" s="105"/>
      <c r="L53" s="105"/>
      <c r="M53" s="137"/>
      <c r="N53" s="172"/>
      <c r="O53" s="105"/>
      <c r="P53" s="105"/>
      <c r="Q53" s="105"/>
      <c r="R53" s="105"/>
      <c r="S53" s="105"/>
      <c r="T53" s="105"/>
      <c r="U53" s="105"/>
      <c r="V53" s="105"/>
      <c r="W53" s="105"/>
      <c r="X53" s="105"/>
      <c r="Y53" s="105"/>
      <c r="Z53" s="105"/>
      <c r="AA53" s="105"/>
      <c r="AB53" s="105"/>
      <c r="AC53" s="105"/>
    </row>
    <row r="54" ht="15.75" hidden="1" customHeight="1">
      <c r="A54" s="137"/>
      <c r="B54" s="137"/>
      <c r="C54" s="137"/>
      <c r="D54" s="203"/>
      <c r="E54" s="137"/>
      <c r="F54" s="137"/>
      <c r="G54" s="105"/>
      <c r="H54" s="105"/>
      <c r="I54" s="105"/>
      <c r="J54" s="105"/>
      <c r="K54" s="105"/>
      <c r="L54" s="105"/>
      <c r="M54" s="137"/>
      <c r="N54" s="172"/>
      <c r="O54" s="105"/>
      <c r="P54" s="105"/>
      <c r="Q54" s="105"/>
      <c r="R54" s="105"/>
      <c r="S54" s="105"/>
      <c r="T54" s="105"/>
      <c r="U54" s="105"/>
      <c r="V54" s="105"/>
      <c r="W54" s="105"/>
      <c r="X54" s="105"/>
      <c r="Y54" s="105"/>
      <c r="Z54" s="105"/>
      <c r="AA54" s="105"/>
      <c r="AB54" s="105"/>
      <c r="AC54" s="105"/>
    </row>
    <row r="55" ht="15.75" hidden="1" customHeight="1">
      <c r="A55" s="137"/>
      <c r="B55" s="137"/>
      <c r="C55" s="137"/>
      <c r="D55" s="203"/>
      <c r="E55" s="137"/>
      <c r="F55" s="137"/>
      <c r="G55" s="105"/>
      <c r="H55" s="105"/>
      <c r="I55" s="105"/>
      <c r="J55" s="105"/>
      <c r="K55" s="105"/>
      <c r="L55" s="105"/>
      <c r="M55" s="137"/>
      <c r="N55" s="172"/>
      <c r="O55" s="105"/>
      <c r="P55" s="105"/>
      <c r="Q55" s="105"/>
      <c r="R55" s="105"/>
      <c r="S55" s="105"/>
      <c r="T55" s="105"/>
      <c r="U55" s="105"/>
      <c r="V55" s="105"/>
      <c r="W55" s="105"/>
      <c r="X55" s="105"/>
      <c r="Y55" s="105"/>
      <c r="Z55" s="105"/>
      <c r="AA55" s="105"/>
      <c r="AB55" s="105"/>
      <c r="AC55" s="105"/>
    </row>
    <row r="56" ht="15.75" hidden="1" customHeight="1">
      <c r="A56" s="137"/>
      <c r="B56" s="137"/>
      <c r="C56" s="137"/>
      <c r="D56" s="203"/>
      <c r="E56" s="137"/>
      <c r="F56" s="137"/>
      <c r="G56" s="105"/>
      <c r="H56" s="105"/>
      <c r="I56" s="105"/>
      <c r="J56" s="105"/>
      <c r="K56" s="105"/>
      <c r="L56" s="105"/>
      <c r="M56" s="137"/>
      <c r="N56" s="172"/>
      <c r="O56" s="105"/>
      <c r="P56" s="105"/>
      <c r="Q56" s="105"/>
      <c r="R56" s="105"/>
      <c r="S56" s="105"/>
      <c r="T56" s="105"/>
      <c r="U56" s="105"/>
      <c r="V56" s="105"/>
      <c r="W56" s="105"/>
      <c r="X56" s="105"/>
      <c r="Y56" s="105"/>
      <c r="Z56" s="105"/>
      <c r="AA56" s="105"/>
      <c r="AB56" s="105"/>
      <c r="AC56" s="105"/>
    </row>
    <row r="57" ht="15.75" hidden="1" customHeight="1">
      <c r="A57" s="137"/>
      <c r="B57" s="137"/>
      <c r="C57" s="137"/>
      <c r="D57" s="203"/>
      <c r="E57" s="137"/>
      <c r="F57" s="137"/>
      <c r="G57" s="105"/>
      <c r="H57" s="105"/>
      <c r="I57" s="105"/>
      <c r="J57" s="105"/>
      <c r="K57" s="105"/>
      <c r="L57" s="105"/>
      <c r="M57" s="137"/>
      <c r="N57" s="172"/>
      <c r="O57" s="105"/>
      <c r="P57" s="105"/>
      <c r="Q57" s="105"/>
      <c r="R57" s="105"/>
      <c r="S57" s="105"/>
      <c r="T57" s="105"/>
      <c r="U57" s="105"/>
      <c r="V57" s="105"/>
      <c r="W57" s="105"/>
      <c r="X57" s="105"/>
      <c r="Y57" s="105"/>
      <c r="Z57" s="105"/>
      <c r="AA57" s="105"/>
      <c r="AB57" s="105"/>
      <c r="AC57" s="105"/>
    </row>
    <row r="58" ht="15.75" hidden="1" customHeight="1">
      <c r="A58" s="137"/>
      <c r="B58" s="137"/>
      <c r="C58" s="137"/>
      <c r="D58" s="203"/>
      <c r="E58" s="137"/>
      <c r="F58" s="137"/>
      <c r="G58" s="105"/>
      <c r="H58" s="105"/>
      <c r="I58" s="105"/>
      <c r="J58" s="105"/>
      <c r="K58" s="105"/>
      <c r="L58" s="105"/>
      <c r="M58" s="137"/>
      <c r="N58" s="172"/>
      <c r="O58" s="105"/>
      <c r="P58" s="105"/>
      <c r="Q58" s="105"/>
      <c r="R58" s="105"/>
      <c r="S58" s="105"/>
      <c r="T58" s="105"/>
      <c r="U58" s="105"/>
      <c r="V58" s="105"/>
      <c r="W58" s="105"/>
      <c r="X58" s="105"/>
      <c r="Y58" s="105"/>
      <c r="Z58" s="105"/>
      <c r="AA58" s="105"/>
      <c r="AB58" s="105"/>
      <c r="AC58" s="105"/>
    </row>
    <row r="59" ht="15.75" hidden="1" customHeight="1">
      <c r="A59" s="137"/>
      <c r="B59" s="137"/>
      <c r="C59" s="137"/>
      <c r="D59" s="203"/>
      <c r="E59" s="137"/>
      <c r="F59" s="137"/>
      <c r="G59" s="105"/>
      <c r="H59" s="105"/>
      <c r="I59" s="105"/>
      <c r="J59" s="105"/>
      <c r="K59" s="105"/>
      <c r="L59" s="105"/>
      <c r="M59" s="137"/>
      <c r="N59" s="172"/>
      <c r="O59" s="105"/>
      <c r="P59" s="105"/>
      <c r="Q59" s="105"/>
      <c r="R59" s="105"/>
      <c r="S59" s="105"/>
      <c r="T59" s="105"/>
      <c r="U59" s="105"/>
      <c r="V59" s="105"/>
      <c r="W59" s="105"/>
      <c r="X59" s="105"/>
      <c r="Y59" s="105"/>
      <c r="Z59" s="105"/>
      <c r="AA59" s="105"/>
      <c r="AB59" s="105"/>
      <c r="AC59" s="105"/>
    </row>
    <row r="60" ht="15.75" hidden="1" customHeight="1">
      <c r="A60" s="137"/>
      <c r="B60" s="137"/>
      <c r="C60" s="137"/>
      <c r="D60" s="203"/>
      <c r="E60" s="137"/>
      <c r="F60" s="137"/>
      <c r="G60" s="105"/>
      <c r="H60" s="105"/>
      <c r="I60" s="105"/>
      <c r="J60" s="105"/>
      <c r="K60" s="105"/>
      <c r="L60" s="105"/>
      <c r="M60" s="137"/>
      <c r="N60" s="172"/>
      <c r="O60" s="105"/>
      <c r="P60" s="105"/>
      <c r="Q60" s="105"/>
      <c r="R60" s="105"/>
      <c r="S60" s="105"/>
      <c r="T60" s="105"/>
      <c r="U60" s="105"/>
      <c r="V60" s="105"/>
      <c r="W60" s="105"/>
      <c r="X60" s="105"/>
      <c r="Y60" s="105"/>
      <c r="Z60" s="105"/>
      <c r="AA60" s="105"/>
      <c r="AB60" s="105"/>
      <c r="AC60" s="105"/>
    </row>
    <row r="61" ht="15.75" hidden="1" customHeight="1">
      <c r="A61" s="137"/>
      <c r="B61" s="137"/>
      <c r="C61" s="137"/>
      <c r="D61" s="203"/>
      <c r="E61" s="137"/>
      <c r="F61" s="137"/>
      <c r="G61" s="105"/>
      <c r="H61" s="105"/>
      <c r="I61" s="105"/>
      <c r="J61" s="105"/>
      <c r="K61" s="105"/>
      <c r="L61" s="105"/>
      <c r="M61" s="137"/>
      <c r="N61" s="172"/>
      <c r="O61" s="105"/>
      <c r="P61" s="105"/>
      <c r="Q61" s="105"/>
      <c r="R61" s="105"/>
      <c r="S61" s="105"/>
      <c r="T61" s="105"/>
      <c r="U61" s="105"/>
      <c r="V61" s="105"/>
      <c r="W61" s="105"/>
      <c r="X61" s="105"/>
      <c r="Y61" s="105"/>
      <c r="Z61" s="105"/>
      <c r="AA61" s="105"/>
      <c r="AB61" s="105"/>
      <c r="AC61" s="105"/>
    </row>
    <row r="62" ht="15.75" hidden="1" customHeight="1">
      <c r="A62" s="137"/>
      <c r="B62" s="137"/>
      <c r="C62" s="137"/>
      <c r="D62" s="203"/>
      <c r="E62" s="137"/>
      <c r="F62" s="137"/>
      <c r="G62" s="105"/>
      <c r="H62" s="105"/>
      <c r="I62" s="105"/>
      <c r="J62" s="105"/>
      <c r="K62" s="105"/>
      <c r="L62" s="105"/>
      <c r="M62" s="137"/>
      <c r="N62" s="172"/>
      <c r="O62" s="105"/>
      <c r="P62" s="105"/>
      <c r="Q62" s="105"/>
      <c r="R62" s="105"/>
      <c r="S62" s="105"/>
      <c r="T62" s="105"/>
      <c r="U62" s="105"/>
      <c r="V62" s="105"/>
      <c r="W62" s="105"/>
      <c r="X62" s="105"/>
      <c r="Y62" s="105"/>
      <c r="Z62" s="105"/>
      <c r="AA62" s="105"/>
      <c r="AB62" s="105"/>
      <c r="AC62" s="105"/>
    </row>
    <row r="63" ht="15.75" hidden="1" customHeight="1">
      <c r="A63" s="137"/>
      <c r="B63" s="137"/>
      <c r="C63" s="137"/>
      <c r="D63" s="203"/>
      <c r="E63" s="137"/>
      <c r="F63" s="137"/>
      <c r="G63" s="105"/>
      <c r="H63" s="105"/>
      <c r="I63" s="105"/>
      <c r="J63" s="105"/>
      <c r="K63" s="105"/>
      <c r="L63" s="105"/>
      <c r="M63" s="137"/>
      <c r="N63" s="172"/>
      <c r="O63" s="105"/>
      <c r="P63" s="105"/>
      <c r="Q63" s="105"/>
      <c r="R63" s="105"/>
      <c r="S63" s="105"/>
      <c r="T63" s="105"/>
      <c r="U63" s="105"/>
      <c r="V63" s="105"/>
      <c r="W63" s="105"/>
      <c r="X63" s="105"/>
      <c r="Y63" s="105"/>
      <c r="Z63" s="105"/>
      <c r="AA63" s="105"/>
      <c r="AB63" s="105"/>
      <c r="AC63" s="105"/>
    </row>
    <row r="64" ht="15.75" hidden="1" customHeight="1">
      <c r="A64" s="137"/>
      <c r="B64" s="137"/>
      <c r="C64" s="137"/>
      <c r="D64" s="203"/>
      <c r="E64" s="137"/>
      <c r="F64" s="137"/>
      <c r="G64" s="105"/>
      <c r="H64" s="105"/>
      <c r="I64" s="105"/>
      <c r="J64" s="105"/>
      <c r="K64" s="105"/>
      <c r="L64" s="105"/>
      <c r="M64" s="137"/>
      <c r="N64" s="172"/>
      <c r="O64" s="105"/>
      <c r="P64" s="105"/>
      <c r="Q64" s="105"/>
      <c r="R64" s="105"/>
      <c r="S64" s="105"/>
      <c r="T64" s="105"/>
      <c r="U64" s="105"/>
      <c r="V64" s="105"/>
      <c r="W64" s="105"/>
      <c r="X64" s="105"/>
      <c r="Y64" s="105"/>
      <c r="Z64" s="105"/>
      <c r="AA64" s="105"/>
      <c r="AB64" s="105"/>
      <c r="AC64" s="105"/>
    </row>
    <row r="65" ht="15.75" hidden="1" customHeight="1">
      <c r="A65" s="137"/>
      <c r="B65" s="137"/>
      <c r="C65" s="137"/>
      <c r="D65" s="203"/>
      <c r="E65" s="137"/>
      <c r="F65" s="137"/>
      <c r="G65" s="105"/>
      <c r="H65" s="105"/>
      <c r="I65" s="105"/>
      <c r="J65" s="105"/>
      <c r="K65" s="105"/>
      <c r="L65" s="105"/>
      <c r="M65" s="137"/>
      <c r="N65" s="172"/>
      <c r="O65" s="105"/>
      <c r="P65" s="105"/>
      <c r="Q65" s="105"/>
      <c r="R65" s="105"/>
      <c r="S65" s="105"/>
      <c r="T65" s="105"/>
      <c r="U65" s="105"/>
      <c r="V65" s="105"/>
      <c r="W65" s="105"/>
      <c r="X65" s="105"/>
      <c r="Y65" s="105"/>
      <c r="Z65" s="105"/>
      <c r="AA65" s="105"/>
      <c r="AB65" s="105"/>
      <c r="AC65" s="105"/>
    </row>
    <row r="66" ht="15.75" hidden="1" customHeight="1">
      <c r="A66" s="137"/>
      <c r="B66" s="137"/>
      <c r="C66" s="137"/>
      <c r="D66" s="203"/>
      <c r="E66" s="137"/>
      <c r="F66" s="137"/>
      <c r="G66" s="105"/>
      <c r="H66" s="105"/>
      <c r="I66" s="105"/>
      <c r="J66" s="105"/>
      <c r="K66" s="105"/>
      <c r="L66" s="105"/>
      <c r="M66" s="137"/>
      <c r="N66" s="172"/>
      <c r="O66" s="105"/>
      <c r="P66" s="105"/>
      <c r="Q66" s="105"/>
      <c r="R66" s="105"/>
      <c r="S66" s="105"/>
      <c r="T66" s="105"/>
      <c r="U66" s="105"/>
      <c r="V66" s="105"/>
      <c r="W66" s="105"/>
      <c r="X66" s="105"/>
      <c r="Y66" s="105"/>
      <c r="Z66" s="105"/>
      <c r="AA66" s="105"/>
      <c r="AB66" s="105"/>
      <c r="AC66" s="105"/>
    </row>
    <row r="67" ht="15.75" hidden="1" customHeight="1">
      <c r="A67" s="137"/>
      <c r="B67" s="137"/>
      <c r="C67" s="137"/>
      <c r="D67" s="203"/>
      <c r="E67" s="137"/>
      <c r="F67" s="137"/>
      <c r="G67" s="105"/>
      <c r="H67" s="105"/>
      <c r="I67" s="105"/>
      <c r="J67" s="105"/>
      <c r="K67" s="105"/>
      <c r="L67" s="105"/>
      <c r="M67" s="137"/>
      <c r="N67" s="172"/>
      <c r="O67" s="105"/>
      <c r="P67" s="105"/>
      <c r="Q67" s="105"/>
      <c r="R67" s="105"/>
      <c r="S67" s="105"/>
      <c r="T67" s="105"/>
      <c r="U67" s="105"/>
      <c r="V67" s="105"/>
      <c r="W67" s="105"/>
      <c r="X67" s="105"/>
      <c r="Y67" s="105"/>
      <c r="Z67" s="105"/>
      <c r="AA67" s="105"/>
      <c r="AB67" s="105"/>
      <c r="AC67" s="105"/>
    </row>
    <row r="68" ht="15.75" hidden="1" customHeight="1">
      <c r="A68" s="137"/>
      <c r="B68" s="137"/>
      <c r="C68" s="137"/>
      <c r="D68" s="203"/>
      <c r="E68" s="137"/>
      <c r="F68" s="137"/>
      <c r="G68" s="105"/>
      <c r="H68" s="105"/>
      <c r="I68" s="105"/>
      <c r="J68" s="105"/>
      <c r="K68" s="105"/>
      <c r="L68" s="105"/>
      <c r="M68" s="137"/>
      <c r="N68" s="172"/>
      <c r="O68" s="105"/>
      <c r="P68" s="105"/>
      <c r="Q68" s="105"/>
      <c r="R68" s="105"/>
      <c r="S68" s="105"/>
      <c r="T68" s="105"/>
      <c r="U68" s="105"/>
      <c r="V68" s="105"/>
      <c r="W68" s="105"/>
      <c r="X68" s="105"/>
      <c r="Y68" s="105"/>
      <c r="Z68" s="105"/>
      <c r="AA68" s="105"/>
      <c r="AB68" s="105"/>
      <c r="AC68" s="105"/>
    </row>
    <row r="69" ht="15.75" hidden="1" customHeight="1">
      <c r="A69" s="137"/>
      <c r="B69" s="137"/>
      <c r="C69" s="137"/>
      <c r="D69" s="203"/>
      <c r="E69" s="137"/>
      <c r="F69" s="137"/>
      <c r="G69" s="105"/>
      <c r="H69" s="105"/>
      <c r="I69" s="105"/>
      <c r="J69" s="105"/>
      <c r="K69" s="105"/>
      <c r="L69" s="105"/>
      <c r="M69" s="137"/>
      <c r="N69" s="172"/>
      <c r="O69" s="105"/>
      <c r="P69" s="105"/>
      <c r="Q69" s="105"/>
      <c r="R69" s="105"/>
      <c r="S69" s="105"/>
      <c r="T69" s="105"/>
      <c r="U69" s="105"/>
      <c r="V69" s="105"/>
      <c r="W69" s="105"/>
      <c r="X69" s="105"/>
      <c r="Y69" s="105"/>
      <c r="Z69" s="105"/>
      <c r="AA69" s="105"/>
      <c r="AB69" s="105"/>
      <c r="AC69" s="105"/>
    </row>
    <row r="70" ht="15.75" hidden="1" customHeight="1">
      <c r="A70" s="137"/>
      <c r="B70" s="137"/>
      <c r="C70" s="137"/>
      <c r="D70" s="203"/>
      <c r="E70" s="137"/>
      <c r="F70" s="137"/>
      <c r="G70" s="105"/>
      <c r="H70" s="105"/>
      <c r="I70" s="105"/>
      <c r="J70" s="105"/>
      <c r="K70" s="105"/>
      <c r="L70" s="105"/>
      <c r="M70" s="137"/>
      <c r="N70" s="172"/>
      <c r="O70" s="105"/>
      <c r="P70" s="105"/>
      <c r="Q70" s="105"/>
      <c r="R70" s="105"/>
      <c r="S70" s="105"/>
      <c r="T70" s="105"/>
      <c r="U70" s="105"/>
      <c r="V70" s="105"/>
      <c r="W70" s="105"/>
      <c r="X70" s="105"/>
      <c r="Y70" s="105"/>
      <c r="Z70" s="105"/>
      <c r="AA70" s="105"/>
      <c r="AB70" s="105"/>
      <c r="AC70" s="105"/>
    </row>
    <row r="71" ht="15.75" hidden="1" customHeight="1">
      <c r="A71" s="137"/>
      <c r="B71" s="137"/>
      <c r="C71" s="137"/>
      <c r="D71" s="203"/>
      <c r="E71" s="137"/>
      <c r="F71" s="137"/>
      <c r="G71" s="105"/>
      <c r="H71" s="105"/>
      <c r="I71" s="105"/>
      <c r="J71" s="105"/>
      <c r="K71" s="105"/>
      <c r="L71" s="105"/>
      <c r="M71" s="137"/>
      <c r="N71" s="172"/>
      <c r="O71" s="105"/>
      <c r="P71" s="105"/>
      <c r="Q71" s="105"/>
      <c r="R71" s="105"/>
      <c r="S71" s="105"/>
      <c r="T71" s="105"/>
      <c r="U71" s="105"/>
      <c r="V71" s="105"/>
      <c r="W71" s="105"/>
      <c r="X71" s="105"/>
      <c r="Y71" s="105"/>
      <c r="Z71" s="105"/>
      <c r="AA71" s="105"/>
      <c r="AB71" s="105"/>
      <c r="AC71" s="105"/>
    </row>
    <row r="72" ht="15.75" hidden="1" customHeight="1">
      <c r="A72" s="137"/>
      <c r="B72" s="137"/>
      <c r="C72" s="137"/>
      <c r="D72" s="203"/>
      <c r="E72" s="137"/>
      <c r="F72" s="137"/>
      <c r="G72" s="105"/>
      <c r="H72" s="105"/>
      <c r="I72" s="105"/>
      <c r="J72" s="105"/>
      <c r="K72" s="105"/>
      <c r="L72" s="105"/>
      <c r="M72" s="137"/>
      <c r="N72" s="172"/>
      <c r="O72" s="105"/>
      <c r="P72" s="105"/>
      <c r="Q72" s="105"/>
      <c r="R72" s="105"/>
      <c r="S72" s="105"/>
      <c r="T72" s="105"/>
      <c r="U72" s="105"/>
      <c r="V72" s="105"/>
      <c r="W72" s="105"/>
      <c r="X72" s="105"/>
      <c r="Y72" s="105"/>
      <c r="Z72" s="105"/>
      <c r="AA72" s="105"/>
      <c r="AB72" s="105"/>
      <c r="AC72" s="105"/>
    </row>
    <row r="73" ht="15.75" hidden="1" customHeight="1">
      <c r="A73" s="137"/>
      <c r="B73" s="137"/>
      <c r="C73" s="137"/>
      <c r="D73" s="203"/>
      <c r="E73" s="137"/>
      <c r="F73" s="137"/>
      <c r="G73" s="105"/>
      <c r="H73" s="105"/>
      <c r="I73" s="105"/>
      <c r="J73" s="105"/>
      <c r="K73" s="105"/>
      <c r="L73" s="105"/>
      <c r="M73" s="137"/>
      <c r="N73" s="172"/>
      <c r="O73" s="105"/>
      <c r="P73" s="105"/>
      <c r="Q73" s="105"/>
      <c r="R73" s="105"/>
      <c r="S73" s="105"/>
      <c r="T73" s="105"/>
      <c r="U73" s="105"/>
      <c r="V73" s="105"/>
      <c r="W73" s="105"/>
      <c r="X73" s="105"/>
      <c r="Y73" s="105"/>
      <c r="Z73" s="105"/>
      <c r="AA73" s="105"/>
      <c r="AB73" s="105"/>
      <c r="AC73" s="105"/>
    </row>
    <row r="74" ht="15.75" hidden="1" customHeight="1">
      <c r="A74" s="137"/>
      <c r="B74" s="137"/>
      <c r="C74" s="137"/>
      <c r="D74" s="203"/>
      <c r="E74" s="137"/>
      <c r="F74" s="137"/>
      <c r="G74" s="105"/>
      <c r="H74" s="105"/>
      <c r="I74" s="105"/>
      <c r="J74" s="105"/>
      <c r="K74" s="105"/>
      <c r="L74" s="105"/>
      <c r="M74" s="137"/>
      <c r="N74" s="172"/>
      <c r="O74" s="105"/>
      <c r="P74" s="105"/>
      <c r="Q74" s="105"/>
      <c r="R74" s="105"/>
      <c r="S74" s="105"/>
      <c r="T74" s="105"/>
      <c r="U74" s="105"/>
      <c r="V74" s="105"/>
      <c r="W74" s="105"/>
      <c r="X74" s="105"/>
      <c r="Y74" s="105"/>
      <c r="Z74" s="105"/>
      <c r="AA74" s="105"/>
      <c r="AB74" s="105"/>
      <c r="AC74" s="105"/>
    </row>
    <row r="75" ht="15.75" hidden="1" customHeight="1">
      <c r="A75" s="137"/>
      <c r="B75" s="137"/>
      <c r="C75" s="137"/>
      <c r="D75" s="203"/>
      <c r="E75" s="137"/>
      <c r="F75" s="137"/>
      <c r="G75" s="105"/>
      <c r="H75" s="105"/>
      <c r="I75" s="105"/>
      <c r="J75" s="105"/>
      <c r="K75" s="105"/>
      <c r="L75" s="105"/>
      <c r="M75" s="137"/>
      <c r="N75" s="172"/>
      <c r="O75" s="105"/>
      <c r="P75" s="105"/>
      <c r="Q75" s="105"/>
      <c r="R75" s="105"/>
      <c r="S75" s="105"/>
      <c r="T75" s="105"/>
      <c r="U75" s="105"/>
      <c r="V75" s="105"/>
      <c r="W75" s="105"/>
      <c r="X75" s="105"/>
      <c r="Y75" s="105"/>
      <c r="Z75" s="105"/>
      <c r="AA75" s="105"/>
      <c r="AB75" s="105"/>
      <c r="AC75" s="105"/>
    </row>
    <row r="76" ht="15.75" hidden="1" customHeight="1">
      <c r="A76" s="173"/>
      <c r="B76" s="173"/>
      <c r="C76" s="173"/>
      <c r="D76" s="204"/>
      <c r="E76" s="173"/>
      <c r="F76" s="173"/>
      <c r="M76" s="173"/>
      <c r="N76" s="145"/>
    </row>
    <row r="77" ht="15.75" hidden="1" customHeight="1">
      <c r="A77" s="173"/>
      <c r="B77" s="173"/>
      <c r="C77" s="173"/>
      <c r="D77" s="204"/>
      <c r="E77" s="173"/>
      <c r="F77" s="173"/>
      <c r="M77" s="173"/>
      <c r="N77" s="145"/>
    </row>
    <row r="78" ht="15.75" hidden="1" customHeight="1">
      <c r="A78" s="173"/>
      <c r="B78" s="173"/>
      <c r="C78" s="173"/>
      <c r="D78" s="204"/>
      <c r="E78" s="173"/>
      <c r="F78" s="173"/>
      <c r="M78" s="173"/>
      <c r="N78" s="145"/>
    </row>
    <row r="79" ht="15.75" hidden="1" customHeight="1">
      <c r="A79" s="173"/>
      <c r="B79" s="173"/>
      <c r="C79" s="173"/>
      <c r="D79" s="204"/>
      <c r="E79" s="173"/>
      <c r="F79" s="173"/>
      <c r="M79" s="173"/>
      <c r="N79" s="145"/>
    </row>
    <row r="80" ht="15.75" hidden="1" customHeight="1">
      <c r="A80" s="173"/>
      <c r="B80" s="173"/>
      <c r="C80" s="173"/>
      <c r="D80" s="204"/>
      <c r="E80" s="173"/>
      <c r="F80" s="173"/>
      <c r="M80" s="173"/>
      <c r="N80" s="145"/>
    </row>
    <row r="81" ht="15.75" hidden="1" customHeight="1">
      <c r="A81" s="173"/>
      <c r="B81" s="173"/>
      <c r="C81" s="173"/>
      <c r="D81" s="204"/>
      <c r="E81" s="173"/>
      <c r="F81" s="173"/>
      <c r="M81" s="173"/>
      <c r="N81" s="145"/>
    </row>
    <row r="82" ht="15.75" hidden="1" customHeight="1">
      <c r="A82" s="173"/>
      <c r="B82" s="173"/>
      <c r="C82" s="173"/>
      <c r="D82" s="204"/>
      <c r="E82" s="173"/>
      <c r="F82" s="173"/>
      <c r="M82" s="173"/>
      <c r="N82" s="145"/>
    </row>
    <row r="83" ht="15.75" hidden="1" customHeight="1">
      <c r="A83" s="173"/>
      <c r="B83" s="173"/>
      <c r="C83" s="173"/>
      <c r="D83" s="204"/>
      <c r="E83" s="173"/>
      <c r="F83" s="173"/>
      <c r="M83" s="173"/>
      <c r="N83" s="145"/>
    </row>
    <row r="84" ht="15.75" hidden="1" customHeight="1">
      <c r="A84" s="173"/>
      <c r="B84" s="173"/>
      <c r="C84" s="173"/>
      <c r="D84" s="204"/>
      <c r="E84" s="173"/>
      <c r="F84" s="173"/>
      <c r="M84" s="173"/>
      <c r="N84" s="145"/>
    </row>
    <row r="85" ht="15.75" hidden="1" customHeight="1">
      <c r="A85" s="173"/>
      <c r="B85" s="173"/>
      <c r="C85" s="173"/>
      <c r="D85" s="204"/>
      <c r="E85" s="173"/>
      <c r="F85" s="173"/>
      <c r="M85" s="173"/>
      <c r="N85" s="145"/>
    </row>
    <row r="86" ht="15.75" hidden="1" customHeight="1">
      <c r="A86" s="173"/>
      <c r="B86" s="173"/>
      <c r="C86" s="173"/>
      <c r="D86" s="204"/>
      <c r="E86" s="173"/>
      <c r="F86" s="173"/>
      <c r="M86" s="173"/>
      <c r="N86" s="145"/>
    </row>
    <row r="87" ht="15.75" hidden="1" customHeight="1">
      <c r="A87" s="173"/>
      <c r="B87" s="173"/>
      <c r="C87" s="173"/>
      <c r="D87" s="204"/>
      <c r="E87" s="173"/>
      <c r="F87" s="173"/>
      <c r="M87" s="173"/>
      <c r="N87" s="145"/>
    </row>
    <row r="88" ht="15.75" hidden="1" customHeight="1">
      <c r="A88" s="173"/>
      <c r="B88" s="173"/>
      <c r="C88" s="173"/>
      <c r="D88" s="204"/>
      <c r="E88" s="173"/>
      <c r="F88" s="173"/>
      <c r="M88" s="173"/>
      <c r="N88" s="145"/>
    </row>
    <row r="89" ht="15.75" hidden="1" customHeight="1">
      <c r="A89" s="173"/>
      <c r="B89" s="173"/>
      <c r="C89" s="173"/>
      <c r="D89" s="204"/>
      <c r="E89" s="173"/>
      <c r="F89" s="173"/>
      <c r="M89" s="173"/>
      <c r="N89" s="145"/>
    </row>
    <row r="90" ht="15.75" hidden="1" customHeight="1">
      <c r="A90" s="173"/>
      <c r="B90" s="173"/>
      <c r="C90" s="173"/>
      <c r="D90" s="204"/>
      <c r="E90" s="173"/>
      <c r="F90" s="173"/>
      <c r="M90" s="173"/>
      <c r="N90" s="145"/>
    </row>
    <row r="91" ht="15.75" hidden="1" customHeight="1">
      <c r="A91" s="173"/>
      <c r="B91" s="173"/>
      <c r="C91" s="173"/>
      <c r="D91" s="204"/>
      <c r="E91" s="173"/>
      <c r="F91" s="173"/>
      <c r="M91" s="173"/>
      <c r="N91" s="145"/>
    </row>
    <row r="92" ht="15.75" hidden="1" customHeight="1">
      <c r="A92" s="173"/>
      <c r="B92" s="173"/>
      <c r="C92" s="173"/>
      <c r="D92" s="204"/>
      <c r="E92" s="173"/>
      <c r="F92" s="173"/>
      <c r="M92" s="173"/>
      <c r="N92" s="145"/>
    </row>
    <row r="93" ht="15.75" hidden="1" customHeight="1">
      <c r="A93" s="173"/>
      <c r="B93" s="173"/>
      <c r="C93" s="173"/>
      <c r="D93" s="204"/>
      <c r="E93" s="173"/>
      <c r="F93" s="173"/>
      <c r="M93" s="173"/>
      <c r="N93" s="145"/>
    </row>
    <row r="94" ht="15.75" hidden="1" customHeight="1">
      <c r="A94" s="173"/>
      <c r="B94" s="173"/>
      <c r="C94" s="173"/>
      <c r="D94" s="204"/>
      <c r="E94" s="173"/>
      <c r="F94" s="173"/>
      <c r="M94" s="173"/>
      <c r="N94" s="145"/>
    </row>
    <row r="95" ht="15.75" hidden="1" customHeight="1">
      <c r="A95" s="173"/>
      <c r="B95" s="173"/>
      <c r="C95" s="173"/>
      <c r="D95" s="204"/>
      <c r="E95" s="173"/>
      <c r="F95" s="173"/>
      <c r="M95" s="173"/>
      <c r="N95" s="145"/>
    </row>
    <row r="96" ht="15.75" hidden="1" customHeight="1">
      <c r="A96" s="173"/>
      <c r="B96" s="173"/>
      <c r="C96" s="173"/>
      <c r="D96" s="204"/>
      <c r="E96" s="173"/>
      <c r="F96" s="173"/>
      <c r="M96" s="173"/>
      <c r="N96" s="145"/>
    </row>
    <row r="97" ht="15.75" hidden="1" customHeight="1">
      <c r="A97" s="173"/>
      <c r="B97" s="173"/>
      <c r="C97" s="173"/>
      <c r="D97" s="204"/>
      <c r="E97" s="173"/>
      <c r="F97" s="173"/>
      <c r="M97" s="173"/>
      <c r="N97" s="145"/>
    </row>
    <row r="98" ht="15.75" hidden="1" customHeight="1">
      <c r="A98" s="173"/>
      <c r="B98" s="173"/>
      <c r="C98" s="173"/>
      <c r="D98" s="204"/>
      <c r="E98" s="173"/>
      <c r="F98" s="173"/>
      <c r="M98" s="173"/>
      <c r="N98" s="145"/>
    </row>
    <row r="99" ht="15.75" hidden="1" customHeight="1">
      <c r="A99" s="173"/>
      <c r="B99" s="173"/>
      <c r="C99" s="173"/>
      <c r="D99" s="204"/>
      <c r="E99" s="173"/>
      <c r="F99" s="173"/>
      <c r="M99" s="173"/>
      <c r="N99" s="145"/>
    </row>
    <row r="100" ht="15.75" hidden="1" customHeight="1">
      <c r="A100" s="173"/>
      <c r="B100" s="173"/>
      <c r="C100" s="173"/>
      <c r="D100" s="204"/>
      <c r="E100" s="173"/>
      <c r="F100" s="173"/>
      <c r="M100" s="173"/>
      <c r="N100" s="145"/>
    </row>
    <row r="101" ht="15.75" hidden="1" customHeight="1">
      <c r="A101" s="173"/>
      <c r="B101" s="173"/>
      <c r="C101" s="173"/>
      <c r="D101" s="204"/>
      <c r="E101" s="173"/>
      <c r="F101" s="173"/>
      <c r="M101" s="173"/>
      <c r="N101" s="145"/>
    </row>
    <row r="102" ht="15.75" hidden="1" customHeight="1">
      <c r="A102" s="173"/>
      <c r="B102" s="173"/>
      <c r="C102" s="173"/>
      <c r="D102" s="204"/>
      <c r="E102" s="173"/>
      <c r="F102" s="173"/>
      <c r="M102" s="173"/>
      <c r="N102" s="145"/>
    </row>
    <row r="103" ht="15.75" hidden="1" customHeight="1">
      <c r="A103" s="173"/>
      <c r="B103" s="173"/>
      <c r="C103" s="173"/>
      <c r="D103" s="204"/>
      <c r="E103" s="173"/>
      <c r="F103" s="173"/>
      <c r="M103" s="173"/>
      <c r="N103" s="145"/>
    </row>
    <row r="104" ht="15.75" hidden="1" customHeight="1">
      <c r="A104" s="173"/>
      <c r="B104" s="173"/>
      <c r="C104" s="173"/>
      <c r="D104" s="204"/>
      <c r="E104" s="173"/>
      <c r="F104" s="173"/>
      <c r="M104" s="173"/>
      <c r="N104" s="145"/>
    </row>
    <row r="105" ht="15.75" hidden="1" customHeight="1">
      <c r="A105" s="173"/>
      <c r="B105" s="173"/>
      <c r="C105" s="173"/>
      <c r="D105" s="204"/>
      <c r="E105" s="173"/>
      <c r="F105" s="173"/>
      <c r="M105" s="173"/>
      <c r="N105" s="145"/>
    </row>
    <row r="106" ht="15.75" hidden="1" customHeight="1">
      <c r="A106" s="173"/>
      <c r="B106" s="173"/>
      <c r="C106" s="173"/>
      <c r="D106" s="204"/>
      <c r="E106" s="173"/>
      <c r="F106" s="173"/>
      <c r="M106" s="173"/>
      <c r="N106" s="145"/>
    </row>
    <row r="107" ht="15.75" hidden="1" customHeight="1">
      <c r="A107" s="173"/>
      <c r="B107" s="173"/>
      <c r="C107" s="173"/>
      <c r="D107" s="204"/>
      <c r="E107" s="173"/>
      <c r="F107" s="173"/>
      <c r="M107" s="173"/>
      <c r="N107" s="145"/>
    </row>
    <row r="108" ht="15.75" hidden="1" customHeight="1">
      <c r="A108" s="173"/>
      <c r="B108" s="173"/>
      <c r="C108" s="173"/>
      <c r="D108" s="204"/>
      <c r="E108" s="173"/>
      <c r="F108" s="173"/>
      <c r="M108" s="173"/>
      <c r="N108" s="145"/>
    </row>
    <row r="109" ht="15.75" hidden="1" customHeight="1">
      <c r="A109" s="173"/>
      <c r="B109" s="173"/>
      <c r="C109" s="173"/>
      <c r="D109" s="204"/>
      <c r="E109" s="173"/>
      <c r="F109" s="173"/>
      <c r="M109" s="173"/>
      <c r="N109" s="145"/>
    </row>
    <row r="110" ht="15.75" hidden="1" customHeight="1">
      <c r="A110" s="173"/>
      <c r="B110" s="173"/>
      <c r="C110" s="173"/>
      <c r="D110" s="204"/>
      <c r="E110" s="173"/>
      <c r="F110" s="173"/>
      <c r="M110" s="173"/>
      <c r="N110" s="145"/>
    </row>
    <row r="111" ht="15.75" hidden="1" customHeight="1">
      <c r="A111" s="173"/>
      <c r="B111" s="173"/>
      <c r="C111" s="173"/>
      <c r="D111" s="204"/>
      <c r="E111" s="173"/>
      <c r="F111" s="173"/>
      <c r="M111" s="173"/>
      <c r="N111" s="145"/>
    </row>
    <row r="112" ht="15.75" hidden="1" customHeight="1">
      <c r="A112" s="173"/>
      <c r="B112" s="173"/>
      <c r="C112" s="173"/>
      <c r="D112" s="204"/>
      <c r="E112" s="173"/>
      <c r="F112" s="173"/>
      <c r="M112" s="173"/>
      <c r="N112" s="145"/>
    </row>
    <row r="113" ht="15.75" hidden="1" customHeight="1">
      <c r="A113" s="173"/>
      <c r="B113" s="173"/>
      <c r="C113" s="173"/>
      <c r="D113" s="204"/>
      <c r="E113" s="173"/>
      <c r="F113" s="173"/>
      <c r="M113" s="173"/>
      <c r="N113" s="145"/>
    </row>
    <row r="114" ht="15.75" hidden="1" customHeight="1">
      <c r="A114" s="173"/>
      <c r="B114" s="173"/>
      <c r="C114" s="173"/>
      <c r="D114" s="204"/>
      <c r="E114" s="173"/>
      <c r="F114" s="173"/>
      <c r="M114" s="173"/>
      <c r="N114" s="145"/>
    </row>
    <row r="115" ht="15.75" hidden="1" customHeight="1">
      <c r="A115" s="173"/>
      <c r="B115" s="173"/>
      <c r="C115" s="173"/>
      <c r="D115" s="204"/>
      <c r="E115" s="173"/>
      <c r="F115" s="173"/>
      <c r="M115" s="173"/>
      <c r="N115" s="145"/>
    </row>
    <row r="116" ht="15.75" hidden="1" customHeight="1">
      <c r="A116" s="173"/>
      <c r="B116" s="173"/>
      <c r="C116" s="173"/>
      <c r="D116" s="204"/>
      <c r="E116" s="173"/>
      <c r="F116" s="173"/>
      <c r="M116" s="173"/>
      <c r="N116" s="145"/>
    </row>
    <row r="117" ht="15.75" hidden="1" customHeight="1">
      <c r="A117" s="173"/>
      <c r="B117" s="173"/>
      <c r="C117" s="173"/>
      <c r="D117" s="204"/>
      <c r="E117" s="173"/>
      <c r="F117" s="173"/>
      <c r="M117" s="173"/>
      <c r="N117" s="145"/>
    </row>
    <row r="118" ht="15.75" hidden="1" customHeight="1">
      <c r="A118" s="173"/>
      <c r="B118" s="173"/>
      <c r="C118" s="173"/>
      <c r="D118" s="204"/>
      <c r="E118" s="173"/>
      <c r="F118" s="173"/>
      <c r="M118" s="173"/>
      <c r="N118" s="145"/>
    </row>
    <row r="119" ht="15.75" hidden="1" customHeight="1">
      <c r="A119" s="173"/>
      <c r="B119" s="173"/>
      <c r="C119" s="173"/>
      <c r="D119" s="204"/>
      <c r="E119" s="173"/>
      <c r="F119" s="173"/>
      <c r="M119" s="173"/>
      <c r="N119" s="145"/>
    </row>
    <row r="120" ht="15.75" hidden="1" customHeight="1">
      <c r="A120" s="173"/>
      <c r="B120" s="173"/>
      <c r="C120" s="173"/>
      <c r="D120" s="204"/>
      <c r="E120" s="173"/>
      <c r="F120" s="173"/>
      <c r="M120" s="173"/>
      <c r="N120" s="145"/>
    </row>
    <row r="121" ht="15.75" hidden="1" customHeight="1">
      <c r="A121" s="173"/>
      <c r="B121" s="173"/>
      <c r="C121" s="173"/>
      <c r="D121" s="204"/>
      <c r="E121" s="173"/>
      <c r="F121" s="173"/>
      <c r="M121" s="173"/>
      <c r="N121" s="145"/>
    </row>
    <row r="122" ht="15.75" hidden="1" customHeight="1">
      <c r="A122" s="173"/>
      <c r="B122" s="173"/>
      <c r="C122" s="173"/>
      <c r="D122" s="204"/>
      <c r="E122" s="173"/>
      <c r="F122" s="173"/>
      <c r="M122" s="173"/>
      <c r="N122" s="145"/>
    </row>
    <row r="123" ht="15.75" hidden="1" customHeight="1">
      <c r="A123" s="173"/>
      <c r="B123" s="173"/>
      <c r="C123" s="173"/>
      <c r="D123" s="204"/>
      <c r="E123" s="173"/>
      <c r="F123" s="173"/>
      <c r="M123" s="173"/>
      <c r="N123" s="145"/>
    </row>
    <row r="124" ht="15.75" hidden="1" customHeight="1">
      <c r="A124" s="173"/>
      <c r="B124" s="173"/>
      <c r="C124" s="173"/>
      <c r="D124" s="204"/>
      <c r="E124" s="173"/>
      <c r="F124" s="173"/>
      <c r="M124" s="173"/>
      <c r="N124" s="145"/>
    </row>
    <row r="125" ht="15.75" hidden="1" customHeight="1">
      <c r="A125" s="173"/>
      <c r="B125" s="173"/>
      <c r="C125" s="173"/>
      <c r="D125" s="204"/>
      <c r="E125" s="173"/>
      <c r="F125" s="173"/>
      <c r="M125" s="173"/>
      <c r="N125" s="145"/>
    </row>
    <row r="126" ht="15.75" hidden="1" customHeight="1">
      <c r="A126" s="173"/>
      <c r="B126" s="173"/>
      <c r="C126" s="173"/>
      <c r="D126" s="204"/>
      <c r="E126" s="173"/>
      <c r="F126" s="173"/>
      <c r="M126" s="173"/>
      <c r="N126" s="145"/>
    </row>
    <row r="127" ht="15.75" hidden="1" customHeight="1">
      <c r="A127" s="173"/>
      <c r="B127" s="173"/>
      <c r="C127" s="173"/>
      <c r="D127" s="204"/>
      <c r="E127" s="173"/>
      <c r="F127" s="173"/>
      <c r="M127" s="173"/>
      <c r="N127" s="145"/>
    </row>
    <row r="128" ht="15.75" hidden="1" customHeight="1">
      <c r="A128" s="173"/>
      <c r="B128" s="173"/>
      <c r="C128" s="173"/>
      <c r="D128" s="204"/>
      <c r="E128" s="173"/>
      <c r="F128" s="173"/>
      <c r="M128" s="173"/>
      <c r="N128" s="145"/>
    </row>
    <row r="129" ht="15.75" hidden="1" customHeight="1">
      <c r="A129" s="173"/>
      <c r="B129" s="173"/>
      <c r="C129" s="173"/>
      <c r="D129" s="204"/>
      <c r="E129" s="173"/>
      <c r="F129" s="173"/>
      <c r="M129" s="173"/>
      <c r="N129" s="145"/>
    </row>
    <row r="130" ht="15.75" hidden="1" customHeight="1">
      <c r="A130" s="173"/>
      <c r="B130" s="173"/>
      <c r="C130" s="173"/>
      <c r="D130" s="204"/>
      <c r="E130" s="173"/>
      <c r="F130" s="173"/>
      <c r="M130" s="173"/>
      <c r="N130" s="145"/>
    </row>
    <row r="131" ht="15.75" hidden="1" customHeight="1">
      <c r="A131" s="173"/>
      <c r="B131" s="173"/>
      <c r="C131" s="173"/>
      <c r="D131" s="204"/>
      <c r="E131" s="173"/>
      <c r="F131" s="173"/>
      <c r="M131" s="173"/>
      <c r="N131" s="145"/>
    </row>
    <row r="132" ht="15.75" hidden="1" customHeight="1">
      <c r="A132" s="173"/>
      <c r="B132" s="173"/>
      <c r="C132" s="173"/>
      <c r="D132" s="204"/>
      <c r="E132" s="173"/>
      <c r="F132" s="173"/>
      <c r="M132" s="173"/>
      <c r="N132" s="145"/>
    </row>
    <row r="133" ht="15.75" hidden="1" customHeight="1">
      <c r="A133" s="173"/>
      <c r="B133" s="173"/>
      <c r="C133" s="173"/>
      <c r="D133" s="204"/>
      <c r="E133" s="173"/>
      <c r="F133" s="173"/>
      <c r="M133" s="173"/>
      <c r="N133" s="145"/>
    </row>
    <row r="134" ht="15.75" hidden="1" customHeight="1">
      <c r="A134" s="173"/>
      <c r="B134" s="173"/>
      <c r="C134" s="173"/>
      <c r="D134" s="204"/>
      <c r="E134" s="173"/>
      <c r="F134" s="173"/>
      <c r="M134" s="173"/>
      <c r="N134" s="145"/>
    </row>
    <row r="135" ht="15.75" hidden="1" customHeight="1">
      <c r="A135" s="173"/>
      <c r="B135" s="173"/>
      <c r="C135" s="173"/>
      <c r="D135" s="204"/>
      <c r="E135" s="173"/>
      <c r="F135" s="173"/>
      <c r="M135" s="173"/>
      <c r="N135" s="145"/>
    </row>
    <row r="136" ht="15.75" hidden="1" customHeight="1">
      <c r="A136" s="173"/>
      <c r="B136" s="173"/>
      <c r="C136" s="173"/>
      <c r="D136" s="204"/>
      <c r="E136" s="173"/>
      <c r="F136" s="173"/>
      <c r="M136" s="173"/>
      <c r="N136" s="145"/>
    </row>
    <row r="137" ht="15.75" hidden="1" customHeight="1">
      <c r="A137" s="173"/>
      <c r="B137" s="173"/>
      <c r="C137" s="173"/>
      <c r="D137" s="204"/>
      <c r="E137" s="173"/>
      <c r="F137" s="173"/>
      <c r="M137" s="173"/>
      <c r="N137" s="145"/>
    </row>
    <row r="138" ht="15.75" hidden="1" customHeight="1">
      <c r="A138" s="173"/>
      <c r="B138" s="173"/>
      <c r="C138" s="173"/>
      <c r="D138" s="204"/>
      <c r="E138" s="173"/>
      <c r="F138" s="173"/>
      <c r="M138" s="173"/>
      <c r="N138" s="145"/>
    </row>
    <row r="139" ht="15.75" hidden="1" customHeight="1">
      <c r="A139" s="173"/>
      <c r="B139" s="173"/>
      <c r="C139" s="173"/>
      <c r="D139" s="204"/>
      <c r="E139" s="173"/>
      <c r="F139" s="173"/>
      <c r="M139" s="173"/>
      <c r="N139" s="145"/>
    </row>
    <row r="140" ht="15.75" hidden="1" customHeight="1">
      <c r="A140" s="173"/>
      <c r="B140" s="173"/>
      <c r="C140" s="173"/>
      <c r="D140" s="204"/>
      <c r="E140" s="173"/>
      <c r="F140" s="173"/>
      <c r="M140" s="173"/>
      <c r="N140" s="145"/>
    </row>
    <row r="141" ht="15.75" hidden="1" customHeight="1">
      <c r="A141" s="173"/>
      <c r="B141" s="173"/>
      <c r="C141" s="173"/>
      <c r="D141" s="204"/>
      <c r="E141" s="173"/>
      <c r="F141" s="173"/>
      <c r="M141" s="173"/>
      <c r="N141" s="145"/>
    </row>
    <row r="142" ht="15.75" hidden="1" customHeight="1">
      <c r="A142" s="173"/>
      <c r="B142" s="173"/>
      <c r="C142" s="173"/>
      <c r="D142" s="204"/>
      <c r="E142" s="173"/>
      <c r="F142" s="173"/>
      <c r="M142" s="173"/>
      <c r="N142" s="145"/>
    </row>
    <row r="143" ht="15.75" hidden="1" customHeight="1">
      <c r="A143" s="173"/>
      <c r="B143" s="173"/>
      <c r="C143" s="173"/>
      <c r="D143" s="204"/>
      <c r="E143" s="173"/>
      <c r="F143" s="173"/>
      <c r="M143" s="173"/>
      <c r="N143" s="145"/>
    </row>
    <row r="144" ht="15.75" hidden="1" customHeight="1">
      <c r="A144" s="173"/>
      <c r="B144" s="173"/>
      <c r="C144" s="173"/>
      <c r="D144" s="204"/>
      <c r="E144" s="173"/>
      <c r="F144" s="173"/>
      <c r="M144" s="173"/>
      <c r="N144" s="145"/>
    </row>
    <row r="145" ht="15.75" hidden="1" customHeight="1">
      <c r="A145" s="173"/>
      <c r="B145" s="173"/>
      <c r="C145" s="173"/>
      <c r="D145" s="204"/>
      <c r="E145" s="173"/>
      <c r="F145" s="173"/>
      <c r="M145" s="173"/>
      <c r="N145" s="145"/>
    </row>
    <row r="146" ht="15.75" hidden="1" customHeight="1">
      <c r="A146" s="173"/>
      <c r="B146" s="173"/>
      <c r="C146" s="173"/>
      <c r="D146" s="204"/>
      <c r="E146" s="173"/>
      <c r="F146" s="173"/>
      <c r="M146" s="173"/>
      <c r="N146" s="145"/>
    </row>
    <row r="147" ht="15.75" hidden="1" customHeight="1">
      <c r="A147" s="173"/>
      <c r="B147" s="173"/>
      <c r="C147" s="173"/>
      <c r="D147" s="204"/>
      <c r="E147" s="173"/>
      <c r="F147" s="173"/>
      <c r="M147" s="173"/>
      <c r="N147" s="145"/>
    </row>
    <row r="148" ht="15.75" hidden="1" customHeight="1">
      <c r="A148" s="173"/>
      <c r="B148" s="173"/>
      <c r="C148" s="173"/>
      <c r="D148" s="204"/>
      <c r="E148" s="173"/>
      <c r="F148" s="173"/>
      <c r="M148" s="173"/>
      <c r="N148" s="145"/>
    </row>
    <row r="149" ht="15.75" hidden="1" customHeight="1">
      <c r="A149" s="173"/>
      <c r="B149" s="173"/>
      <c r="C149" s="173"/>
      <c r="D149" s="204"/>
      <c r="E149" s="173"/>
      <c r="F149" s="173"/>
      <c r="M149" s="173"/>
      <c r="N149" s="145"/>
    </row>
    <row r="150" ht="15.75" hidden="1" customHeight="1">
      <c r="A150" s="173"/>
      <c r="B150" s="173"/>
      <c r="C150" s="173"/>
      <c r="D150" s="204"/>
      <c r="E150" s="173"/>
      <c r="F150" s="173"/>
      <c r="M150" s="173"/>
      <c r="N150" s="145"/>
    </row>
    <row r="151" ht="15.75" hidden="1" customHeight="1">
      <c r="A151" s="173"/>
      <c r="B151" s="173"/>
      <c r="C151" s="173"/>
      <c r="D151" s="204"/>
      <c r="E151" s="173"/>
      <c r="F151" s="173"/>
      <c r="M151" s="173"/>
      <c r="N151" s="145"/>
    </row>
    <row r="152" ht="15.75" hidden="1" customHeight="1">
      <c r="A152" s="173"/>
      <c r="B152" s="173"/>
      <c r="C152" s="173"/>
      <c r="D152" s="204"/>
      <c r="E152" s="173"/>
      <c r="F152" s="173"/>
      <c r="M152" s="173"/>
      <c r="N152" s="145"/>
    </row>
    <row r="153" ht="15.75" hidden="1" customHeight="1">
      <c r="A153" s="173"/>
      <c r="B153" s="173"/>
      <c r="C153" s="173"/>
      <c r="D153" s="204"/>
      <c r="E153" s="173"/>
      <c r="F153" s="173"/>
      <c r="M153" s="173"/>
      <c r="N153" s="145"/>
    </row>
    <row r="154" ht="15.75" hidden="1" customHeight="1">
      <c r="A154" s="173"/>
      <c r="B154" s="173"/>
      <c r="C154" s="173"/>
      <c r="D154" s="204"/>
      <c r="E154" s="173"/>
      <c r="F154" s="173"/>
      <c r="M154" s="173"/>
      <c r="N154" s="145"/>
    </row>
    <row r="155" ht="15.75" hidden="1" customHeight="1">
      <c r="A155" s="173"/>
      <c r="B155" s="173"/>
      <c r="C155" s="173"/>
      <c r="D155" s="204"/>
      <c r="E155" s="173"/>
      <c r="F155" s="173"/>
      <c r="M155" s="173"/>
      <c r="N155" s="145"/>
    </row>
    <row r="156" ht="15.75" hidden="1" customHeight="1">
      <c r="A156" s="173"/>
      <c r="B156" s="173"/>
      <c r="C156" s="173"/>
      <c r="D156" s="204"/>
      <c r="E156" s="173"/>
      <c r="F156" s="173"/>
      <c r="M156" s="173"/>
      <c r="N156" s="145"/>
    </row>
    <row r="157" ht="15.75" hidden="1" customHeight="1">
      <c r="A157" s="173"/>
      <c r="B157" s="173"/>
      <c r="C157" s="173"/>
      <c r="D157" s="204"/>
      <c r="E157" s="173"/>
      <c r="F157" s="173"/>
      <c r="M157" s="173"/>
      <c r="N157" s="145"/>
    </row>
    <row r="158" ht="15.75" hidden="1" customHeight="1">
      <c r="A158" s="173"/>
      <c r="B158" s="173"/>
      <c r="C158" s="173"/>
      <c r="D158" s="204"/>
      <c r="E158" s="173"/>
      <c r="F158" s="173"/>
      <c r="M158" s="173"/>
      <c r="N158" s="145"/>
    </row>
    <row r="159" ht="15.75" hidden="1" customHeight="1">
      <c r="A159" s="173"/>
      <c r="B159" s="173"/>
      <c r="C159" s="173"/>
      <c r="D159" s="204"/>
      <c r="E159" s="173"/>
      <c r="F159" s="173"/>
      <c r="M159" s="173"/>
      <c r="N159" s="145"/>
    </row>
    <row r="160" ht="15.75" hidden="1" customHeight="1">
      <c r="A160" s="173"/>
      <c r="B160" s="173"/>
      <c r="C160" s="173"/>
      <c r="D160" s="204"/>
      <c r="E160" s="173"/>
      <c r="F160" s="173"/>
      <c r="M160" s="173"/>
      <c r="N160" s="145"/>
    </row>
    <row r="161" ht="15.75" hidden="1" customHeight="1">
      <c r="A161" s="173"/>
      <c r="B161" s="173"/>
      <c r="C161" s="173"/>
      <c r="D161" s="204"/>
      <c r="E161" s="173"/>
      <c r="F161" s="173"/>
      <c r="M161" s="173"/>
      <c r="N161" s="145"/>
    </row>
    <row r="162" ht="15.75" hidden="1" customHeight="1">
      <c r="A162" s="173"/>
      <c r="B162" s="173"/>
      <c r="C162" s="173"/>
      <c r="D162" s="204"/>
      <c r="E162" s="173"/>
      <c r="F162" s="173"/>
      <c r="M162" s="173"/>
      <c r="N162" s="145"/>
    </row>
    <row r="163" ht="15.75" hidden="1" customHeight="1">
      <c r="A163" s="173"/>
      <c r="B163" s="173"/>
      <c r="C163" s="173"/>
      <c r="D163" s="204"/>
      <c r="E163" s="173"/>
      <c r="F163" s="173"/>
      <c r="M163" s="173"/>
      <c r="N163" s="145"/>
    </row>
    <row r="164" ht="15.75" hidden="1" customHeight="1">
      <c r="A164" s="173"/>
      <c r="B164" s="173"/>
      <c r="C164" s="173"/>
      <c r="D164" s="204"/>
      <c r="E164" s="173"/>
      <c r="F164" s="173"/>
      <c r="M164" s="173"/>
      <c r="N164" s="145"/>
    </row>
    <row r="165" ht="15.75" hidden="1" customHeight="1">
      <c r="A165" s="173"/>
      <c r="B165" s="173"/>
      <c r="C165" s="173"/>
      <c r="D165" s="204"/>
      <c r="E165" s="173"/>
      <c r="F165" s="173"/>
      <c r="M165" s="173"/>
      <c r="N165" s="145"/>
    </row>
    <row r="166" ht="15.75" hidden="1" customHeight="1">
      <c r="A166" s="173"/>
      <c r="B166" s="173"/>
      <c r="C166" s="173"/>
      <c r="D166" s="204"/>
      <c r="E166" s="173"/>
      <c r="F166" s="173"/>
      <c r="M166" s="173"/>
      <c r="N166" s="145"/>
    </row>
    <row r="167" ht="15.75" hidden="1" customHeight="1">
      <c r="A167" s="173"/>
      <c r="B167" s="173"/>
      <c r="C167" s="173"/>
      <c r="D167" s="204"/>
      <c r="E167" s="173"/>
      <c r="F167" s="173"/>
      <c r="M167" s="173"/>
      <c r="N167" s="145"/>
    </row>
    <row r="168" ht="15.75" hidden="1" customHeight="1">
      <c r="A168" s="173"/>
      <c r="B168" s="173"/>
      <c r="C168" s="173"/>
      <c r="D168" s="204"/>
      <c r="E168" s="173"/>
      <c r="F168" s="173"/>
      <c r="M168" s="173"/>
      <c r="N168" s="145"/>
    </row>
    <row r="169" ht="15.75" hidden="1" customHeight="1">
      <c r="A169" s="173"/>
      <c r="B169" s="173"/>
      <c r="C169" s="173"/>
      <c r="D169" s="204"/>
      <c r="E169" s="173"/>
      <c r="F169" s="173"/>
      <c r="M169" s="173"/>
      <c r="N169" s="145"/>
    </row>
    <row r="170" ht="15.75" hidden="1" customHeight="1">
      <c r="A170" s="173"/>
      <c r="B170" s="173"/>
      <c r="C170" s="173"/>
      <c r="D170" s="204"/>
      <c r="E170" s="173"/>
      <c r="F170" s="173"/>
      <c r="M170" s="173"/>
      <c r="N170" s="145"/>
    </row>
    <row r="171" ht="15.75" hidden="1" customHeight="1">
      <c r="A171" s="173"/>
      <c r="B171" s="173"/>
      <c r="C171" s="173"/>
      <c r="D171" s="204"/>
      <c r="E171" s="173"/>
      <c r="F171" s="173"/>
      <c r="M171" s="173"/>
      <c r="N171" s="145"/>
    </row>
    <row r="172" ht="15.75" hidden="1" customHeight="1">
      <c r="A172" s="173"/>
      <c r="B172" s="173"/>
      <c r="C172" s="173"/>
      <c r="D172" s="204"/>
      <c r="E172" s="173"/>
      <c r="F172" s="173"/>
      <c r="M172" s="173"/>
      <c r="N172" s="145"/>
    </row>
    <row r="173" ht="15.75" hidden="1" customHeight="1">
      <c r="A173" s="173"/>
      <c r="B173" s="173"/>
      <c r="C173" s="173"/>
      <c r="D173" s="204"/>
      <c r="E173" s="173"/>
      <c r="F173" s="173"/>
      <c r="M173" s="173"/>
      <c r="N173" s="145"/>
    </row>
    <row r="174" ht="15.75" hidden="1" customHeight="1">
      <c r="A174" s="173"/>
      <c r="B174" s="173"/>
      <c r="C174" s="173"/>
      <c r="D174" s="204"/>
      <c r="E174" s="173"/>
      <c r="F174" s="173"/>
      <c r="M174" s="173"/>
      <c r="N174" s="145"/>
    </row>
    <row r="175" ht="15.75" hidden="1" customHeight="1">
      <c r="A175" s="173"/>
      <c r="B175" s="173"/>
      <c r="C175" s="173"/>
      <c r="D175" s="204"/>
      <c r="E175" s="173"/>
      <c r="F175" s="173"/>
      <c r="M175" s="173"/>
      <c r="N175" s="145"/>
    </row>
    <row r="176" ht="15.75" hidden="1" customHeight="1">
      <c r="A176" s="173"/>
      <c r="B176" s="173"/>
      <c r="C176" s="173"/>
      <c r="D176" s="204"/>
      <c r="E176" s="173"/>
      <c r="F176" s="173"/>
      <c r="M176" s="173"/>
      <c r="N176" s="145"/>
    </row>
    <row r="177" ht="15.75" hidden="1" customHeight="1">
      <c r="A177" s="173"/>
      <c r="B177" s="173"/>
      <c r="C177" s="173"/>
      <c r="D177" s="204"/>
      <c r="E177" s="173"/>
      <c r="F177" s="173"/>
      <c r="M177" s="173"/>
      <c r="N177" s="145"/>
    </row>
    <row r="178" ht="15.75" hidden="1" customHeight="1">
      <c r="A178" s="173"/>
      <c r="B178" s="173"/>
      <c r="C178" s="173"/>
      <c r="D178" s="204"/>
      <c r="E178" s="173"/>
      <c r="F178" s="173"/>
      <c r="M178" s="173"/>
      <c r="N178" s="145"/>
    </row>
    <row r="179" ht="15.75" hidden="1" customHeight="1">
      <c r="A179" s="173"/>
      <c r="B179" s="173"/>
      <c r="C179" s="173"/>
      <c r="D179" s="204"/>
      <c r="E179" s="173"/>
      <c r="F179" s="173"/>
      <c r="M179" s="173"/>
      <c r="N179" s="145"/>
    </row>
    <row r="180" ht="15.75" hidden="1" customHeight="1">
      <c r="A180" s="173"/>
      <c r="B180" s="173"/>
      <c r="C180" s="173"/>
      <c r="D180" s="204"/>
      <c r="E180" s="173"/>
      <c r="F180" s="173"/>
      <c r="M180" s="173"/>
      <c r="N180" s="145"/>
    </row>
    <row r="181" ht="15.75" hidden="1" customHeight="1">
      <c r="A181" s="173"/>
      <c r="B181" s="173"/>
      <c r="C181" s="173"/>
      <c r="D181" s="204"/>
      <c r="E181" s="173"/>
      <c r="F181" s="173"/>
      <c r="M181" s="173"/>
      <c r="N181" s="145"/>
    </row>
    <row r="182" ht="15.75" hidden="1" customHeight="1">
      <c r="A182" s="173"/>
      <c r="B182" s="173"/>
      <c r="C182" s="173"/>
      <c r="D182" s="204"/>
      <c r="E182" s="173"/>
      <c r="F182" s="173"/>
      <c r="M182" s="173"/>
      <c r="N182" s="145"/>
    </row>
    <row r="183" ht="15.75" hidden="1" customHeight="1">
      <c r="A183" s="173"/>
      <c r="B183" s="173"/>
      <c r="C183" s="173"/>
      <c r="D183" s="204"/>
      <c r="E183" s="173"/>
      <c r="F183" s="173"/>
      <c r="M183" s="173"/>
      <c r="N183" s="145"/>
    </row>
    <row r="184" ht="15.75" hidden="1" customHeight="1">
      <c r="A184" s="173"/>
      <c r="B184" s="173"/>
      <c r="C184" s="173"/>
      <c r="D184" s="204"/>
      <c r="E184" s="173"/>
      <c r="F184" s="173"/>
      <c r="M184" s="173"/>
      <c r="N184" s="145"/>
    </row>
    <row r="185" ht="15.75" hidden="1" customHeight="1">
      <c r="A185" s="173"/>
      <c r="B185" s="173"/>
      <c r="C185" s="173"/>
      <c r="D185" s="204"/>
      <c r="E185" s="173"/>
      <c r="F185" s="173"/>
      <c r="M185" s="173"/>
      <c r="N185" s="145"/>
    </row>
    <row r="186" ht="15.75" hidden="1" customHeight="1">
      <c r="A186" s="173"/>
      <c r="B186" s="173"/>
      <c r="C186" s="173"/>
      <c r="D186" s="204"/>
      <c r="E186" s="173"/>
      <c r="F186" s="173"/>
      <c r="M186" s="173"/>
      <c r="N186" s="145"/>
    </row>
    <row r="187" ht="15.75" hidden="1" customHeight="1">
      <c r="A187" s="173"/>
      <c r="B187" s="173"/>
      <c r="C187" s="173"/>
      <c r="D187" s="204"/>
      <c r="E187" s="173"/>
      <c r="F187" s="173"/>
      <c r="M187" s="173"/>
      <c r="N187" s="145"/>
    </row>
    <row r="188" ht="15.75" hidden="1" customHeight="1">
      <c r="A188" s="173"/>
      <c r="B188" s="173"/>
      <c r="C188" s="173"/>
      <c r="D188" s="204"/>
      <c r="E188" s="173"/>
      <c r="F188" s="173"/>
      <c r="M188" s="173"/>
      <c r="N188" s="145"/>
    </row>
    <row r="189" ht="15.75" hidden="1" customHeight="1">
      <c r="A189" s="173"/>
      <c r="B189" s="173"/>
      <c r="C189" s="173"/>
      <c r="D189" s="204"/>
      <c r="E189" s="173"/>
      <c r="F189" s="173"/>
      <c r="M189" s="173"/>
      <c r="N189" s="145"/>
    </row>
    <row r="190" ht="15.75" hidden="1" customHeight="1">
      <c r="A190" s="173"/>
      <c r="B190" s="173"/>
      <c r="C190" s="173"/>
      <c r="D190" s="204"/>
      <c r="E190" s="173"/>
      <c r="F190" s="173"/>
      <c r="M190" s="173"/>
      <c r="N190" s="145"/>
    </row>
    <row r="191" ht="15.75" hidden="1" customHeight="1">
      <c r="A191" s="173"/>
      <c r="B191" s="173"/>
      <c r="C191" s="173"/>
      <c r="D191" s="204"/>
      <c r="E191" s="173"/>
      <c r="F191" s="173"/>
      <c r="M191" s="173"/>
      <c r="N191" s="145"/>
    </row>
    <row r="192" ht="15.75" hidden="1" customHeight="1">
      <c r="A192" s="173"/>
      <c r="B192" s="173"/>
      <c r="C192" s="173"/>
      <c r="D192" s="204"/>
      <c r="E192" s="173"/>
      <c r="F192" s="173"/>
      <c r="M192" s="173"/>
      <c r="N192" s="145"/>
    </row>
    <row r="193" ht="15.75" hidden="1" customHeight="1">
      <c r="A193" s="173"/>
      <c r="B193" s="173"/>
      <c r="C193" s="173"/>
      <c r="D193" s="204"/>
      <c r="E193" s="173"/>
      <c r="F193" s="173"/>
      <c r="M193" s="173"/>
      <c r="N193" s="145"/>
    </row>
    <row r="194" ht="15.75" hidden="1" customHeight="1">
      <c r="A194" s="173"/>
      <c r="B194" s="173"/>
      <c r="C194" s="173"/>
      <c r="D194" s="204"/>
      <c r="E194" s="173"/>
      <c r="F194" s="173"/>
      <c r="M194" s="173"/>
      <c r="N194" s="145"/>
    </row>
    <row r="195" ht="15.75" hidden="1" customHeight="1">
      <c r="A195" s="173"/>
      <c r="B195" s="173"/>
      <c r="C195" s="173"/>
      <c r="D195" s="204"/>
      <c r="E195" s="173"/>
      <c r="F195" s="173"/>
      <c r="M195" s="173"/>
      <c r="N195" s="145"/>
    </row>
    <row r="196" ht="15.75" hidden="1" customHeight="1">
      <c r="A196" s="173"/>
      <c r="B196" s="173"/>
      <c r="C196" s="173"/>
      <c r="D196" s="204"/>
      <c r="E196" s="173"/>
      <c r="F196" s="173"/>
      <c r="M196" s="173"/>
      <c r="N196" s="145"/>
    </row>
    <row r="197" ht="15.75" hidden="1" customHeight="1">
      <c r="A197" s="173"/>
      <c r="B197" s="173"/>
      <c r="C197" s="173"/>
      <c r="D197" s="204"/>
      <c r="E197" s="173"/>
      <c r="F197" s="173"/>
      <c r="M197" s="173"/>
      <c r="N197" s="145"/>
    </row>
    <row r="198" ht="15.75" hidden="1" customHeight="1">
      <c r="A198" s="173"/>
      <c r="B198" s="173"/>
      <c r="C198" s="173"/>
      <c r="D198" s="204"/>
      <c r="E198" s="173"/>
      <c r="F198" s="173"/>
      <c r="M198" s="173"/>
      <c r="N198" s="145"/>
    </row>
    <row r="199" ht="15.75" hidden="1" customHeight="1">
      <c r="A199" s="173"/>
      <c r="B199" s="173"/>
      <c r="C199" s="173"/>
      <c r="D199" s="204"/>
      <c r="E199" s="173"/>
      <c r="F199" s="173"/>
      <c r="M199" s="173"/>
      <c r="N199" s="145"/>
    </row>
    <row r="200" ht="15.75" hidden="1" customHeight="1">
      <c r="A200" s="173"/>
      <c r="B200" s="173"/>
      <c r="C200" s="173"/>
      <c r="D200" s="204"/>
      <c r="E200" s="173"/>
      <c r="F200" s="173"/>
      <c r="M200" s="173"/>
      <c r="N200" s="145"/>
    </row>
    <row r="201" ht="15.75" hidden="1" customHeight="1">
      <c r="A201" s="173"/>
      <c r="B201" s="173"/>
      <c r="C201" s="173"/>
      <c r="D201" s="204"/>
      <c r="E201" s="173"/>
      <c r="F201" s="173"/>
      <c r="M201" s="173"/>
      <c r="N201" s="145"/>
    </row>
    <row r="202" ht="15.75" hidden="1" customHeight="1">
      <c r="A202" s="173"/>
      <c r="B202" s="173"/>
      <c r="C202" s="173"/>
      <c r="D202" s="204"/>
      <c r="E202" s="173"/>
      <c r="F202" s="173"/>
      <c r="M202" s="173"/>
      <c r="N202" s="145"/>
    </row>
    <row r="203" ht="15.75" hidden="1" customHeight="1">
      <c r="A203" s="173"/>
      <c r="B203" s="173"/>
      <c r="C203" s="173"/>
      <c r="D203" s="204"/>
      <c r="E203" s="173"/>
      <c r="F203" s="173"/>
      <c r="M203" s="173"/>
      <c r="N203" s="145"/>
    </row>
    <row r="204" ht="15.75" hidden="1" customHeight="1">
      <c r="A204" s="173"/>
      <c r="B204" s="173"/>
      <c r="C204" s="173"/>
      <c r="D204" s="204"/>
      <c r="E204" s="173"/>
      <c r="F204" s="173"/>
      <c r="M204" s="173"/>
      <c r="N204" s="145"/>
    </row>
    <row r="205" ht="15.75" hidden="1" customHeight="1">
      <c r="A205" s="173"/>
      <c r="B205" s="173"/>
      <c r="C205" s="173"/>
      <c r="D205" s="204"/>
      <c r="E205" s="173"/>
      <c r="F205" s="173"/>
      <c r="M205" s="173"/>
      <c r="N205" s="145"/>
    </row>
    <row r="206" ht="15.75" hidden="1" customHeight="1">
      <c r="A206" s="173"/>
      <c r="B206" s="173"/>
      <c r="C206" s="173"/>
      <c r="D206" s="204"/>
      <c r="E206" s="173"/>
      <c r="F206" s="173"/>
      <c r="M206" s="173"/>
      <c r="N206" s="145"/>
    </row>
    <row r="207" ht="15.75" hidden="1" customHeight="1">
      <c r="A207" s="173"/>
      <c r="B207" s="173"/>
      <c r="C207" s="173"/>
      <c r="D207" s="204"/>
      <c r="E207" s="173"/>
      <c r="F207" s="173"/>
      <c r="M207" s="173"/>
      <c r="N207" s="145"/>
    </row>
    <row r="208" ht="15.75" hidden="1" customHeight="1">
      <c r="A208" s="173"/>
      <c r="B208" s="173"/>
      <c r="C208" s="173"/>
      <c r="D208" s="204"/>
      <c r="E208" s="173"/>
      <c r="F208" s="173"/>
      <c r="M208" s="173"/>
      <c r="N208" s="145"/>
    </row>
    <row r="209" ht="15.75" hidden="1" customHeight="1">
      <c r="A209" s="173"/>
      <c r="B209" s="173"/>
      <c r="C209" s="173"/>
      <c r="D209" s="204"/>
      <c r="E209" s="173"/>
      <c r="F209" s="173"/>
      <c r="M209" s="173"/>
      <c r="N209" s="145"/>
    </row>
    <row r="210" ht="15.75" hidden="1" customHeight="1">
      <c r="A210" s="173"/>
      <c r="B210" s="173"/>
      <c r="C210" s="173"/>
      <c r="D210" s="204"/>
      <c r="E210" s="173"/>
      <c r="F210" s="173"/>
      <c r="M210" s="173"/>
      <c r="N210" s="145"/>
    </row>
    <row r="211" ht="15.75" hidden="1" customHeight="1">
      <c r="A211" s="173"/>
      <c r="B211" s="173"/>
      <c r="C211" s="173"/>
      <c r="D211" s="204"/>
      <c r="E211" s="173"/>
      <c r="F211" s="173"/>
      <c r="M211" s="173"/>
      <c r="N211" s="145"/>
    </row>
    <row r="212" ht="15.75" hidden="1" customHeight="1">
      <c r="A212" s="173"/>
      <c r="B212" s="173"/>
      <c r="C212" s="173"/>
      <c r="D212" s="204"/>
      <c r="E212" s="173"/>
      <c r="F212" s="173"/>
      <c r="M212" s="173"/>
      <c r="N212" s="145"/>
    </row>
    <row r="213" ht="15.75" hidden="1" customHeight="1">
      <c r="A213" s="173"/>
      <c r="B213" s="173"/>
      <c r="C213" s="173"/>
      <c r="D213" s="204"/>
      <c r="E213" s="173"/>
      <c r="F213" s="173"/>
      <c r="M213" s="173"/>
      <c r="N213" s="145"/>
    </row>
    <row r="214" ht="15.75" hidden="1" customHeight="1">
      <c r="A214" s="173"/>
      <c r="B214" s="173"/>
      <c r="C214" s="173"/>
      <c r="D214" s="204"/>
      <c r="E214" s="173"/>
      <c r="F214" s="173"/>
      <c r="M214" s="173"/>
      <c r="N214" s="145"/>
    </row>
    <row r="215" ht="15.75" hidden="1" customHeight="1">
      <c r="A215" s="173"/>
      <c r="B215" s="173"/>
      <c r="C215" s="173"/>
      <c r="D215" s="204"/>
      <c r="E215" s="173"/>
      <c r="F215" s="173"/>
      <c r="M215" s="173"/>
      <c r="N215" s="145"/>
    </row>
    <row r="216" ht="15.75" hidden="1" customHeight="1">
      <c r="A216" s="173"/>
      <c r="B216" s="173"/>
      <c r="C216" s="173"/>
      <c r="D216" s="204"/>
      <c r="E216" s="173"/>
      <c r="F216" s="173"/>
      <c r="M216" s="173"/>
      <c r="N216" s="145"/>
    </row>
    <row r="217" ht="15.75" hidden="1" customHeight="1">
      <c r="A217" s="173"/>
      <c r="B217" s="173"/>
      <c r="C217" s="173"/>
      <c r="D217" s="204"/>
      <c r="E217" s="173"/>
      <c r="F217" s="173"/>
      <c r="M217" s="173"/>
      <c r="N217" s="145"/>
    </row>
    <row r="218" ht="15.75" hidden="1" customHeight="1">
      <c r="A218" s="173"/>
      <c r="B218" s="173"/>
      <c r="C218" s="173"/>
      <c r="D218" s="204"/>
      <c r="E218" s="173"/>
      <c r="F218" s="173"/>
      <c r="M218" s="173"/>
      <c r="N218" s="145"/>
    </row>
    <row r="219" ht="15.75" hidden="1" customHeight="1">
      <c r="A219" s="173"/>
      <c r="B219" s="173"/>
      <c r="C219" s="173"/>
      <c r="D219" s="204"/>
      <c r="E219" s="173"/>
      <c r="F219" s="173"/>
      <c r="M219" s="173"/>
      <c r="N219" s="145"/>
    </row>
    <row r="220" ht="15.75" hidden="1" customHeight="1">
      <c r="A220" s="173"/>
      <c r="B220" s="173"/>
      <c r="C220" s="173"/>
      <c r="D220" s="204"/>
      <c r="E220" s="173"/>
      <c r="F220" s="173"/>
      <c r="M220" s="173"/>
      <c r="N220" s="14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J$1:$J$220">
    <filterColumn colId="0">
      <filters>
        <filter val="Solved"/>
      </filters>
    </filterColumn>
  </autoFilter>
  <conditionalFormatting sqref="I2:I45">
    <cfRule type="cellIs" dxfId="1" priority="1" operator="equal">
      <formula>"High"</formula>
    </cfRule>
  </conditionalFormatting>
  <conditionalFormatting sqref="I2:I45">
    <cfRule type="cellIs" dxfId="2" priority="2" operator="equal">
      <formula>"Medium"</formula>
    </cfRule>
  </conditionalFormatting>
  <conditionalFormatting sqref="I2:I45">
    <cfRule type="cellIs" dxfId="3" priority="3" operator="equal">
      <formula>"Low"</formula>
    </cfRule>
  </conditionalFormatting>
  <conditionalFormatting sqref="J2:J45">
    <cfRule type="cellIs" dxfId="4" priority="4" operator="equal">
      <formula>"Open"</formula>
    </cfRule>
  </conditionalFormatting>
  <conditionalFormatting sqref="J2:J45">
    <cfRule type="cellIs" dxfId="5" priority="5" operator="equal">
      <formula>"Solved"</formula>
    </cfRule>
  </conditionalFormatting>
  <conditionalFormatting sqref="J2:J45">
    <cfRule type="cellIs" dxfId="6" priority="6" operator="equal">
      <formula>"Failed"</formula>
    </cfRule>
  </conditionalFormatting>
  <conditionalFormatting sqref="J2:J45">
    <cfRule type="cellIs" dxfId="7" priority="7" operator="equal">
      <formula>"Decision Pending"</formula>
    </cfRule>
  </conditionalFormatting>
  <conditionalFormatting sqref="J2:J45">
    <cfRule type="cellIs" dxfId="8" priority="8" operator="equal">
      <formula>"No Action"</formula>
    </cfRule>
  </conditionalFormatting>
  <conditionalFormatting sqref="G2:G45">
    <cfRule type="cellIs" dxfId="9" priority="9" operator="equal">
      <formula>"Bugs"</formula>
    </cfRule>
  </conditionalFormatting>
  <conditionalFormatting sqref="G2:G45">
    <cfRule type="cellIs" dxfId="10" priority="10" operator="equal">
      <formula>"CR"</formula>
    </cfRule>
  </conditionalFormatting>
  <conditionalFormatting sqref="G2:G45">
    <cfRule type="cellIs" dxfId="3" priority="11" operator="equal">
      <formula>"Fine Tuning"</formula>
    </cfRule>
  </conditionalFormatting>
  <dataValidations>
    <dataValidation type="custom" allowBlank="1" showDropDown="1" sqref="U2:U17 E2:E45 U19:U45">
      <formula1>OR(NOT(ISERROR(DATEVALUE(E2))), AND(ISNUMBER(E2), LEFT(CELL("format", E2))="D"))</formula1>
    </dataValidation>
    <dataValidation type="list" allowBlank="1" sqref="J2:J45">
      <formula1>"Open,Solved,Failed,Decision Pending,No Action"</formula1>
    </dataValidation>
    <dataValidation type="list" allowBlank="1" sqref="S2:S45">
      <formula1>"Solved,On Going,Not Solved"</formula1>
    </dataValidation>
    <dataValidation type="list" allowBlank="1" sqref="I2:I45">
      <formula1>"High,Medium,Low"</formula1>
    </dataValidation>
    <dataValidation type="list" allowBlank="1" sqref="H2:H45">
      <formula1>"Functionality Errors,Navigational Error,Communication Errors,Missing Command Errors,Syntactic Error,Error Handling Errors,Calculation Errors,Control Flow Error,Data validation,GUI Error"</formula1>
    </dataValidation>
    <dataValidation type="list" allowBlank="1" sqref="G2:G45">
      <formula1>"Bugs,CR,Fine Tuning"</formula1>
    </dataValidation>
  </dataValidations>
  <hyperlinks>
    <hyperlink r:id="rId1" ref="L2"/>
    <hyperlink r:id="rId2" ref="L3"/>
    <hyperlink r:id="rId3" ref="L4"/>
    <hyperlink r:id="rId4" ref="L5"/>
    <hyperlink r:id="rId5" ref="L6"/>
    <hyperlink r:id="rId6" ref="L7"/>
    <hyperlink r:id="rId7" ref="L8"/>
    <hyperlink r:id="rId8" ref="L9"/>
    <hyperlink r:id="rId9" ref="L10"/>
    <hyperlink r:id="rId10" ref="L11"/>
    <hyperlink r:id="rId11" ref="L12"/>
    <hyperlink r:id="rId12" ref="L13"/>
    <hyperlink r:id="rId13" ref="L14"/>
    <hyperlink r:id="rId14" ref="L15"/>
    <hyperlink r:id="rId15" ref="L16"/>
    <hyperlink r:id="rId16" ref="L17"/>
    <hyperlink r:id="rId17" ref="L18"/>
  </hyperlinks>
  <drawing r:id="rId18"/>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0.38"/>
    <col customWidth="1" min="2" max="2" width="18.0"/>
    <col customWidth="1" min="3" max="3" width="23.0"/>
    <col customWidth="1" min="4" max="4" width="17.13"/>
    <col customWidth="1" min="5" max="5" width="15.38"/>
    <col customWidth="1" min="6" max="6" width="68.38"/>
    <col customWidth="1" min="8" max="8" width="14.0"/>
    <col customWidth="1" min="12" max="12" width="23.25"/>
    <col customWidth="1" min="13" max="13" width="44.63"/>
    <col customWidth="1" min="14" max="14" width="27.75"/>
  </cols>
  <sheetData>
    <row r="1" ht="57.0"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2" t="s">
        <v>17</v>
      </c>
      <c r="S1" s="3" t="s">
        <v>199</v>
      </c>
      <c r="T1" s="3" t="s">
        <v>19</v>
      </c>
      <c r="U1" s="3" t="s">
        <v>20</v>
      </c>
    </row>
    <row r="2" ht="60.75" customHeight="1">
      <c r="A2" s="5">
        <v>1.0</v>
      </c>
      <c r="B2" s="5" t="s">
        <v>476</v>
      </c>
      <c r="C2" s="14">
        <v>2.1</v>
      </c>
      <c r="D2" s="13"/>
      <c r="E2" s="101">
        <v>45000.0</v>
      </c>
      <c r="F2" s="15" t="s">
        <v>477</v>
      </c>
      <c r="G2" s="14" t="s">
        <v>24</v>
      </c>
      <c r="H2" s="14" t="s">
        <v>25</v>
      </c>
      <c r="I2" s="5" t="s">
        <v>49</v>
      </c>
      <c r="J2" s="5" t="s">
        <v>112</v>
      </c>
      <c r="K2" s="14" t="s">
        <v>426</v>
      </c>
      <c r="L2" s="14"/>
      <c r="M2" s="47"/>
      <c r="N2" s="15"/>
      <c r="O2" s="15"/>
      <c r="P2" s="14"/>
      <c r="Q2" s="14"/>
      <c r="R2" s="15" t="s">
        <v>478</v>
      </c>
      <c r="S2" s="15" t="s">
        <v>27</v>
      </c>
      <c r="T2" s="15"/>
      <c r="U2" s="16">
        <v>45001.0</v>
      </c>
      <c r="V2" s="105"/>
      <c r="W2" s="105"/>
      <c r="X2" s="105"/>
      <c r="Y2" s="105"/>
      <c r="Z2" s="105" t="s">
        <v>284</v>
      </c>
    </row>
    <row r="3">
      <c r="A3" s="5">
        <v>2.0</v>
      </c>
      <c r="B3" s="5" t="s">
        <v>476</v>
      </c>
      <c r="C3" s="14">
        <v>2.1</v>
      </c>
      <c r="D3" s="14"/>
      <c r="E3" s="101"/>
      <c r="F3" s="15" t="s">
        <v>479</v>
      </c>
      <c r="G3" s="14" t="s">
        <v>42</v>
      </c>
      <c r="H3" s="14"/>
      <c r="I3" s="5" t="s">
        <v>49</v>
      </c>
      <c r="J3" s="5" t="s">
        <v>112</v>
      </c>
      <c r="K3" s="14" t="s">
        <v>426</v>
      </c>
      <c r="L3" s="102"/>
      <c r="M3" s="47"/>
      <c r="N3" s="47"/>
      <c r="O3" s="15"/>
      <c r="P3" s="14"/>
      <c r="Q3" s="103"/>
      <c r="R3" s="15" t="s">
        <v>478</v>
      </c>
      <c r="S3" s="15" t="s">
        <v>27</v>
      </c>
      <c r="T3" s="15"/>
      <c r="U3" s="16">
        <v>45001.0</v>
      </c>
      <c r="V3" s="105"/>
      <c r="W3" s="105"/>
      <c r="X3" s="105"/>
      <c r="Y3" s="105"/>
      <c r="Z3" s="105"/>
    </row>
    <row r="4" ht="17.25" customHeight="1">
      <c r="A4" s="5">
        <v>3.0</v>
      </c>
      <c r="B4" s="5" t="s">
        <v>476</v>
      </c>
      <c r="C4" s="14">
        <v>2.1</v>
      </c>
      <c r="D4" s="14"/>
      <c r="E4" s="101"/>
      <c r="F4" s="15" t="s">
        <v>480</v>
      </c>
      <c r="G4" s="14" t="s">
        <v>34</v>
      </c>
      <c r="H4" s="14" t="s">
        <v>35</v>
      </c>
      <c r="I4" s="5" t="s">
        <v>26</v>
      </c>
      <c r="J4" s="5" t="s">
        <v>118</v>
      </c>
      <c r="K4" s="14" t="s">
        <v>426</v>
      </c>
      <c r="L4" s="14"/>
      <c r="M4" s="47"/>
      <c r="N4" s="47"/>
      <c r="O4" s="15"/>
      <c r="P4" s="14"/>
      <c r="Q4" s="103"/>
      <c r="R4" s="15" t="s">
        <v>478</v>
      </c>
      <c r="S4" s="15" t="s">
        <v>27</v>
      </c>
      <c r="T4" s="15"/>
      <c r="U4" s="16">
        <v>45001.0</v>
      </c>
      <c r="V4" s="105"/>
      <c r="W4" s="105"/>
      <c r="X4" s="105"/>
      <c r="Y4" s="105"/>
      <c r="Z4" s="105"/>
    </row>
    <row r="5">
      <c r="A5" s="5"/>
      <c r="B5" s="5"/>
      <c r="C5" s="14"/>
      <c r="D5" s="14"/>
      <c r="E5" s="101"/>
      <c r="F5" s="15"/>
      <c r="G5" s="14"/>
      <c r="H5" s="14"/>
      <c r="I5" s="5"/>
      <c r="J5" s="5"/>
      <c r="K5" s="14"/>
      <c r="L5" s="5"/>
      <c r="M5" s="47"/>
      <c r="N5" s="47"/>
      <c r="O5" s="15"/>
      <c r="P5" s="14"/>
      <c r="Q5" s="103"/>
      <c r="R5" s="15"/>
      <c r="S5" s="15"/>
      <c r="T5" s="15"/>
      <c r="U5" s="16"/>
      <c r="V5" s="105"/>
      <c r="W5" s="105"/>
      <c r="X5" s="105"/>
      <c r="Y5" s="105"/>
      <c r="Z5" s="105"/>
    </row>
    <row r="6">
      <c r="A6" s="5"/>
      <c r="B6" s="5"/>
      <c r="C6" s="14"/>
      <c r="D6" s="14"/>
      <c r="E6" s="101"/>
      <c r="F6" s="15"/>
      <c r="G6" s="14"/>
      <c r="H6" s="14"/>
      <c r="I6" s="5"/>
      <c r="J6" s="5"/>
      <c r="K6" s="14"/>
      <c r="L6" s="14"/>
      <c r="M6" s="47"/>
      <c r="N6" s="47"/>
      <c r="O6" s="15"/>
      <c r="P6" s="14"/>
      <c r="Q6" s="103"/>
      <c r="R6" s="15"/>
      <c r="S6" s="15"/>
      <c r="T6" s="15"/>
      <c r="U6" s="16"/>
      <c r="V6" s="105"/>
      <c r="W6" s="105"/>
      <c r="X6" s="105"/>
      <c r="Y6" s="105"/>
      <c r="Z6" s="105"/>
    </row>
    <row r="7">
      <c r="A7" s="5"/>
      <c r="B7" s="5"/>
      <c r="C7" s="14"/>
      <c r="D7" s="14"/>
      <c r="E7" s="101"/>
      <c r="F7" s="15"/>
      <c r="G7" s="14"/>
      <c r="H7" s="14"/>
      <c r="I7" s="5"/>
      <c r="J7" s="5"/>
      <c r="K7" s="14"/>
      <c r="L7" s="14"/>
      <c r="M7" s="47"/>
      <c r="N7" s="47"/>
      <c r="O7" s="15"/>
      <c r="P7" s="14"/>
      <c r="Q7" s="103"/>
      <c r="R7" s="15"/>
      <c r="S7" s="15"/>
      <c r="T7" s="15"/>
      <c r="U7" s="16"/>
      <c r="V7" s="105"/>
      <c r="W7" s="105"/>
      <c r="X7" s="105"/>
      <c r="Y7" s="105"/>
      <c r="Z7" s="105"/>
    </row>
    <row r="8">
      <c r="A8" s="105"/>
      <c r="B8" s="105"/>
      <c r="C8" s="105"/>
      <c r="D8" s="105"/>
      <c r="E8" s="105"/>
      <c r="F8" s="105"/>
      <c r="G8" s="172"/>
      <c r="H8" s="105"/>
      <c r="I8" s="105"/>
      <c r="J8" s="105"/>
      <c r="K8" s="105"/>
      <c r="L8" s="105"/>
      <c r="M8" s="105"/>
      <c r="N8" s="105"/>
      <c r="O8" s="105"/>
      <c r="P8" s="105"/>
      <c r="Q8" s="105"/>
      <c r="R8" s="105"/>
      <c r="S8" s="105"/>
      <c r="T8" s="105"/>
      <c r="U8" s="105"/>
      <c r="V8" s="105"/>
      <c r="W8" s="105"/>
      <c r="X8" s="105"/>
      <c r="Y8" s="105"/>
      <c r="Z8" s="105"/>
    </row>
    <row r="9">
      <c r="A9" s="105"/>
      <c r="B9" s="105"/>
      <c r="C9" s="105"/>
      <c r="D9" s="105"/>
      <c r="E9" s="105"/>
      <c r="F9" s="105"/>
      <c r="G9" s="172"/>
      <c r="H9" s="105"/>
      <c r="I9" s="105"/>
      <c r="J9" s="105"/>
      <c r="K9" s="105"/>
      <c r="L9" s="105"/>
      <c r="M9" s="105"/>
      <c r="N9" s="105"/>
      <c r="O9" s="105"/>
      <c r="P9" s="105"/>
      <c r="Q9" s="105"/>
      <c r="R9" s="105"/>
      <c r="S9" s="105"/>
      <c r="T9" s="105"/>
      <c r="U9" s="105"/>
      <c r="V9" s="105"/>
      <c r="W9" s="105"/>
      <c r="X9" s="105"/>
      <c r="Y9" s="105"/>
      <c r="Z9" s="105"/>
    </row>
    <row r="10">
      <c r="A10" s="105"/>
      <c r="B10" s="105"/>
      <c r="C10" s="105"/>
      <c r="D10" s="105"/>
      <c r="E10" s="105"/>
      <c r="F10" s="105"/>
      <c r="G10" s="172"/>
      <c r="H10" s="105"/>
      <c r="I10" s="105"/>
      <c r="J10" s="105"/>
      <c r="K10" s="105"/>
      <c r="L10" s="105"/>
      <c r="M10" s="105"/>
      <c r="N10" s="105"/>
      <c r="O10" s="105"/>
      <c r="P10" s="105"/>
      <c r="Q10" s="105"/>
      <c r="R10" s="105"/>
      <c r="S10" s="105"/>
      <c r="T10" s="105"/>
      <c r="U10" s="105"/>
      <c r="V10" s="105"/>
      <c r="W10" s="105"/>
      <c r="X10" s="105"/>
      <c r="Y10" s="105"/>
      <c r="Z10" s="105"/>
    </row>
    <row r="11">
      <c r="G11" s="145"/>
    </row>
    <row r="12">
      <c r="G12" s="145"/>
    </row>
    <row r="13">
      <c r="G13" s="145"/>
    </row>
    <row r="14">
      <c r="G14" s="145"/>
    </row>
    <row r="15">
      <c r="G15" s="145"/>
    </row>
    <row r="16">
      <c r="G16" s="145"/>
    </row>
    <row r="17">
      <c r="G17" s="145"/>
    </row>
    <row r="18">
      <c r="G18" s="145"/>
    </row>
    <row r="19">
      <c r="G19" s="145"/>
    </row>
    <row r="20">
      <c r="G20" s="145"/>
    </row>
    <row r="21" ht="15.75" customHeight="1">
      <c r="G21" s="145"/>
    </row>
    <row r="22" ht="15.75" customHeight="1">
      <c r="G22" s="145"/>
    </row>
    <row r="23" ht="15.75" customHeight="1">
      <c r="G23" s="145"/>
    </row>
    <row r="24" ht="15.75" customHeight="1">
      <c r="G24" s="145"/>
    </row>
    <row r="25" ht="15.75" customHeight="1">
      <c r="G25" s="145"/>
    </row>
    <row r="26" ht="15.75" customHeight="1">
      <c r="G26" s="145"/>
    </row>
    <row r="27" ht="15.75" customHeight="1">
      <c r="G27" s="145"/>
    </row>
    <row r="28" ht="15.75" customHeight="1">
      <c r="G28" s="145"/>
    </row>
    <row r="29" ht="15.75" customHeight="1">
      <c r="G29" s="145"/>
    </row>
    <row r="30" ht="15.75" customHeight="1">
      <c r="G30" s="145"/>
    </row>
    <row r="31" ht="15.75" customHeight="1">
      <c r="G31" s="145"/>
    </row>
    <row r="32" ht="15.75" customHeight="1">
      <c r="G32" s="145"/>
    </row>
    <row r="33" ht="15.75" customHeight="1">
      <c r="G33" s="145"/>
    </row>
    <row r="34" ht="15.75" customHeight="1">
      <c r="G34" s="145"/>
    </row>
    <row r="35" ht="15.75" customHeight="1">
      <c r="G35" s="145"/>
    </row>
    <row r="36" ht="15.75" customHeight="1">
      <c r="G36" s="145"/>
    </row>
    <row r="37" ht="15.75" customHeight="1">
      <c r="G37" s="145"/>
    </row>
    <row r="38" ht="15.75" customHeight="1">
      <c r="G38" s="145"/>
    </row>
    <row r="39" ht="15.75" customHeight="1">
      <c r="G39" s="145"/>
    </row>
    <row r="40" ht="15.75" customHeight="1">
      <c r="G40" s="145"/>
    </row>
    <row r="41" ht="15.75" customHeight="1">
      <c r="G41" s="145"/>
    </row>
    <row r="42" ht="15.75" customHeight="1">
      <c r="G42" s="145"/>
    </row>
    <row r="43" ht="15.75" customHeight="1">
      <c r="G43" s="145"/>
    </row>
    <row r="44" ht="15.75" customHeight="1">
      <c r="G44" s="145"/>
    </row>
    <row r="45" ht="15.75" customHeight="1">
      <c r="G45" s="145"/>
    </row>
    <row r="46" ht="15.75" customHeight="1">
      <c r="G46" s="145"/>
    </row>
    <row r="47" ht="15.75" customHeight="1">
      <c r="G47" s="145"/>
    </row>
    <row r="48" ht="15.75" customHeight="1">
      <c r="G48" s="145"/>
    </row>
    <row r="49" ht="15.75" customHeight="1">
      <c r="G49" s="145"/>
    </row>
    <row r="50" ht="15.75" customHeight="1">
      <c r="G50" s="145"/>
    </row>
    <row r="51" ht="15.75" customHeight="1">
      <c r="G51" s="145"/>
    </row>
    <row r="52" ht="15.75" customHeight="1">
      <c r="G52" s="145"/>
    </row>
    <row r="53" ht="15.75" customHeight="1">
      <c r="G53" s="145"/>
    </row>
    <row r="54" ht="15.75" customHeight="1">
      <c r="G54" s="145"/>
    </row>
    <row r="55" ht="15.75" customHeight="1">
      <c r="G55" s="145"/>
    </row>
    <row r="56" ht="15.75" customHeight="1">
      <c r="G56" s="145"/>
    </row>
    <row r="57" ht="15.75" customHeight="1">
      <c r="G57" s="145"/>
    </row>
    <row r="58" ht="15.75" customHeight="1">
      <c r="G58" s="145"/>
    </row>
    <row r="59" ht="15.75" customHeight="1">
      <c r="G59" s="145"/>
    </row>
    <row r="60" ht="15.75" customHeight="1">
      <c r="G60" s="145"/>
    </row>
    <row r="61" ht="15.75" customHeight="1">
      <c r="G61" s="145"/>
    </row>
    <row r="62" ht="15.75" customHeight="1">
      <c r="G62" s="145"/>
    </row>
    <row r="63" ht="15.75" customHeight="1">
      <c r="G63" s="145"/>
    </row>
    <row r="64" ht="15.75" customHeight="1">
      <c r="G64" s="145"/>
    </row>
    <row r="65" ht="15.75" customHeight="1">
      <c r="G65" s="145"/>
    </row>
    <row r="66" ht="15.75" customHeight="1">
      <c r="G66" s="145"/>
    </row>
    <row r="67" ht="15.75" customHeight="1">
      <c r="G67" s="145"/>
    </row>
    <row r="68" ht="15.75" customHeight="1">
      <c r="G68" s="145"/>
    </row>
    <row r="69" ht="15.75" customHeight="1">
      <c r="G69" s="145"/>
    </row>
    <row r="70" ht="15.75" customHeight="1">
      <c r="G70" s="145"/>
    </row>
    <row r="71" ht="15.75" customHeight="1">
      <c r="G71" s="145"/>
    </row>
    <row r="72" ht="15.75" customHeight="1">
      <c r="G72" s="145"/>
    </row>
    <row r="73" ht="15.75" customHeight="1">
      <c r="G73" s="145"/>
    </row>
    <row r="74" ht="15.75" customHeight="1">
      <c r="G74" s="145"/>
    </row>
    <row r="75" ht="15.75" customHeight="1">
      <c r="G75" s="145"/>
    </row>
    <row r="76" ht="15.75" customHeight="1">
      <c r="G76" s="145"/>
    </row>
    <row r="77" ht="15.75" customHeight="1">
      <c r="G77" s="145"/>
    </row>
    <row r="78" ht="15.75" customHeight="1">
      <c r="G78" s="145"/>
    </row>
    <row r="79" ht="15.75" customHeight="1">
      <c r="G79" s="145"/>
    </row>
    <row r="80" ht="15.75" customHeight="1">
      <c r="G80" s="145"/>
    </row>
    <row r="81" ht="15.75" customHeight="1">
      <c r="G81" s="145"/>
    </row>
    <row r="82" ht="15.75" customHeight="1">
      <c r="G82" s="145"/>
    </row>
    <row r="83" ht="15.75" customHeight="1">
      <c r="G83" s="145"/>
    </row>
    <row r="84" ht="15.75" customHeight="1">
      <c r="G84" s="145"/>
    </row>
    <row r="85" ht="15.75" customHeight="1">
      <c r="G85" s="145"/>
    </row>
    <row r="86" ht="15.75" customHeight="1">
      <c r="G86" s="145"/>
    </row>
    <row r="87" ht="15.75" customHeight="1">
      <c r="G87" s="145"/>
    </row>
    <row r="88" ht="15.75" customHeight="1">
      <c r="G88" s="145"/>
    </row>
    <row r="89" ht="15.75" customHeight="1">
      <c r="G89" s="145"/>
    </row>
    <row r="90" ht="15.75" customHeight="1">
      <c r="G90" s="145"/>
    </row>
    <row r="91" ht="15.75" customHeight="1">
      <c r="G91" s="145"/>
    </row>
    <row r="92" ht="15.75" customHeight="1">
      <c r="G92" s="145"/>
    </row>
    <row r="93" ht="15.75" customHeight="1">
      <c r="G93" s="145"/>
    </row>
    <row r="94" ht="15.75" customHeight="1">
      <c r="G94" s="145"/>
    </row>
    <row r="95" ht="15.75" customHeight="1">
      <c r="G95" s="145"/>
    </row>
    <row r="96" ht="15.75" customHeight="1">
      <c r="G96" s="145"/>
    </row>
    <row r="97" ht="15.75" customHeight="1">
      <c r="G97" s="145"/>
    </row>
    <row r="98" ht="15.75" customHeight="1">
      <c r="G98" s="145"/>
    </row>
    <row r="99" ht="15.75" customHeight="1">
      <c r="G99" s="145"/>
    </row>
    <row r="100" ht="15.75" customHeight="1">
      <c r="G100" s="145"/>
    </row>
    <row r="101" ht="15.75" customHeight="1">
      <c r="G101" s="145"/>
    </row>
    <row r="102" ht="15.75" customHeight="1">
      <c r="G102" s="145"/>
    </row>
    <row r="103" ht="15.75" customHeight="1">
      <c r="G103" s="145"/>
    </row>
    <row r="104" ht="15.75" customHeight="1">
      <c r="G104" s="145"/>
    </row>
    <row r="105" ht="15.75" customHeight="1">
      <c r="G105" s="145"/>
    </row>
    <row r="106" ht="15.75" customHeight="1">
      <c r="G106" s="145"/>
    </row>
    <row r="107" ht="15.75" customHeight="1">
      <c r="G107" s="145"/>
    </row>
    <row r="108" ht="15.75" customHeight="1">
      <c r="G108" s="145"/>
    </row>
    <row r="109" ht="15.75" customHeight="1">
      <c r="G109" s="145"/>
    </row>
    <row r="110" ht="15.75" customHeight="1">
      <c r="G110" s="145"/>
    </row>
    <row r="111" ht="15.75" customHeight="1">
      <c r="G111" s="145"/>
    </row>
    <row r="112" ht="15.75" customHeight="1">
      <c r="G112" s="145"/>
    </row>
    <row r="113" ht="15.75" customHeight="1">
      <c r="G113" s="145"/>
    </row>
    <row r="114" ht="15.75" customHeight="1">
      <c r="G114" s="145"/>
    </row>
    <row r="115" ht="15.75" customHeight="1">
      <c r="G115" s="145"/>
    </row>
    <row r="116" ht="15.75" customHeight="1">
      <c r="G116" s="145"/>
    </row>
    <row r="117" ht="15.75" customHeight="1">
      <c r="G117" s="145"/>
    </row>
    <row r="118" ht="15.75" customHeight="1">
      <c r="G118" s="145"/>
    </row>
    <row r="119" ht="15.75" customHeight="1">
      <c r="G119" s="145"/>
    </row>
    <row r="120" ht="15.75" customHeight="1">
      <c r="G120" s="145"/>
    </row>
    <row r="121" ht="15.75" customHeight="1">
      <c r="G121" s="145"/>
    </row>
    <row r="122" ht="15.75" customHeight="1">
      <c r="G122" s="145"/>
    </row>
    <row r="123" ht="15.75" customHeight="1">
      <c r="G123" s="145"/>
    </row>
    <row r="124" ht="15.75" customHeight="1">
      <c r="G124" s="145"/>
    </row>
    <row r="125" ht="15.75" customHeight="1">
      <c r="G125" s="145"/>
    </row>
    <row r="126" ht="15.75" customHeight="1">
      <c r="G126" s="145"/>
    </row>
    <row r="127" ht="15.75" customHeight="1">
      <c r="G127" s="145"/>
    </row>
    <row r="128" ht="15.75" customHeight="1">
      <c r="G128" s="145"/>
    </row>
    <row r="129" ht="15.75" customHeight="1">
      <c r="G129" s="145"/>
    </row>
    <row r="130" ht="15.75" customHeight="1">
      <c r="G130" s="145"/>
    </row>
    <row r="131" ht="15.75" customHeight="1">
      <c r="G131" s="145"/>
    </row>
    <row r="132" ht="15.75" customHeight="1">
      <c r="G132" s="145"/>
    </row>
    <row r="133" ht="15.75" customHeight="1">
      <c r="G133" s="145"/>
    </row>
    <row r="134" ht="15.75" customHeight="1">
      <c r="G134" s="145"/>
    </row>
    <row r="135" ht="15.75" customHeight="1">
      <c r="G135" s="145"/>
    </row>
    <row r="136" ht="15.75" customHeight="1">
      <c r="G136" s="145"/>
    </row>
    <row r="137" ht="15.75" customHeight="1">
      <c r="G137" s="145"/>
    </row>
    <row r="138" ht="15.75" customHeight="1">
      <c r="G138" s="145"/>
    </row>
    <row r="139" ht="15.75" customHeight="1">
      <c r="G139" s="145"/>
    </row>
    <row r="140" ht="15.75" customHeight="1">
      <c r="G140" s="145"/>
    </row>
    <row r="141" ht="15.75" customHeight="1">
      <c r="G141" s="145"/>
    </row>
    <row r="142" ht="15.75" customHeight="1">
      <c r="G142" s="145"/>
    </row>
    <row r="143" ht="15.75" customHeight="1">
      <c r="G143" s="145"/>
    </row>
    <row r="144" ht="15.75" customHeight="1">
      <c r="G144" s="145"/>
    </row>
    <row r="145" ht="15.75" customHeight="1">
      <c r="G145" s="145"/>
    </row>
    <row r="146" ht="15.75" customHeight="1">
      <c r="G146" s="145"/>
    </row>
    <row r="147" ht="15.75" customHeight="1">
      <c r="G147" s="145"/>
    </row>
    <row r="148" ht="15.75" customHeight="1">
      <c r="G148" s="145"/>
    </row>
    <row r="149" ht="15.75" customHeight="1">
      <c r="G149" s="145"/>
    </row>
    <row r="150" ht="15.75" customHeight="1">
      <c r="G150" s="145"/>
    </row>
    <row r="151" ht="15.75" customHeight="1">
      <c r="G151" s="145"/>
    </row>
    <row r="152" ht="15.75" customHeight="1">
      <c r="G152" s="145"/>
    </row>
    <row r="153" ht="15.75" customHeight="1">
      <c r="G153" s="145"/>
    </row>
    <row r="154" ht="15.75" customHeight="1">
      <c r="G154" s="145"/>
    </row>
    <row r="155" ht="15.75" customHeight="1">
      <c r="G155" s="145"/>
    </row>
    <row r="156" ht="15.75" customHeight="1">
      <c r="G156" s="145"/>
    </row>
    <row r="157" ht="15.75" customHeight="1">
      <c r="G157" s="145"/>
    </row>
    <row r="158" ht="15.75" customHeight="1">
      <c r="G158" s="145"/>
    </row>
    <row r="159" ht="15.75" customHeight="1">
      <c r="G159" s="145"/>
    </row>
    <row r="160" ht="15.75" customHeight="1">
      <c r="G160" s="145"/>
    </row>
    <row r="161" ht="15.75" customHeight="1">
      <c r="G161" s="145"/>
    </row>
    <row r="162" ht="15.75" customHeight="1">
      <c r="G162" s="145"/>
    </row>
    <row r="163" ht="15.75" customHeight="1">
      <c r="G163" s="145"/>
    </row>
    <row r="164" ht="15.75" customHeight="1">
      <c r="G164" s="145"/>
    </row>
    <row r="165" ht="15.75" customHeight="1">
      <c r="G165" s="145"/>
    </row>
    <row r="166" ht="15.75" customHeight="1">
      <c r="G166" s="145"/>
    </row>
    <row r="167" ht="15.75" customHeight="1">
      <c r="G167" s="145"/>
    </row>
    <row r="168" ht="15.75" customHeight="1">
      <c r="G168" s="145"/>
    </row>
    <row r="169" ht="15.75" customHeight="1">
      <c r="G169" s="145"/>
    </row>
    <row r="170" ht="15.75" customHeight="1">
      <c r="G170" s="145"/>
    </row>
    <row r="171" ht="15.75" customHeight="1">
      <c r="G171" s="145"/>
    </row>
    <row r="172" ht="15.75" customHeight="1">
      <c r="G172" s="145"/>
    </row>
    <row r="173" ht="15.75" customHeight="1">
      <c r="G173" s="145"/>
    </row>
    <row r="174" ht="15.75" customHeight="1">
      <c r="G174" s="145"/>
    </row>
    <row r="175" ht="15.75" customHeight="1">
      <c r="G175" s="145"/>
    </row>
    <row r="176" ht="15.75" customHeight="1">
      <c r="G176" s="145"/>
    </row>
    <row r="177" ht="15.75" customHeight="1">
      <c r="G177" s="145"/>
    </row>
    <row r="178" ht="15.75" customHeight="1">
      <c r="G178" s="145"/>
    </row>
    <row r="179" ht="15.75" customHeight="1">
      <c r="G179" s="145"/>
    </row>
    <row r="180" ht="15.75" customHeight="1">
      <c r="G180" s="145"/>
    </row>
    <row r="181" ht="15.75" customHeight="1">
      <c r="G181" s="145"/>
    </row>
    <row r="182" ht="15.75" customHeight="1">
      <c r="G182" s="145"/>
    </row>
    <row r="183" ht="15.75" customHeight="1">
      <c r="G183" s="145"/>
    </row>
    <row r="184" ht="15.75" customHeight="1">
      <c r="G184" s="145"/>
    </row>
    <row r="185" ht="15.75" customHeight="1">
      <c r="G185" s="145"/>
    </row>
    <row r="186" ht="15.75" customHeight="1">
      <c r="G186" s="145"/>
    </row>
    <row r="187" ht="15.75" customHeight="1">
      <c r="G187" s="145"/>
    </row>
    <row r="188" ht="15.75" customHeight="1">
      <c r="G188" s="145"/>
    </row>
    <row r="189" ht="15.75" customHeight="1">
      <c r="G189" s="145"/>
    </row>
    <row r="190" ht="15.75" customHeight="1">
      <c r="G190" s="145"/>
    </row>
    <row r="191" ht="15.75" customHeight="1">
      <c r="G191" s="145"/>
    </row>
    <row r="192" ht="15.75" customHeight="1">
      <c r="G192" s="145"/>
    </row>
    <row r="193" ht="15.75" customHeight="1">
      <c r="G193" s="145"/>
    </row>
    <row r="194" ht="15.75" customHeight="1">
      <c r="G194" s="145"/>
    </row>
    <row r="195" ht="15.75" customHeight="1">
      <c r="G195" s="145"/>
    </row>
    <row r="196" ht="15.75" customHeight="1">
      <c r="G196" s="145"/>
    </row>
    <row r="197" ht="15.75" customHeight="1">
      <c r="G197" s="145"/>
    </row>
    <row r="198" ht="15.75" customHeight="1">
      <c r="G198" s="145"/>
    </row>
    <row r="199" ht="15.75" customHeight="1">
      <c r="G199" s="145"/>
    </row>
    <row r="200" ht="15.75" customHeight="1">
      <c r="G200" s="145"/>
    </row>
    <row r="201" ht="15.75" customHeight="1">
      <c r="G201" s="145"/>
    </row>
    <row r="202" ht="15.75" customHeight="1">
      <c r="G202" s="145"/>
    </row>
    <row r="203" ht="15.75" customHeight="1">
      <c r="G203" s="145"/>
    </row>
    <row r="204" ht="15.75" customHeight="1">
      <c r="G204" s="145"/>
    </row>
    <row r="205" ht="15.75" customHeight="1">
      <c r="G205" s="145"/>
    </row>
    <row r="206" ht="15.75" customHeight="1">
      <c r="G206" s="145"/>
    </row>
    <row r="207" ht="15.75" customHeight="1">
      <c r="G207" s="145"/>
    </row>
    <row r="208" ht="15.75" customHeight="1">
      <c r="G208" s="145"/>
    </row>
    <row r="209" ht="15.75" customHeight="1">
      <c r="G209" s="145"/>
    </row>
    <row r="210" ht="15.75" customHeight="1">
      <c r="G210" s="145"/>
    </row>
    <row r="211" ht="15.75" customHeight="1">
      <c r="G211" s="145"/>
    </row>
    <row r="212" ht="15.75" customHeight="1">
      <c r="G212" s="145"/>
    </row>
    <row r="213" ht="15.75" customHeight="1">
      <c r="G213" s="145"/>
    </row>
    <row r="214" ht="15.75" customHeight="1">
      <c r="G214" s="145"/>
    </row>
    <row r="215" ht="15.75" customHeight="1">
      <c r="G215" s="145"/>
    </row>
    <row r="216" ht="15.75" customHeight="1">
      <c r="G216" s="145"/>
    </row>
    <row r="217" ht="15.75" customHeight="1">
      <c r="G217" s="145"/>
    </row>
    <row r="218" ht="15.75" customHeight="1">
      <c r="G218" s="145"/>
    </row>
    <row r="219" ht="15.75" customHeight="1">
      <c r="G219" s="145"/>
    </row>
    <row r="220" ht="15.75" customHeight="1">
      <c r="G220" s="14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I2:I7">
    <cfRule type="cellIs" dxfId="1" priority="1" operator="equal">
      <formula>"High"</formula>
    </cfRule>
  </conditionalFormatting>
  <conditionalFormatting sqref="I2:I7">
    <cfRule type="cellIs" dxfId="2" priority="2" operator="equal">
      <formula>"Medium"</formula>
    </cfRule>
  </conditionalFormatting>
  <conditionalFormatting sqref="I2:I7">
    <cfRule type="cellIs" dxfId="3" priority="3" operator="equal">
      <formula>"Low"</formula>
    </cfRule>
  </conditionalFormatting>
  <conditionalFormatting sqref="J2:J7">
    <cfRule type="cellIs" dxfId="4" priority="4" operator="equal">
      <formula>"Open"</formula>
    </cfRule>
  </conditionalFormatting>
  <conditionalFormatting sqref="J2:J7">
    <cfRule type="cellIs" dxfId="5" priority="5" operator="equal">
      <formula>"Solved"</formula>
    </cfRule>
  </conditionalFormatting>
  <conditionalFormatting sqref="J2:J7">
    <cfRule type="cellIs" dxfId="6" priority="6" operator="equal">
      <formula>"Failed"</formula>
    </cfRule>
  </conditionalFormatting>
  <conditionalFormatting sqref="J2:J7">
    <cfRule type="cellIs" dxfId="7" priority="7" operator="equal">
      <formula>"Decision Pending"</formula>
    </cfRule>
  </conditionalFormatting>
  <conditionalFormatting sqref="J2:J7">
    <cfRule type="cellIs" dxfId="8" priority="8" operator="equal">
      <formula>"No Action"</formula>
    </cfRule>
  </conditionalFormatting>
  <conditionalFormatting sqref="G2:G7">
    <cfRule type="cellIs" dxfId="9" priority="9" operator="equal">
      <formula>"Bugs"</formula>
    </cfRule>
  </conditionalFormatting>
  <conditionalFormatting sqref="G2:G7">
    <cfRule type="cellIs" dxfId="10" priority="10" operator="equal">
      <formula>"CR"</formula>
    </cfRule>
  </conditionalFormatting>
  <conditionalFormatting sqref="G2:G7">
    <cfRule type="cellIs" dxfId="3" priority="11" operator="equal">
      <formula>"Fine Tuning"</formula>
    </cfRule>
  </conditionalFormatting>
  <dataValidations>
    <dataValidation type="custom" allowBlank="1" showDropDown="1" sqref="E2:E7 U2:U7">
      <formula1>OR(NOT(ISERROR(DATEVALUE(E2))), AND(ISNUMBER(E2), LEFT(CELL("format", E2))="D"))</formula1>
    </dataValidation>
    <dataValidation type="list" allowBlank="1" sqref="J2:J7">
      <formula1>"Open,Solved,Failed,Decision Pending,No Action"</formula1>
    </dataValidation>
    <dataValidation type="list" allowBlank="1" sqref="S2:S7">
      <formula1>"Solved,On Going,Not Solved"</formula1>
    </dataValidation>
    <dataValidation type="list" allowBlank="1" sqref="I2:I7">
      <formula1>"High,Medium,Low"</formula1>
    </dataValidation>
    <dataValidation type="list" allowBlank="1" sqref="H2:H7">
      <formula1>"Functionality Errors,Navigational Error,Communication Errors,Missing Command Errors,Syntactic Error,Error Handling Errors,Calculation Errors,Control Flow Error,Data validation,GUI Error"</formula1>
    </dataValidation>
    <dataValidation type="list" allowBlank="1" sqref="G2:G7">
      <formula1>"Bugs,CR,Fine Tuning"</formula1>
    </dataValidation>
  </dataValidation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6.5"/>
    <col customWidth="1" min="2" max="2" width="26.38"/>
    <col customWidth="1" min="3" max="3" width="16.13"/>
    <col customWidth="1" min="4" max="4" width="18.25"/>
    <col customWidth="1" min="5" max="5" width="32.88"/>
    <col customWidth="1" min="6" max="6" width="13.75"/>
    <col customWidth="1" min="7" max="7" width="15.63"/>
    <col customWidth="1" min="8" max="9" width="10.75"/>
    <col customWidth="1" min="10" max="10" width="17.63"/>
    <col customWidth="1" min="11" max="11" width="18.75"/>
    <col customWidth="1" min="12" max="13" width="19.88"/>
    <col customWidth="1" min="14" max="14" width="18.0"/>
    <col customWidth="1" min="15" max="15" width="12.88"/>
    <col customWidth="1" min="16" max="16" width="17.38"/>
    <col customWidth="1" min="17" max="17" width="15.25"/>
    <col customWidth="1" min="18" max="18" width="18.38"/>
    <col customWidth="1" min="19" max="19" width="26.13"/>
  </cols>
  <sheetData>
    <row r="1" ht="45.0" customHeight="1">
      <c r="A1" s="1" t="s">
        <v>0</v>
      </c>
      <c r="B1" s="1" t="s">
        <v>1</v>
      </c>
      <c r="C1" s="1" t="s">
        <v>2</v>
      </c>
      <c r="D1" s="1" t="s">
        <v>4</v>
      </c>
      <c r="E1" s="1" t="s">
        <v>5</v>
      </c>
      <c r="F1" s="1" t="s">
        <v>6</v>
      </c>
      <c r="G1" s="1" t="s">
        <v>7</v>
      </c>
      <c r="H1" s="1" t="s">
        <v>8</v>
      </c>
      <c r="I1" s="1" t="s">
        <v>9</v>
      </c>
      <c r="J1" s="1" t="s">
        <v>10</v>
      </c>
      <c r="K1" s="1" t="s">
        <v>11</v>
      </c>
      <c r="L1" s="1" t="s">
        <v>12</v>
      </c>
      <c r="M1" s="1" t="s">
        <v>13</v>
      </c>
      <c r="N1" s="1" t="s">
        <v>14</v>
      </c>
      <c r="O1" s="1" t="s">
        <v>15</v>
      </c>
      <c r="P1" s="1" t="s">
        <v>16</v>
      </c>
      <c r="Q1" s="2" t="s">
        <v>17</v>
      </c>
      <c r="R1" s="3" t="s">
        <v>18</v>
      </c>
      <c r="S1" s="3" t="s">
        <v>19</v>
      </c>
      <c r="T1" s="3" t="s">
        <v>20</v>
      </c>
    </row>
    <row r="2" ht="32.25" customHeight="1">
      <c r="A2" s="205">
        <v>1.0</v>
      </c>
      <c r="B2" s="205" t="s">
        <v>481</v>
      </c>
      <c r="C2" s="206" t="s">
        <v>482</v>
      </c>
      <c r="D2" s="207">
        <v>44929.0</v>
      </c>
      <c r="E2" s="208" t="s">
        <v>483</v>
      </c>
      <c r="F2" s="209" t="s">
        <v>42</v>
      </c>
      <c r="G2" s="209" t="s">
        <v>35</v>
      </c>
      <c r="H2" s="205" t="s">
        <v>49</v>
      </c>
      <c r="I2" s="205" t="s">
        <v>27</v>
      </c>
      <c r="J2" s="210" t="s">
        <v>28</v>
      </c>
      <c r="K2" s="208"/>
      <c r="L2" s="208" t="s">
        <v>484</v>
      </c>
      <c r="M2" s="211"/>
      <c r="N2" s="209"/>
      <c r="O2" s="211"/>
      <c r="P2" s="211"/>
      <c r="Q2" s="209"/>
      <c r="R2" s="209" t="s">
        <v>27</v>
      </c>
      <c r="S2" s="209"/>
      <c r="T2" s="209"/>
      <c r="U2" s="212"/>
      <c r="V2" s="212"/>
      <c r="W2" s="212"/>
      <c r="X2" s="212"/>
      <c r="Y2" s="212"/>
      <c r="Z2" s="212"/>
      <c r="AA2" s="212"/>
      <c r="AB2" s="212"/>
    </row>
    <row r="3" ht="49.5" customHeight="1">
      <c r="A3" s="205">
        <v>2.0</v>
      </c>
      <c r="B3" s="205" t="s">
        <v>481</v>
      </c>
      <c r="C3" s="206" t="s">
        <v>482</v>
      </c>
      <c r="D3" s="207">
        <v>44929.0</v>
      </c>
      <c r="E3" s="209" t="s">
        <v>485</v>
      </c>
      <c r="F3" s="209" t="s">
        <v>34</v>
      </c>
      <c r="G3" s="209" t="s">
        <v>486</v>
      </c>
      <c r="H3" s="205" t="s">
        <v>26</v>
      </c>
      <c r="I3" s="205" t="s">
        <v>27</v>
      </c>
      <c r="J3" s="210" t="s">
        <v>28</v>
      </c>
      <c r="K3" s="211"/>
      <c r="L3" s="211" t="s">
        <v>487</v>
      </c>
      <c r="M3" s="211" t="s">
        <v>488</v>
      </c>
      <c r="N3" s="209"/>
      <c r="O3" s="211"/>
      <c r="P3" s="211"/>
      <c r="Q3" s="209"/>
      <c r="R3" s="209" t="s">
        <v>27</v>
      </c>
      <c r="S3" s="209"/>
      <c r="T3" s="209"/>
      <c r="U3" s="212"/>
      <c r="V3" s="212"/>
      <c r="W3" s="212"/>
      <c r="X3" s="212"/>
      <c r="Y3" s="212"/>
      <c r="Z3" s="212"/>
      <c r="AA3" s="212"/>
      <c r="AB3" s="212"/>
    </row>
    <row r="4" ht="52.5" customHeight="1">
      <c r="A4" s="205">
        <v>3.0</v>
      </c>
      <c r="B4" s="205" t="s">
        <v>489</v>
      </c>
      <c r="C4" s="206" t="s">
        <v>482</v>
      </c>
      <c r="D4" s="207">
        <v>44929.0</v>
      </c>
      <c r="E4" s="208" t="s">
        <v>490</v>
      </c>
      <c r="F4" s="209" t="s">
        <v>34</v>
      </c>
      <c r="G4" s="209" t="s">
        <v>35</v>
      </c>
      <c r="H4" s="205" t="s">
        <v>26</v>
      </c>
      <c r="I4" s="205" t="s">
        <v>27</v>
      </c>
      <c r="J4" s="210" t="s">
        <v>28</v>
      </c>
      <c r="K4" s="211"/>
      <c r="L4" s="211"/>
      <c r="M4" s="213"/>
      <c r="N4" s="213"/>
      <c r="O4" s="213"/>
      <c r="P4" s="213"/>
      <c r="Q4" s="213"/>
      <c r="R4" s="209" t="s">
        <v>27</v>
      </c>
      <c r="S4" s="213"/>
      <c r="T4" s="213"/>
      <c r="U4" s="212"/>
      <c r="V4" s="212"/>
      <c r="W4" s="212"/>
      <c r="X4" s="212"/>
      <c r="Y4" s="212"/>
      <c r="Z4" s="212"/>
      <c r="AA4" s="212"/>
      <c r="AB4" s="212"/>
    </row>
    <row r="5" ht="48.0" customHeight="1">
      <c r="A5" s="205">
        <v>4.0</v>
      </c>
      <c r="B5" s="205" t="s">
        <v>491</v>
      </c>
      <c r="C5" s="206" t="s">
        <v>482</v>
      </c>
      <c r="D5" s="207">
        <v>44929.0</v>
      </c>
      <c r="E5" s="209" t="s">
        <v>492</v>
      </c>
      <c r="F5" s="209" t="s">
        <v>24</v>
      </c>
      <c r="G5" s="209" t="s">
        <v>25</v>
      </c>
      <c r="H5" s="205" t="s">
        <v>49</v>
      </c>
      <c r="I5" s="205" t="s">
        <v>27</v>
      </c>
      <c r="J5" s="210" t="s">
        <v>28</v>
      </c>
      <c r="K5" s="211"/>
      <c r="L5" s="211"/>
      <c r="M5" s="211" t="s">
        <v>66</v>
      </c>
      <c r="N5" s="209"/>
      <c r="O5" s="211"/>
      <c r="P5" s="211"/>
      <c r="Q5" s="209"/>
      <c r="R5" s="209" t="s">
        <v>27</v>
      </c>
      <c r="S5" s="209"/>
      <c r="T5" s="209"/>
      <c r="U5" s="212"/>
      <c r="V5" s="212"/>
      <c r="W5" s="212"/>
      <c r="X5" s="212"/>
      <c r="Y5" s="212"/>
      <c r="Z5" s="212"/>
      <c r="AA5" s="212"/>
      <c r="AB5" s="212"/>
    </row>
    <row r="6" ht="48.75" customHeight="1">
      <c r="A6" s="205">
        <v>5.0</v>
      </c>
      <c r="B6" s="205" t="s">
        <v>103</v>
      </c>
      <c r="C6" s="206" t="s">
        <v>482</v>
      </c>
      <c r="D6" s="214">
        <v>44929.0</v>
      </c>
      <c r="E6" s="215" t="s">
        <v>493</v>
      </c>
      <c r="F6" s="215" t="s">
        <v>24</v>
      </c>
      <c r="G6" s="215" t="s">
        <v>25</v>
      </c>
      <c r="H6" s="205" t="s">
        <v>49</v>
      </c>
      <c r="I6" s="205" t="s">
        <v>27</v>
      </c>
      <c r="J6" s="210" t="s">
        <v>28</v>
      </c>
      <c r="K6" s="205"/>
      <c r="L6" s="205"/>
      <c r="M6" s="205" t="s">
        <v>66</v>
      </c>
      <c r="N6" s="215"/>
      <c r="O6" s="205"/>
      <c r="P6" s="205"/>
      <c r="Q6" s="215"/>
      <c r="R6" s="215" t="s">
        <v>27</v>
      </c>
      <c r="S6" s="215"/>
      <c r="T6" s="215"/>
      <c r="U6" s="216"/>
      <c r="V6" s="216"/>
      <c r="W6" s="216"/>
      <c r="X6" s="216"/>
      <c r="Y6" s="216"/>
      <c r="Z6" s="216"/>
      <c r="AA6" s="216"/>
      <c r="AB6" s="216"/>
    </row>
    <row r="7" ht="55.5" customHeight="1">
      <c r="A7" s="205">
        <v>6.0</v>
      </c>
      <c r="B7" s="205" t="s">
        <v>494</v>
      </c>
      <c r="C7" s="206" t="s">
        <v>482</v>
      </c>
      <c r="D7" s="207">
        <v>44929.0</v>
      </c>
      <c r="E7" s="209" t="s">
        <v>493</v>
      </c>
      <c r="F7" s="209" t="s">
        <v>24</v>
      </c>
      <c r="G7" s="209" t="s">
        <v>25</v>
      </c>
      <c r="H7" s="205" t="s">
        <v>49</v>
      </c>
      <c r="I7" s="205" t="s">
        <v>27</v>
      </c>
      <c r="J7" s="210" t="s">
        <v>28</v>
      </c>
      <c r="K7" s="211"/>
      <c r="L7" s="211"/>
      <c r="M7" s="211" t="s">
        <v>66</v>
      </c>
      <c r="N7" s="209"/>
      <c r="O7" s="211"/>
      <c r="P7" s="211"/>
      <c r="Q7" s="209"/>
      <c r="R7" s="209" t="s">
        <v>27</v>
      </c>
      <c r="S7" s="209"/>
      <c r="T7" s="209"/>
      <c r="U7" s="212"/>
      <c r="V7" s="212"/>
      <c r="W7" s="212"/>
      <c r="X7" s="212"/>
      <c r="Y7" s="212"/>
      <c r="Z7" s="212"/>
      <c r="AA7" s="212"/>
      <c r="AB7" s="212"/>
    </row>
    <row r="8" ht="63.0" customHeight="1">
      <c r="A8" s="217">
        <v>7.0</v>
      </c>
      <c r="B8" s="217" t="s">
        <v>495</v>
      </c>
      <c r="C8" s="206" t="s">
        <v>482</v>
      </c>
      <c r="D8" s="218">
        <v>44929.0</v>
      </c>
      <c r="E8" s="219" t="s">
        <v>493</v>
      </c>
      <c r="F8" s="219" t="s">
        <v>24</v>
      </c>
      <c r="G8" s="219" t="s">
        <v>25</v>
      </c>
      <c r="H8" s="217" t="s">
        <v>49</v>
      </c>
      <c r="I8" s="205" t="s">
        <v>27</v>
      </c>
      <c r="J8" s="210" t="s">
        <v>28</v>
      </c>
      <c r="K8" s="220"/>
      <c r="L8" s="220"/>
      <c r="M8" s="220" t="s">
        <v>66</v>
      </c>
      <c r="N8" s="219"/>
      <c r="O8" s="220"/>
      <c r="P8" s="220"/>
      <c r="Q8" s="219"/>
      <c r="R8" s="219" t="s">
        <v>27</v>
      </c>
      <c r="S8" s="219"/>
      <c r="T8" s="219"/>
      <c r="U8" s="221"/>
      <c r="V8" s="221"/>
      <c r="W8" s="221"/>
      <c r="X8" s="221"/>
      <c r="Y8" s="221"/>
      <c r="Z8" s="221"/>
      <c r="AA8" s="221"/>
      <c r="AB8" s="221"/>
    </row>
    <row r="9" ht="34.5" customHeight="1">
      <c r="A9" s="89">
        <v>8.0</v>
      </c>
      <c r="B9" s="222" t="s">
        <v>496</v>
      </c>
      <c r="C9" s="206" t="s">
        <v>482</v>
      </c>
      <c r="D9" s="223">
        <v>44929.0</v>
      </c>
      <c r="E9" s="224" t="s">
        <v>493</v>
      </c>
      <c r="F9" s="224" t="s">
        <v>24</v>
      </c>
      <c r="G9" s="224" t="s">
        <v>25</v>
      </c>
      <c r="H9" s="222" t="s">
        <v>49</v>
      </c>
      <c r="I9" s="222" t="s">
        <v>27</v>
      </c>
      <c r="J9" s="10" t="s">
        <v>28</v>
      </c>
      <c r="K9" s="225"/>
      <c r="L9" s="225"/>
      <c r="M9" s="158" t="s">
        <v>66</v>
      </c>
      <c r="N9" s="95"/>
      <c r="O9" s="90"/>
      <c r="P9" s="90"/>
      <c r="Q9" s="95"/>
      <c r="R9" s="95" t="s">
        <v>27</v>
      </c>
      <c r="S9" s="95"/>
      <c r="T9" s="95"/>
      <c r="U9" s="226"/>
      <c r="V9" s="226"/>
      <c r="W9" s="226"/>
      <c r="X9" s="226"/>
      <c r="Y9" s="226"/>
      <c r="Z9" s="226"/>
      <c r="AA9" s="226"/>
      <c r="AB9" s="226"/>
    </row>
    <row r="10" ht="34.5" customHeight="1">
      <c r="A10" s="205">
        <v>9.0</v>
      </c>
      <c r="B10" s="205" t="s">
        <v>497</v>
      </c>
      <c r="C10" s="206" t="s">
        <v>482</v>
      </c>
      <c r="D10" s="207">
        <v>44929.0</v>
      </c>
      <c r="E10" s="209" t="s">
        <v>498</v>
      </c>
      <c r="F10" s="209" t="s">
        <v>24</v>
      </c>
      <c r="G10" s="209" t="s">
        <v>25</v>
      </c>
      <c r="H10" s="205" t="s">
        <v>49</v>
      </c>
      <c r="I10" s="6" t="s">
        <v>27</v>
      </c>
      <c r="J10" s="10" t="s">
        <v>28</v>
      </c>
      <c r="K10" s="211"/>
      <c r="L10" s="211"/>
      <c r="M10" s="211" t="s">
        <v>66</v>
      </c>
      <c r="N10" s="209"/>
      <c r="O10" s="211"/>
      <c r="P10" s="211"/>
      <c r="Q10" s="209"/>
      <c r="R10" s="209" t="s">
        <v>27</v>
      </c>
      <c r="S10" s="209"/>
      <c r="T10" s="209"/>
      <c r="U10" s="212"/>
      <c r="V10" s="212"/>
      <c r="W10" s="212"/>
      <c r="X10" s="212"/>
      <c r="Y10" s="212"/>
      <c r="Z10" s="212"/>
      <c r="AA10" s="212"/>
      <c r="AB10" s="212"/>
    </row>
    <row r="11" ht="30.0" customHeight="1">
      <c r="A11" s="205">
        <v>10.0</v>
      </c>
      <c r="B11" s="205" t="s">
        <v>499</v>
      </c>
      <c r="C11" s="206" t="s">
        <v>482</v>
      </c>
      <c r="D11" s="207">
        <v>44931.0</v>
      </c>
      <c r="E11" s="209" t="s">
        <v>483</v>
      </c>
      <c r="F11" s="209" t="s">
        <v>42</v>
      </c>
      <c r="G11" s="209" t="s">
        <v>35</v>
      </c>
      <c r="H11" s="205" t="s">
        <v>49</v>
      </c>
      <c r="I11" s="6" t="s">
        <v>27</v>
      </c>
      <c r="J11" s="10" t="s">
        <v>28</v>
      </c>
      <c r="K11" s="209"/>
      <c r="L11" s="209" t="s">
        <v>500</v>
      </c>
      <c r="M11" s="211" t="s">
        <v>66</v>
      </c>
      <c r="N11" s="209"/>
      <c r="O11" s="211"/>
      <c r="P11" s="211"/>
      <c r="Q11" s="209"/>
      <c r="R11" s="209" t="s">
        <v>27</v>
      </c>
      <c r="S11" s="209"/>
      <c r="T11" s="209"/>
      <c r="U11" s="212"/>
      <c r="V11" s="212"/>
      <c r="W11" s="212"/>
      <c r="X11" s="212"/>
      <c r="Y11" s="212"/>
      <c r="Z11" s="212"/>
      <c r="AA11" s="212"/>
      <c r="AB11" s="212"/>
    </row>
    <row r="12" ht="34.5" customHeight="1">
      <c r="A12" s="227">
        <v>11.0</v>
      </c>
      <c r="B12" s="227" t="s">
        <v>501</v>
      </c>
      <c r="C12" s="206" t="s">
        <v>482</v>
      </c>
      <c r="D12" s="228">
        <v>44931.0</v>
      </c>
      <c r="E12" s="229" t="s">
        <v>502</v>
      </c>
      <c r="F12" s="229" t="s">
        <v>34</v>
      </c>
      <c r="G12" s="229"/>
      <c r="H12" s="227"/>
      <c r="I12" s="227" t="s">
        <v>27</v>
      </c>
      <c r="J12" s="10" t="s">
        <v>28</v>
      </c>
      <c r="K12" s="229"/>
      <c r="L12" s="229" t="s">
        <v>503</v>
      </c>
      <c r="M12" s="230" t="s">
        <v>66</v>
      </c>
      <c r="N12" s="229"/>
      <c r="O12" s="230"/>
      <c r="P12" s="230"/>
      <c r="Q12" s="229"/>
      <c r="R12" s="229" t="s">
        <v>27</v>
      </c>
      <c r="S12" s="229"/>
      <c r="T12" s="229"/>
      <c r="U12" s="231"/>
      <c r="V12" s="231"/>
      <c r="W12" s="231"/>
      <c r="X12" s="231"/>
      <c r="Y12" s="231"/>
      <c r="Z12" s="231"/>
      <c r="AA12" s="231"/>
      <c r="AB12" s="231"/>
    </row>
    <row r="13" ht="162.75" customHeight="1">
      <c r="A13" s="217">
        <v>12.0</v>
      </c>
      <c r="B13" s="217" t="s">
        <v>504</v>
      </c>
      <c r="C13" s="206" t="s">
        <v>482</v>
      </c>
      <c r="D13" s="218">
        <v>44931.0</v>
      </c>
      <c r="E13" s="219" t="s">
        <v>505</v>
      </c>
      <c r="F13" s="219"/>
      <c r="G13" s="219"/>
      <c r="H13" s="217"/>
      <c r="I13" s="217" t="s">
        <v>27</v>
      </c>
      <c r="J13" s="10" t="s">
        <v>28</v>
      </c>
      <c r="K13" s="219"/>
      <c r="L13" s="219"/>
      <c r="M13" s="220" t="s">
        <v>506</v>
      </c>
      <c r="N13" s="219"/>
      <c r="O13" s="220"/>
      <c r="P13" s="220"/>
      <c r="Q13" s="219" t="s">
        <v>507</v>
      </c>
      <c r="R13" s="219" t="s">
        <v>27</v>
      </c>
      <c r="S13" s="219"/>
      <c r="T13" s="219"/>
      <c r="U13" s="221"/>
      <c r="V13" s="221"/>
      <c r="W13" s="221"/>
      <c r="X13" s="221"/>
      <c r="Y13" s="221"/>
      <c r="Z13" s="221"/>
      <c r="AA13" s="221"/>
      <c r="AB13" s="221"/>
    </row>
    <row r="14" ht="91.5" hidden="1" customHeight="1">
      <c r="A14" s="5">
        <v>13.0</v>
      </c>
      <c r="B14" s="5"/>
      <c r="C14" s="14"/>
      <c r="D14" s="13"/>
      <c r="E14" s="232"/>
      <c r="F14" s="9"/>
      <c r="G14" s="9"/>
      <c r="H14" s="17"/>
      <c r="I14" s="6"/>
      <c r="J14" s="7"/>
      <c r="K14" s="13"/>
      <c r="L14" s="13"/>
      <c r="M14" s="13"/>
      <c r="N14" s="15"/>
      <c r="O14" s="14"/>
      <c r="P14" s="14"/>
      <c r="Q14" s="15"/>
      <c r="R14" s="15"/>
      <c r="S14" s="15"/>
      <c r="T14" s="15"/>
    </row>
    <row r="15" ht="117.0" customHeight="1">
      <c r="A15" s="205">
        <v>14.0</v>
      </c>
      <c r="B15" s="205" t="s">
        <v>508</v>
      </c>
      <c r="C15" s="206" t="s">
        <v>482</v>
      </c>
      <c r="D15" s="207">
        <v>44931.0</v>
      </c>
      <c r="E15" s="209" t="s">
        <v>509</v>
      </c>
      <c r="F15" s="209" t="s">
        <v>42</v>
      </c>
      <c r="G15" s="209" t="s">
        <v>35</v>
      </c>
      <c r="H15" s="205" t="s">
        <v>49</v>
      </c>
      <c r="I15" s="205" t="s">
        <v>27</v>
      </c>
      <c r="J15" s="10" t="s">
        <v>28</v>
      </c>
      <c r="K15" s="233" t="s">
        <v>510</v>
      </c>
      <c r="L15" s="211" t="s">
        <v>511</v>
      </c>
      <c r="M15" s="211" t="s">
        <v>506</v>
      </c>
      <c r="N15" s="209"/>
      <c r="O15" s="211">
        <v>2.0</v>
      </c>
      <c r="P15" s="211"/>
      <c r="Q15" s="209"/>
      <c r="R15" s="209" t="s">
        <v>27</v>
      </c>
      <c r="S15" s="209"/>
      <c r="T15" s="209"/>
      <c r="U15" s="212"/>
      <c r="V15" s="212"/>
      <c r="W15" s="212"/>
      <c r="X15" s="212"/>
      <c r="Y15" s="212"/>
      <c r="Z15" s="212"/>
      <c r="AA15" s="212"/>
      <c r="AB15" s="212"/>
    </row>
    <row r="16" ht="106.5" customHeight="1">
      <c r="A16" s="205">
        <v>15.0</v>
      </c>
      <c r="B16" s="205" t="s">
        <v>508</v>
      </c>
      <c r="C16" s="206" t="s">
        <v>482</v>
      </c>
      <c r="D16" s="207">
        <v>44931.0</v>
      </c>
      <c r="E16" s="209" t="s">
        <v>512</v>
      </c>
      <c r="F16" s="209" t="s">
        <v>42</v>
      </c>
      <c r="G16" s="209" t="s">
        <v>35</v>
      </c>
      <c r="H16" s="205" t="s">
        <v>49</v>
      </c>
      <c r="I16" s="205" t="s">
        <v>27</v>
      </c>
      <c r="J16" s="10" t="s">
        <v>28</v>
      </c>
      <c r="K16" s="233" t="s">
        <v>510</v>
      </c>
      <c r="L16" s="211" t="s">
        <v>513</v>
      </c>
      <c r="M16" s="211" t="s">
        <v>506</v>
      </c>
      <c r="N16" s="209"/>
      <c r="O16" s="211">
        <v>2.0</v>
      </c>
      <c r="P16" s="211"/>
      <c r="Q16" s="209"/>
      <c r="R16" s="209" t="s">
        <v>27</v>
      </c>
      <c r="S16" s="209"/>
      <c r="T16" s="209"/>
      <c r="U16" s="212"/>
      <c r="V16" s="212"/>
      <c r="W16" s="212"/>
      <c r="X16" s="212"/>
      <c r="Y16" s="212"/>
      <c r="Z16" s="212"/>
      <c r="AA16" s="212"/>
      <c r="AB16" s="212"/>
    </row>
    <row r="17" ht="139.5" customHeight="1">
      <c r="A17" s="217">
        <v>16.0</v>
      </c>
      <c r="B17" s="217" t="s">
        <v>508</v>
      </c>
      <c r="C17" s="206" t="s">
        <v>482</v>
      </c>
      <c r="D17" s="234">
        <v>44931.0</v>
      </c>
      <c r="E17" s="235" t="s">
        <v>514</v>
      </c>
      <c r="F17" s="235" t="s">
        <v>24</v>
      </c>
      <c r="G17" s="235" t="s">
        <v>25</v>
      </c>
      <c r="H17" s="217" t="s">
        <v>49</v>
      </c>
      <c r="I17" s="217" t="s">
        <v>27</v>
      </c>
      <c r="J17" s="10" t="s">
        <v>28</v>
      </c>
      <c r="K17" s="236" t="s">
        <v>510</v>
      </c>
      <c r="L17" s="217" t="s">
        <v>515</v>
      </c>
      <c r="M17" s="217" t="s">
        <v>516</v>
      </c>
      <c r="N17" s="235"/>
      <c r="O17" s="217">
        <v>2.0</v>
      </c>
      <c r="P17" s="217"/>
      <c r="Q17" s="235"/>
      <c r="R17" s="235" t="s">
        <v>27</v>
      </c>
      <c r="S17" s="235"/>
      <c r="T17" s="235"/>
      <c r="U17" s="237"/>
      <c r="V17" s="237"/>
      <c r="W17" s="237"/>
      <c r="X17" s="237"/>
      <c r="Y17" s="237"/>
      <c r="Z17" s="237"/>
      <c r="AA17" s="237"/>
      <c r="AB17" s="237"/>
    </row>
    <row r="18" ht="155.25" customHeight="1">
      <c r="A18" s="205">
        <v>17.0</v>
      </c>
      <c r="B18" s="205" t="s">
        <v>508</v>
      </c>
      <c r="C18" s="206" t="s">
        <v>482</v>
      </c>
      <c r="D18" s="207">
        <v>44931.0</v>
      </c>
      <c r="E18" s="209" t="s">
        <v>517</v>
      </c>
      <c r="F18" s="209" t="s">
        <v>24</v>
      </c>
      <c r="G18" s="209" t="s">
        <v>486</v>
      </c>
      <c r="H18" s="205" t="s">
        <v>49</v>
      </c>
      <c r="I18" s="205" t="s">
        <v>27</v>
      </c>
      <c r="J18" s="10" t="s">
        <v>28</v>
      </c>
      <c r="K18" s="233" t="s">
        <v>510</v>
      </c>
      <c r="L18" s="211" t="s">
        <v>518</v>
      </c>
      <c r="M18" s="211" t="s">
        <v>66</v>
      </c>
      <c r="N18" s="209"/>
      <c r="O18" s="211">
        <v>2.0</v>
      </c>
      <c r="P18" s="211"/>
      <c r="Q18" s="209"/>
      <c r="R18" s="209" t="s">
        <v>27</v>
      </c>
      <c r="S18" s="209"/>
      <c r="T18" s="209"/>
      <c r="U18" s="212"/>
      <c r="V18" s="212"/>
      <c r="W18" s="212"/>
      <c r="X18" s="212"/>
      <c r="Y18" s="212"/>
      <c r="Z18" s="212"/>
      <c r="AA18" s="212"/>
      <c r="AB18" s="212"/>
    </row>
    <row r="19" ht="157.5" customHeight="1">
      <c r="A19" s="217">
        <v>18.0</v>
      </c>
      <c r="B19" s="217" t="s">
        <v>508</v>
      </c>
      <c r="C19" s="206" t="s">
        <v>482</v>
      </c>
      <c r="D19" s="218">
        <v>44931.0</v>
      </c>
      <c r="E19" s="219" t="s">
        <v>519</v>
      </c>
      <c r="F19" s="219" t="s">
        <v>24</v>
      </c>
      <c r="G19" s="219" t="s">
        <v>486</v>
      </c>
      <c r="H19" s="217" t="s">
        <v>49</v>
      </c>
      <c r="I19" s="217" t="s">
        <v>27</v>
      </c>
      <c r="J19" s="10" t="s">
        <v>28</v>
      </c>
      <c r="K19" s="238" t="s">
        <v>510</v>
      </c>
      <c r="L19" s="220" t="s">
        <v>520</v>
      </c>
      <c r="M19" s="220" t="s">
        <v>66</v>
      </c>
      <c r="N19" s="219"/>
      <c r="O19" s="220">
        <v>2.0</v>
      </c>
      <c r="P19" s="220"/>
      <c r="Q19" s="219"/>
      <c r="R19" s="219" t="s">
        <v>27</v>
      </c>
      <c r="S19" s="219"/>
      <c r="T19" s="219"/>
      <c r="U19" s="221"/>
      <c r="V19" s="221"/>
      <c r="W19" s="221"/>
      <c r="X19" s="221"/>
      <c r="Y19" s="221"/>
      <c r="Z19" s="221"/>
      <c r="AA19" s="221"/>
      <c r="AB19" s="221"/>
    </row>
    <row r="20" ht="163.5" customHeight="1">
      <c r="A20" s="217">
        <v>19.0</v>
      </c>
      <c r="B20" s="217" t="s">
        <v>508</v>
      </c>
      <c r="C20" s="206" t="s">
        <v>482</v>
      </c>
      <c r="D20" s="218">
        <v>44931.0</v>
      </c>
      <c r="E20" s="219" t="s">
        <v>521</v>
      </c>
      <c r="F20" s="219" t="s">
        <v>24</v>
      </c>
      <c r="G20" s="219" t="s">
        <v>204</v>
      </c>
      <c r="H20" s="217" t="s">
        <v>49</v>
      </c>
      <c r="I20" s="217" t="s">
        <v>27</v>
      </c>
      <c r="J20" s="10" t="s">
        <v>28</v>
      </c>
      <c r="K20" s="238" t="s">
        <v>510</v>
      </c>
      <c r="L20" s="220"/>
      <c r="M20" s="220" t="s">
        <v>66</v>
      </c>
      <c r="N20" s="219"/>
      <c r="O20" s="220">
        <v>2.0</v>
      </c>
      <c r="P20" s="220"/>
      <c r="Q20" s="219"/>
      <c r="R20" s="219" t="s">
        <v>27</v>
      </c>
      <c r="S20" s="219"/>
      <c r="T20" s="219"/>
      <c r="U20" s="221"/>
      <c r="V20" s="221"/>
      <c r="W20" s="221"/>
      <c r="X20" s="221"/>
      <c r="Y20" s="221"/>
      <c r="Z20" s="221"/>
      <c r="AA20" s="221"/>
      <c r="AB20" s="221"/>
    </row>
    <row r="21" ht="154.5" customHeight="1">
      <c r="A21" s="217">
        <v>20.0</v>
      </c>
      <c r="B21" s="217" t="s">
        <v>522</v>
      </c>
      <c r="C21" s="206" t="s">
        <v>482</v>
      </c>
      <c r="D21" s="218">
        <v>44931.0</v>
      </c>
      <c r="E21" s="239" t="s">
        <v>523</v>
      </c>
      <c r="F21" s="219" t="s">
        <v>24</v>
      </c>
      <c r="G21" s="219" t="s">
        <v>486</v>
      </c>
      <c r="H21" s="217" t="s">
        <v>49</v>
      </c>
      <c r="I21" s="217" t="s">
        <v>27</v>
      </c>
      <c r="J21" s="10" t="s">
        <v>28</v>
      </c>
      <c r="K21" s="238" t="s">
        <v>510</v>
      </c>
      <c r="L21" s="220"/>
      <c r="M21" s="220" t="s">
        <v>524</v>
      </c>
      <c r="N21" s="219"/>
      <c r="O21" s="220">
        <v>2.0</v>
      </c>
      <c r="P21" s="220"/>
      <c r="Q21" s="219"/>
      <c r="R21" s="219" t="s">
        <v>27</v>
      </c>
      <c r="S21" s="219" t="s">
        <v>525</v>
      </c>
      <c r="T21" s="219"/>
      <c r="U21" s="221"/>
      <c r="V21" s="221"/>
      <c r="W21" s="221"/>
      <c r="X21" s="221"/>
      <c r="Y21" s="221"/>
      <c r="Z21" s="221"/>
      <c r="AA21" s="221"/>
      <c r="AB21" s="221"/>
    </row>
    <row r="22" ht="168.0" customHeight="1">
      <c r="A22" s="217">
        <v>21.0</v>
      </c>
      <c r="B22" s="217" t="s">
        <v>522</v>
      </c>
      <c r="C22" s="206" t="s">
        <v>482</v>
      </c>
      <c r="D22" s="218">
        <v>44931.0</v>
      </c>
      <c r="E22" s="239" t="s">
        <v>526</v>
      </c>
      <c r="F22" s="219" t="s">
        <v>34</v>
      </c>
      <c r="G22" s="219" t="s">
        <v>204</v>
      </c>
      <c r="H22" s="217" t="s">
        <v>26</v>
      </c>
      <c r="I22" s="217" t="s">
        <v>27</v>
      </c>
      <c r="J22" s="10" t="s">
        <v>28</v>
      </c>
      <c r="K22" s="238" t="s">
        <v>510</v>
      </c>
      <c r="L22" s="220"/>
      <c r="M22" s="220" t="s">
        <v>205</v>
      </c>
      <c r="N22" s="235" t="s">
        <v>527</v>
      </c>
      <c r="O22" s="220">
        <v>2.0</v>
      </c>
      <c r="P22" s="220"/>
      <c r="Q22" s="219"/>
      <c r="R22" s="219" t="s">
        <v>27</v>
      </c>
      <c r="S22" s="219"/>
      <c r="T22" s="219"/>
      <c r="U22" s="221"/>
      <c r="V22" s="221"/>
      <c r="W22" s="221"/>
      <c r="X22" s="221"/>
      <c r="Y22" s="221"/>
      <c r="Z22" s="221"/>
      <c r="AA22" s="221"/>
      <c r="AB22" s="221"/>
    </row>
    <row r="23" ht="139.5" customHeight="1">
      <c r="A23" s="217">
        <v>22.0</v>
      </c>
      <c r="B23" s="217" t="s">
        <v>528</v>
      </c>
      <c r="C23" s="206" t="s">
        <v>482</v>
      </c>
      <c r="D23" s="218">
        <v>44931.0</v>
      </c>
      <c r="E23" s="239" t="s">
        <v>529</v>
      </c>
      <c r="F23" s="219" t="s">
        <v>42</v>
      </c>
      <c r="G23" s="219" t="s">
        <v>204</v>
      </c>
      <c r="H23" s="217" t="s">
        <v>26</v>
      </c>
      <c r="I23" s="217" t="s">
        <v>27</v>
      </c>
      <c r="J23" s="10" t="s">
        <v>28</v>
      </c>
      <c r="K23" s="238" t="s">
        <v>510</v>
      </c>
      <c r="L23" s="220"/>
      <c r="M23" s="220"/>
      <c r="N23" s="219"/>
      <c r="O23" s="220">
        <v>2.0</v>
      </c>
      <c r="P23" s="220"/>
      <c r="Q23" s="219"/>
      <c r="R23" s="219" t="s">
        <v>27</v>
      </c>
      <c r="S23" s="219"/>
      <c r="T23" s="219"/>
      <c r="U23" s="221"/>
      <c r="V23" s="221"/>
      <c r="W23" s="221"/>
      <c r="X23" s="221"/>
      <c r="Y23" s="221"/>
      <c r="Z23" s="221"/>
      <c r="AA23" s="221"/>
      <c r="AB23" s="221"/>
    </row>
    <row r="24" ht="162.75" customHeight="1">
      <c r="A24" s="217">
        <v>23.0</v>
      </c>
      <c r="B24" s="217" t="s">
        <v>530</v>
      </c>
      <c r="C24" s="206" t="s">
        <v>482</v>
      </c>
      <c r="D24" s="218">
        <v>44931.0</v>
      </c>
      <c r="E24" s="239" t="s">
        <v>531</v>
      </c>
      <c r="F24" s="219" t="s">
        <v>24</v>
      </c>
      <c r="G24" s="219" t="s">
        <v>204</v>
      </c>
      <c r="H24" s="217" t="s">
        <v>26</v>
      </c>
      <c r="I24" s="217" t="s">
        <v>27</v>
      </c>
      <c r="J24" s="10" t="s">
        <v>28</v>
      </c>
      <c r="K24" s="238" t="s">
        <v>510</v>
      </c>
      <c r="L24" s="220"/>
      <c r="M24" s="220" t="s">
        <v>205</v>
      </c>
      <c r="N24" s="219" t="s">
        <v>532</v>
      </c>
      <c r="O24" s="220">
        <v>2.0</v>
      </c>
      <c r="P24" s="220"/>
      <c r="Q24" s="219"/>
      <c r="R24" s="219" t="s">
        <v>205</v>
      </c>
      <c r="S24" s="219"/>
      <c r="T24" s="219"/>
      <c r="U24" s="221"/>
      <c r="V24" s="221"/>
      <c r="W24" s="221"/>
      <c r="X24" s="221"/>
      <c r="Y24" s="221"/>
      <c r="Z24" s="221"/>
      <c r="AA24" s="221"/>
      <c r="AB24" s="221"/>
    </row>
    <row r="25" ht="197.25" customHeight="1">
      <c r="A25" s="240">
        <v>24.0</v>
      </c>
      <c r="B25" s="240" t="s">
        <v>533</v>
      </c>
      <c r="C25" s="206" t="s">
        <v>482</v>
      </c>
      <c r="D25" s="241">
        <v>44931.0</v>
      </c>
      <c r="E25" s="242" t="s">
        <v>534</v>
      </c>
      <c r="F25" s="243" t="s">
        <v>24</v>
      </c>
      <c r="G25" s="243" t="s">
        <v>486</v>
      </c>
      <c r="H25" s="240" t="s">
        <v>49</v>
      </c>
      <c r="I25" s="240" t="s">
        <v>27</v>
      </c>
      <c r="J25" s="10" t="s">
        <v>28</v>
      </c>
      <c r="K25" s="244" t="s">
        <v>535</v>
      </c>
      <c r="L25" s="245"/>
      <c r="M25" s="245" t="s">
        <v>536</v>
      </c>
      <c r="N25" s="243"/>
      <c r="O25" s="245">
        <v>2.0</v>
      </c>
      <c r="P25" s="245"/>
      <c r="Q25" s="243"/>
      <c r="R25" s="219" t="s">
        <v>205</v>
      </c>
      <c r="S25" s="243"/>
      <c r="T25" s="243"/>
      <c r="U25" s="246"/>
      <c r="V25" s="246"/>
      <c r="W25" s="246"/>
      <c r="X25" s="246"/>
      <c r="Y25" s="246"/>
      <c r="Z25" s="246"/>
      <c r="AA25" s="246"/>
      <c r="AB25" s="246"/>
    </row>
    <row r="26" ht="143.25" customHeight="1">
      <c r="A26" s="217">
        <v>25.0</v>
      </c>
      <c r="B26" s="217" t="s">
        <v>537</v>
      </c>
      <c r="C26" s="206" t="s">
        <v>482</v>
      </c>
      <c r="D26" s="218">
        <v>44931.0</v>
      </c>
      <c r="E26" s="239" t="s">
        <v>538</v>
      </c>
      <c r="F26" s="219" t="s">
        <v>34</v>
      </c>
      <c r="G26" s="219" t="s">
        <v>35</v>
      </c>
      <c r="H26" s="217" t="s">
        <v>26</v>
      </c>
      <c r="I26" s="217" t="s">
        <v>27</v>
      </c>
      <c r="J26" s="10" t="s">
        <v>28</v>
      </c>
      <c r="K26" s="238" t="s">
        <v>510</v>
      </c>
      <c r="L26" s="220"/>
      <c r="M26" s="220" t="s">
        <v>536</v>
      </c>
      <c r="N26" s="219" t="s">
        <v>539</v>
      </c>
      <c r="O26" s="220">
        <v>2.0</v>
      </c>
      <c r="P26" s="220"/>
      <c r="Q26" s="219"/>
      <c r="R26" s="219" t="s">
        <v>205</v>
      </c>
      <c r="S26" s="219"/>
      <c r="T26" s="219"/>
      <c r="U26" s="221"/>
      <c r="V26" s="221"/>
      <c r="W26" s="221"/>
      <c r="X26" s="221"/>
      <c r="Y26" s="221"/>
      <c r="Z26" s="221"/>
      <c r="AA26" s="221"/>
      <c r="AB26" s="221"/>
    </row>
    <row r="27" ht="180.0" customHeight="1">
      <c r="A27" s="217">
        <v>26.0</v>
      </c>
      <c r="B27" s="217" t="s">
        <v>537</v>
      </c>
      <c r="C27" s="206" t="s">
        <v>482</v>
      </c>
      <c r="D27" s="218">
        <v>44931.0</v>
      </c>
      <c r="E27" s="239" t="s">
        <v>540</v>
      </c>
      <c r="F27" s="219" t="s">
        <v>24</v>
      </c>
      <c r="G27" s="219" t="s">
        <v>486</v>
      </c>
      <c r="H27" s="217" t="s">
        <v>49</v>
      </c>
      <c r="I27" s="217" t="s">
        <v>27</v>
      </c>
      <c r="J27" s="10" t="s">
        <v>28</v>
      </c>
      <c r="K27" s="247" t="s">
        <v>541</v>
      </c>
      <c r="L27" s="217" t="s">
        <v>542</v>
      </c>
      <c r="M27" s="220" t="s">
        <v>205</v>
      </c>
      <c r="N27" s="219" t="s">
        <v>543</v>
      </c>
      <c r="O27" s="220">
        <v>2.0</v>
      </c>
      <c r="P27" s="220"/>
      <c r="Q27" s="219"/>
      <c r="R27" s="219" t="s">
        <v>27</v>
      </c>
      <c r="S27" s="219"/>
      <c r="T27" s="219"/>
      <c r="U27" s="221"/>
      <c r="V27" s="221"/>
      <c r="W27" s="221"/>
      <c r="X27" s="221"/>
      <c r="Y27" s="221"/>
      <c r="Z27" s="221"/>
      <c r="AA27" s="221"/>
      <c r="AB27" s="221"/>
    </row>
    <row r="28" ht="168.75" customHeight="1">
      <c r="A28" s="217">
        <v>27.0</v>
      </c>
      <c r="B28" s="217" t="s">
        <v>544</v>
      </c>
      <c r="C28" s="206" t="s">
        <v>482</v>
      </c>
      <c r="D28" s="218">
        <v>44932.0</v>
      </c>
      <c r="E28" s="239" t="s">
        <v>545</v>
      </c>
      <c r="F28" s="219" t="s">
        <v>34</v>
      </c>
      <c r="G28" s="219" t="s">
        <v>204</v>
      </c>
      <c r="H28" s="217" t="s">
        <v>26</v>
      </c>
      <c r="I28" s="217" t="s">
        <v>27</v>
      </c>
      <c r="J28" s="10" t="s">
        <v>28</v>
      </c>
      <c r="K28" s="238" t="s">
        <v>510</v>
      </c>
      <c r="L28" s="220"/>
      <c r="M28" s="220" t="s">
        <v>66</v>
      </c>
      <c r="N28" s="219"/>
      <c r="O28" s="220">
        <v>2.0</v>
      </c>
      <c r="P28" s="220"/>
      <c r="Q28" s="219"/>
      <c r="R28" s="219" t="s">
        <v>27</v>
      </c>
      <c r="S28" s="219"/>
      <c r="T28" s="219"/>
      <c r="U28" s="221"/>
      <c r="V28" s="221"/>
      <c r="W28" s="221"/>
      <c r="X28" s="221"/>
      <c r="Y28" s="221"/>
      <c r="Z28" s="221"/>
      <c r="AA28" s="221"/>
      <c r="AB28" s="221"/>
    </row>
    <row r="29" ht="102.75" customHeight="1">
      <c r="A29" s="248">
        <v>28.0</v>
      </c>
      <c r="B29" s="248" t="s">
        <v>546</v>
      </c>
      <c r="C29" s="206" t="s">
        <v>482</v>
      </c>
      <c r="D29" s="249">
        <v>44932.0</v>
      </c>
      <c r="E29" s="250" t="s">
        <v>547</v>
      </c>
      <c r="F29" s="251" t="s">
        <v>34</v>
      </c>
      <c r="G29" s="251" t="s">
        <v>204</v>
      </c>
      <c r="H29" s="248" t="s">
        <v>26</v>
      </c>
      <c r="I29" s="248" t="s">
        <v>27</v>
      </c>
      <c r="J29" s="10" t="s">
        <v>28</v>
      </c>
      <c r="K29" s="252" t="s">
        <v>510</v>
      </c>
      <c r="L29" s="248"/>
      <c r="M29" s="248" t="s">
        <v>536</v>
      </c>
      <c r="N29" s="251" t="s">
        <v>532</v>
      </c>
      <c r="O29" s="248">
        <v>2.0</v>
      </c>
      <c r="P29" s="248"/>
      <c r="Q29" s="251"/>
      <c r="R29" s="219" t="s">
        <v>205</v>
      </c>
      <c r="S29" s="251"/>
      <c r="T29" s="251"/>
      <c r="U29" s="253"/>
      <c r="V29" s="253"/>
      <c r="W29" s="253"/>
      <c r="X29" s="253"/>
      <c r="Y29" s="253"/>
      <c r="Z29" s="253"/>
      <c r="AA29" s="253"/>
      <c r="AB29" s="253"/>
    </row>
    <row r="30" ht="163.5" customHeight="1">
      <c r="A30" s="248">
        <v>29.0</v>
      </c>
      <c r="B30" s="248" t="s">
        <v>548</v>
      </c>
      <c r="C30" s="206" t="s">
        <v>482</v>
      </c>
      <c r="D30" s="254">
        <v>44932.0</v>
      </c>
      <c r="E30" s="255" t="s">
        <v>549</v>
      </c>
      <c r="F30" s="256" t="s">
        <v>34</v>
      </c>
      <c r="G30" s="256" t="s">
        <v>204</v>
      </c>
      <c r="H30" s="248" t="s">
        <v>26</v>
      </c>
      <c r="I30" s="248" t="s">
        <v>27</v>
      </c>
      <c r="J30" s="10" t="s">
        <v>28</v>
      </c>
      <c r="K30" s="257" t="s">
        <v>510</v>
      </c>
      <c r="L30" s="258"/>
      <c r="M30" s="258" t="s">
        <v>536</v>
      </c>
      <c r="N30" s="251" t="s">
        <v>550</v>
      </c>
      <c r="O30" s="258">
        <v>2.0</v>
      </c>
      <c r="P30" s="258"/>
      <c r="Q30" s="256"/>
      <c r="R30" s="219" t="s">
        <v>205</v>
      </c>
      <c r="S30" s="256"/>
      <c r="T30" s="256"/>
      <c r="U30" s="259"/>
      <c r="V30" s="259"/>
      <c r="W30" s="259"/>
      <c r="X30" s="259"/>
      <c r="Y30" s="259"/>
      <c r="Z30" s="259"/>
      <c r="AA30" s="259"/>
      <c r="AB30" s="259"/>
    </row>
    <row r="31" ht="79.5" customHeight="1">
      <c r="A31" s="5">
        <v>30.0</v>
      </c>
      <c r="B31" s="5" t="s">
        <v>548</v>
      </c>
      <c r="C31" s="206" t="s">
        <v>482</v>
      </c>
      <c r="D31" s="18">
        <v>44932.0</v>
      </c>
      <c r="E31" s="9"/>
      <c r="F31" s="9"/>
      <c r="G31" s="9"/>
      <c r="H31" s="17"/>
      <c r="I31" s="6" t="s">
        <v>118</v>
      </c>
      <c r="J31" s="10" t="s">
        <v>28</v>
      </c>
      <c r="K31" s="13"/>
      <c r="L31" s="13" t="s">
        <v>551</v>
      </c>
      <c r="M31" s="13" t="s">
        <v>552</v>
      </c>
      <c r="N31" s="15"/>
      <c r="O31" s="14">
        <v>2.0</v>
      </c>
      <c r="P31" s="14"/>
      <c r="Q31" s="15"/>
      <c r="R31" s="15"/>
      <c r="S31" s="15"/>
      <c r="T31" s="15"/>
    </row>
    <row r="32" ht="234.75" customHeight="1">
      <c r="A32" s="14">
        <v>31.0</v>
      </c>
      <c r="B32" s="260" t="s">
        <v>341</v>
      </c>
      <c r="C32" s="206" t="s">
        <v>482</v>
      </c>
      <c r="D32" s="261">
        <v>44931.0</v>
      </c>
      <c r="E32" s="262" t="s">
        <v>553</v>
      </c>
      <c r="F32" s="263" t="s">
        <v>24</v>
      </c>
      <c r="G32" s="264" t="s">
        <v>486</v>
      </c>
      <c r="H32" s="265" t="s">
        <v>49</v>
      </c>
      <c r="I32" s="266" t="s">
        <v>27</v>
      </c>
      <c r="J32" s="10" t="s">
        <v>28</v>
      </c>
      <c r="K32" s="267" t="s">
        <v>535</v>
      </c>
      <c r="L32" s="13" t="s">
        <v>66</v>
      </c>
      <c r="M32" s="13" t="s">
        <v>554</v>
      </c>
      <c r="N32" s="268" t="s">
        <v>555</v>
      </c>
      <c r="O32" s="269">
        <v>2.0</v>
      </c>
      <c r="P32" s="269"/>
      <c r="Q32" s="134"/>
      <c r="R32" s="219" t="s">
        <v>205</v>
      </c>
      <c r="S32" s="134" t="s">
        <v>215</v>
      </c>
      <c r="T32" s="134"/>
      <c r="U32" s="173"/>
      <c r="V32" s="173"/>
      <c r="W32" s="173"/>
      <c r="X32" s="173"/>
      <c r="Y32" s="173"/>
      <c r="Z32" s="173"/>
      <c r="AA32" s="173"/>
      <c r="AB32" s="270"/>
    </row>
    <row r="33" ht="238.5" customHeight="1">
      <c r="A33" s="220">
        <v>32.0</v>
      </c>
      <c r="B33" s="271" t="s">
        <v>556</v>
      </c>
      <c r="C33" s="206" t="s">
        <v>482</v>
      </c>
      <c r="D33" s="272">
        <v>44931.0</v>
      </c>
      <c r="E33" s="273" t="s">
        <v>557</v>
      </c>
      <c r="F33" s="274" t="s">
        <v>24</v>
      </c>
      <c r="G33" s="275" t="s">
        <v>35</v>
      </c>
      <c r="H33" s="271" t="s">
        <v>49</v>
      </c>
      <c r="I33" s="271" t="s">
        <v>27</v>
      </c>
      <c r="J33" s="10" t="s">
        <v>28</v>
      </c>
      <c r="K33" s="276" t="s">
        <v>541</v>
      </c>
      <c r="L33" s="220" t="s">
        <v>66</v>
      </c>
      <c r="M33" s="277" t="s">
        <v>558</v>
      </c>
      <c r="N33" s="278"/>
      <c r="O33" s="279">
        <v>2.0</v>
      </c>
      <c r="P33" s="279"/>
      <c r="Q33" s="277"/>
      <c r="R33" s="277" t="s">
        <v>27</v>
      </c>
      <c r="S33" s="277"/>
      <c r="T33" s="277"/>
      <c r="U33" s="280"/>
      <c r="V33" s="280"/>
      <c r="W33" s="280"/>
      <c r="X33" s="280"/>
      <c r="Y33" s="280"/>
      <c r="Z33" s="280"/>
      <c r="AA33" s="280"/>
      <c r="AB33" s="281"/>
    </row>
    <row r="34" ht="238.5" customHeight="1">
      <c r="A34" s="282">
        <v>33.0</v>
      </c>
      <c r="B34" s="283" t="s">
        <v>341</v>
      </c>
      <c r="C34" s="206" t="s">
        <v>482</v>
      </c>
      <c r="D34" s="284">
        <v>44931.0</v>
      </c>
      <c r="E34" s="285" t="s">
        <v>559</v>
      </c>
      <c r="F34" s="286" t="s">
        <v>24</v>
      </c>
      <c r="G34" s="287" t="s">
        <v>35</v>
      </c>
      <c r="H34" s="283" t="s">
        <v>49</v>
      </c>
      <c r="I34" s="283" t="s">
        <v>27</v>
      </c>
      <c r="J34" s="10" t="s">
        <v>28</v>
      </c>
      <c r="K34" s="244" t="s">
        <v>535</v>
      </c>
      <c r="L34" s="288"/>
      <c r="M34" s="245" t="s">
        <v>205</v>
      </c>
      <c r="N34" s="288"/>
      <c r="O34" s="289">
        <v>2.0</v>
      </c>
      <c r="P34" s="289"/>
      <c r="Q34" s="288"/>
      <c r="R34" s="219" t="s">
        <v>205</v>
      </c>
      <c r="S34" s="288"/>
      <c r="T34" s="288"/>
      <c r="U34" s="290"/>
      <c r="V34" s="290"/>
      <c r="W34" s="290"/>
      <c r="X34" s="290"/>
      <c r="Y34" s="290"/>
      <c r="Z34" s="290"/>
      <c r="AA34" s="290"/>
      <c r="AB34" s="291"/>
    </row>
    <row r="35" ht="238.5" customHeight="1">
      <c r="A35" s="292">
        <v>34.0</v>
      </c>
      <c r="B35" s="293" t="s">
        <v>560</v>
      </c>
      <c r="C35" s="206" t="s">
        <v>482</v>
      </c>
      <c r="D35" s="294">
        <v>44931.0</v>
      </c>
      <c r="E35" s="295" t="s">
        <v>561</v>
      </c>
      <c r="F35" s="296" t="s">
        <v>24</v>
      </c>
      <c r="G35" s="297" t="s">
        <v>25</v>
      </c>
      <c r="H35" s="293" t="s">
        <v>49</v>
      </c>
      <c r="I35" s="293" t="s">
        <v>27</v>
      </c>
      <c r="J35" s="10" t="s">
        <v>28</v>
      </c>
      <c r="K35" s="298" t="s">
        <v>541</v>
      </c>
      <c r="L35" s="299"/>
      <c r="M35" s="220" t="s">
        <v>205</v>
      </c>
      <c r="N35" s="219" t="s">
        <v>532</v>
      </c>
      <c r="O35" s="300">
        <v>2.0</v>
      </c>
      <c r="P35" s="300"/>
      <c r="Q35" s="299"/>
      <c r="R35" s="219" t="s">
        <v>205</v>
      </c>
      <c r="S35" s="299"/>
      <c r="T35" s="299"/>
      <c r="U35" s="280"/>
      <c r="V35" s="280"/>
      <c r="W35" s="280"/>
      <c r="X35" s="280"/>
      <c r="Y35" s="280"/>
      <c r="Z35" s="280"/>
      <c r="AA35" s="280"/>
      <c r="AB35" s="281"/>
    </row>
    <row r="36" ht="238.5" customHeight="1">
      <c r="A36" s="301">
        <v>35.0</v>
      </c>
      <c r="B36" s="283" t="s">
        <v>560</v>
      </c>
      <c r="C36" s="206" t="s">
        <v>482</v>
      </c>
      <c r="D36" s="284">
        <v>44931.0</v>
      </c>
      <c r="E36" s="285" t="s">
        <v>562</v>
      </c>
      <c r="F36" s="287" t="s">
        <v>34</v>
      </c>
      <c r="G36" s="287" t="s">
        <v>35</v>
      </c>
      <c r="H36" s="283" t="s">
        <v>49</v>
      </c>
      <c r="I36" s="283" t="s">
        <v>27</v>
      </c>
      <c r="J36" s="10" t="s">
        <v>28</v>
      </c>
      <c r="K36" s="244" t="s">
        <v>541</v>
      </c>
      <c r="L36" s="302"/>
      <c r="M36" s="289" t="s">
        <v>205</v>
      </c>
      <c r="N36" s="288" t="s">
        <v>563</v>
      </c>
      <c r="O36" s="289">
        <v>2.0</v>
      </c>
      <c r="P36" s="289"/>
      <c r="Q36" s="15" t="s">
        <v>564</v>
      </c>
      <c r="R36" s="219" t="s">
        <v>205</v>
      </c>
      <c r="S36" s="303" t="s">
        <v>565</v>
      </c>
      <c r="T36" s="288"/>
      <c r="U36" s="290"/>
      <c r="V36" s="290"/>
      <c r="W36" s="290"/>
      <c r="X36" s="290"/>
      <c r="Y36" s="290"/>
      <c r="Z36" s="290"/>
      <c r="AA36" s="290"/>
      <c r="AB36" s="291"/>
    </row>
    <row r="37" ht="238.5" customHeight="1">
      <c r="A37" s="292">
        <v>36.0</v>
      </c>
      <c r="B37" s="293" t="s">
        <v>566</v>
      </c>
      <c r="C37" s="206" t="s">
        <v>482</v>
      </c>
      <c r="D37" s="294">
        <v>44931.0</v>
      </c>
      <c r="E37" s="295" t="s">
        <v>567</v>
      </c>
      <c r="F37" s="296" t="s">
        <v>24</v>
      </c>
      <c r="G37" s="297" t="s">
        <v>25</v>
      </c>
      <c r="H37" s="293" t="s">
        <v>49</v>
      </c>
      <c r="I37" s="293" t="s">
        <v>27</v>
      </c>
      <c r="J37" s="10" t="s">
        <v>28</v>
      </c>
      <c r="K37" s="247" t="s">
        <v>541</v>
      </c>
      <c r="L37" s="299"/>
      <c r="M37" s="220" t="s">
        <v>259</v>
      </c>
      <c r="N37" s="299"/>
      <c r="O37" s="300">
        <v>2.0</v>
      </c>
      <c r="P37" s="300"/>
      <c r="Q37" s="299"/>
      <c r="R37" s="219" t="s">
        <v>205</v>
      </c>
      <c r="S37" s="299"/>
      <c r="T37" s="299"/>
      <c r="U37" s="280"/>
      <c r="V37" s="280"/>
      <c r="W37" s="280"/>
      <c r="X37" s="280"/>
      <c r="Y37" s="280"/>
      <c r="Z37" s="280"/>
      <c r="AA37" s="280"/>
      <c r="AB37" s="281"/>
    </row>
    <row r="38" ht="238.5" customHeight="1">
      <c r="A38" s="292">
        <v>37.0</v>
      </c>
      <c r="B38" s="293" t="s">
        <v>568</v>
      </c>
      <c r="C38" s="206" t="s">
        <v>482</v>
      </c>
      <c r="D38" s="294">
        <v>44931.0</v>
      </c>
      <c r="E38" s="295" t="s">
        <v>569</v>
      </c>
      <c r="F38" s="296" t="s">
        <v>24</v>
      </c>
      <c r="G38" s="297" t="s">
        <v>35</v>
      </c>
      <c r="H38" s="293" t="s">
        <v>49</v>
      </c>
      <c r="I38" s="293" t="s">
        <v>27</v>
      </c>
      <c r="J38" s="10" t="s">
        <v>28</v>
      </c>
      <c r="K38" s="247" t="s">
        <v>541</v>
      </c>
      <c r="L38" s="299"/>
      <c r="M38" s="299" t="s">
        <v>259</v>
      </c>
      <c r="N38" s="235" t="s">
        <v>570</v>
      </c>
      <c r="O38" s="300">
        <v>2.0</v>
      </c>
      <c r="P38" s="300"/>
      <c r="Q38" s="299"/>
      <c r="R38" s="299" t="s">
        <v>27</v>
      </c>
      <c r="S38" s="299"/>
      <c r="T38" s="299"/>
      <c r="U38" s="280"/>
      <c r="V38" s="280"/>
      <c r="W38" s="280"/>
      <c r="X38" s="280"/>
      <c r="Y38" s="280"/>
      <c r="Z38" s="280"/>
      <c r="AA38" s="280"/>
      <c r="AB38" s="281"/>
    </row>
    <row r="39" ht="238.5" customHeight="1">
      <c r="A39" s="304">
        <v>38.0</v>
      </c>
      <c r="B39" s="305" t="s">
        <v>568</v>
      </c>
      <c r="C39" s="206" t="s">
        <v>482</v>
      </c>
      <c r="D39" s="306">
        <v>44931.0</v>
      </c>
      <c r="E39" s="307" t="s">
        <v>571</v>
      </c>
      <c r="F39" s="308" t="s">
        <v>34</v>
      </c>
      <c r="G39" s="308" t="s">
        <v>35</v>
      </c>
      <c r="H39" s="305" t="s">
        <v>49</v>
      </c>
      <c r="I39" s="305" t="s">
        <v>27</v>
      </c>
      <c r="J39" s="10" t="s">
        <v>28</v>
      </c>
      <c r="K39" s="309" t="s">
        <v>541</v>
      </c>
      <c r="L39" s="310" t="s">
        <v>572</v>
      </c>
      <c r="M39" s="311" t="s">
        <v>573</v>
      </c>
      <c r="N39" s="312"/>
      <c r="O39" s="313">
        <v>2.0</v>
      </c>
      <c r="P39" s="313"/>
      <c r="Q39" s="314"/>
      <c r="R39" s="219" t="s">
        <v>205</v>
      </c>
      <c r="S39" s="314"/>
      <c r="T39" s="314"/>
      <c r="U39" s="137"/>
      <c r="V39" s="137"/>
      <c r="W39" s="137"/>
      <c r="X39" s="137"/>
      <c r="Y39" s="137"/>
      <c r="Z39" s="137"/>
      <c r="AA39" s="137"/>
      <c r="AB39" s="315"/>
    </row>
    <row r="40" ht="238.5" customHeight="1">
      <c r="A40" s="316">
        <v>39.0</v>
      </c>
      <c r="B40" s="305" t="s">
        <v>574</v>
      </c>
      <c r="C40" s="206" t="s">
        <v>482</v>
      </c>
      <c r="D40" s="306">
        <v>44931.0</v>
      </c>
      <c r="E40" s="307" t="s">
        <v>575</v>
      </c>
      <c r="F40" s="317" t="s">
        <v>24</v>
      </c>
      <c r="G40" s="308" t="s">
        <v>25</v>
      </c>
      <c r="H40" s="305" t="s">
        <v>49</v>
      </c>
      <c r="I40" s="305" t="s">
        <v>27</v>
      </c>
      <c r="J40" s="10" t="s">
        <v>28</v>
      </c>
      <c r="K40" s="309" t="s">
        <v>541</v>
      </c>
      <c r="L40" s="303" t="s">
        <v>576</v>
      </c>
      <c r="M40" s="14" t="s">
        <v>205</v>
      </c>
      <c r="N40" s="15" t="s">
        <v>543</v>
      </c>
      <c r="O40" s="313">
        <v>2.0</v>
      </c>
      <c r="P40" s="313"/>
      <c r="Q40" s="15" t="s">
        <v>564</v>
      </c>
      <c r="R40" s="219" t="s">
        <v>205</v>
      </c>
      <c r="S40" s="303" t="s">
        <v>565</v>
      </c>
      <c r="T40" s="314"/>
      <c r="U40" s="137"/>
      <c r="V40" s="137"/>
      <c r="W40" s="137"/>
      <c r="X40" s="137"/>
      <c r="Y40" s="137"/>
      <c r="Z40" s="137"/>
      <c r="AA40" s="137"/>
      <c r="AB40" s="315"/>
    </row>
    <row r="41" ht="238.5" customHeight="1">
      <c r="A41" s="318">
        <v>40.0</v>
      </c>
      <c r="B41" s="305" t="s">
        <v>577</v>
      </c>
      <c r="C41" s="206" t="s">
        <v>482</v>
      </c>
      <c r="D41" s="306">
        <v>44931.0</v>
      </c>
      <c r="E41" s="307" t="s">
        <v>578</v>
      </c>
      <c r="F41" s="317" t="s">
        <v>24</v>
      </c>
      <c r="G41" s="308" t="s">
        <v>25</v>
      </c>
      <c r="H41" s="305" t="s">
        <v>49</v>
      </c>
      <c r="I41" s="305" t="s">
        <v>27</v>
      </c>
      <c r="J41" s="10" t="s">
        <v>28</v>
      </c>
      <c r="K41" s="309" t="s">
        <v>541</v>
      </c>
      <c r="L41" s="303" t="s">
        <v>576</v>
      </c>
      <c r="M41" s="14" t="s">
        <v>205</v>
      </c>
      <c r="N41" s="15" t="s">
        <v>543</v>
      </c>
      <c r="O41" s="313">
        <v>2.0</v>
      </c>
      <c r="P41" s="313"/>
      <c r="Q41" s="15" t="s">
        <v>564</v>
      </c>
      <c r="R41" s="219" t="s">
        <v>205</v>
      </c>
      <c r="S41" s="303" t="s">
        <v>565</v>
      </c>
      <c r="T41" s="314"/>
      <c r="U41" s="137"/>
      <c r="V41" s="137"/>
      <c r="W41" s="137"/>
      <c r="X41" s="137"/>
      <c r="Y41" s="137"/>
      <c r="Z41" s="137"/>
      <c r="AA41" s="137"/>
      <c r="AB41" s="315"/>
    </row>
    <row r="42" ht="136.5" hidden="1" customHeight="1">
      <c r="A42" s="14">
        <v>41.0</v>
      </c>
      <c r="B42" s="260" t="s">
        <v>566</v>
      </c>
      <c r="C42" s="319" t="s">
        <v>482</v>
      </c>
      <c r="D42" s="320">
        <v>44931.0</v>
      </c>
      <c r="E42" s="321" t="s">
        <v>579</v>
      </c>
      <c r="F42" s="134"/>
      <c r="G42" s="134"/>
      <c r="H42" s="134"/>
      <c r="I42" s="322"/>
      <c r="J42" s="305" t="s">
        <v>28</v>
      </c>
      <c r="K42" s="323" t="s">
        <v>541</v>
      </c>
      <c r="L42" s="134"/>
      <c r="M42" s="134" t="s">
        <v>580</v>
      </c>
      <c r="N42" s="134"/>
      <c r="O42" s="269">
        <v>2.0</v>
      </c>
      <c r="P42" s="269"/>
      <c r="Q42" s="134"/>
      <c r="R42" s="134"/>
      <c r="S42" s="134"/>
      <c r="T42" s="134"/>
      <c r="U42" s="173"/>
      <c r="V42" s="173"/>
      <c r="W42" s="173"/>
      <c r="X42" s="173"/>
      <c r="Y42" s="173"/>
      <c r="Z42" s="173"/>
      <c r="AA42" s="173"/>
      <c r="AB42" s="270"/>
    </row>
    <row r="43" ht="219.75" customHeight="1">
      <c r="A43" s="220">
        <v>42.0</v>
      </c>
      <c r="B43" s="271" t="s">
        <v>581</v>
      </c>
      <c r="C43" s="206" t="s">
        <v>482</v>
      </c>
      <c r="D43" s="272">
        <v>44931.0</v>
      </c>
      <c r="E43" s="324" t="s">
        <v>582</v>
      </c>
      <c r="F43" s="274" t="s">
        <v>24</v>
      </c>
      <c r="G43" s="275" t="s">
        <v>25</v>
      </c>
      <c r="H43" s="271" t="s">
        <v>26</v>
      </c>
      <c r="I43" s="271" t="s">
        <v>27</v>
      </c>
      <c r="J43" s="10" t="s">
        <v>28</v>
      </c>
      <c r="K43" s="325" t="s">
        <v>541</v>
      </c>
      <c r="L43" s="277" t="s">
        <v>583</v>
      </c>
      <c r="M43" s="326" t="s">
        <v>584</v>
      </c>
      <c r="N43" s="327"/>
      <c r="O43" s="279">
        <v>2.0</v>
      </c>
      <c r="P43" s="279"/>
      <c r="Q43" s="277"/>
      <c r="R43" s="277" t="s">
        <v>27</v>
      </c>
      <c r="S43" s="277"/>
      <c r="T43" s="277"/>
      <c r="U43" s="280"/>
      <c r="V43" s="280"/>
      <c r="W43" s="280"/>
      <c r="X43" s="280"/>
      <c r="Y43" s="280"/>
      <c r="Z43" s="280"/>
      <c r="AA43" s="280"/>
      <c r="AB43" s="221"/>
    </row>
    <row r="44" ht="188.25" customHeight="1">
      <c r="A44" s="220">
        <v>43.0</v>
      </c>
      <c r="B44" s="271" t="s">
        <v>581</v>
      </c>
      <c r="C44" s="206" t="s">
        <v>482</v>
      </c>
      <c r="D44" s="272">
        <v>44931.0</v>
      </c>
      <c r="E44" s="328" t="s">
        <v>585</v>
      </c>
      <c r="F44" s="275" t="s">
        <v>34</v>
      </c>
      <c r="G44" s="275" t="s">
        <v>35</v>
      </c>
      <c r="H44" s="271" t="s">
        <v>26</v>
      </c>
      <c r="I44" s="271" t="s">
        <v>27</v>
      </c>
      <c r="J44" s="10" t="s">
        <v>28</v>
      </c>
      <c r="K44" s="325" t="s">
        <v>541</v>
      </c>
      <c r="L44" s="277" t="s">
        <v>586</v>
      </c>
      <c r="M44" s="277" t="s">
        <v>554</v>
      </c>
      <c r="N44" s="277"/>
      <c r="O44" s="279">
        <v>2.0</v>
      </c>
      <c r="P44" s="279"/>
      <c r="Q44" s="277"/>
      <c r="R44" s="277" t="s">
        <v>27</v>
      </c>
      <c r="S44" s="277"/>
      <c r="T44" s="277"/>
      <c r="U44" s="280"/>
      <c r="V44" s="280"/>
      <c r="W44" s="280"/>
      <c r="X44" s="280"/>
      <c r="Y44" s="280"/>
      <c r="Z44" s="280"/>
      <c r="AA44" s="280"/>
      <c r="AB44" s="221"/>
    </row>
    <row r="45" ht="201.75" customHeight="1">
      <c r="A45" s="292">
        <v>44.0</v>
      </c>
      <c r="B45" s="293" t="s">
        <v>581</v>
      </c>
      <c r="C45" s="206" t="s">
        <v>482</v>
      </c>
      <c r="D45" s="294">
        <v>44931.0</v>
      </c>
      <c r="E45" s="329" t="s">
        <v>587</v>
      </c>
      <c r="F45" s="296" t="s">
        <v>24</v>
      </c>
      <c r="G45" s="297" t="s">
        <v>25</v>
      </c>
      <c r="H45" s="293" t="s">
        <v>26</v>
      </c>
      <c r="I45" s="293" t="s">
        <v>27</v>
      </c>
      <c r="J45" s="10" t="s">
        <v>28</v>
      </c>
      <c r="K45" s="325" t="s">
        <v>541</v>
      </c>
      <c r="L45" s="330" t="s">
        <v>588</v>
      </c>
      <c r="M45" s="299" t="s">
        <v>589</v>
      </c>
      <c r="N45" s="299"/>
      <c r="O45" s="331">
        <v>2.0</v>
      </c>
      <c r="P45" s="300"/>
      <c r="Q45" s="299"/>
      <c r="R45" s="299" t="s">
        <v>27</v>
      </c>
      <c r="S45" s="299"/>
      <c r="T45" s="299"/>
      <c r="U45" s="280"/>
      <c r="V45" s="280"/>
      <c r="W45" s="280"/>
      <c r="X45" s="280"/>
      <c r="Y45" s="280"/>
      <c r="Z45" s="280"/>
      <c r="AA45" s="280"/>
      <c r="AB45" s="221"/>
    </row>
    <row r="46" ht="180.75" customHeight="1">
      <c r="A46" s="292">
        <v>45.0</v>
      </c>
      <c r="B46" s="293" t="s">
        <v>581</v>
      </c>
      <c r="C46" s="206" t="s">
        <v>482</v>
      </c>
      <c r="D46" s="294">
        <v>44931.0</v>
      </c>
      <c r="E46" s="329" t="s">
        <v>590</v>
      </c>
      <c r="F46" s="296" t="s">
        <v>24</v>
      </c>
      <c r="G46" s="297" t="s">
        <v>35</v>
      </c>
      <c r="H46" s="293" t="s">
        <v>49</v>
      </c>
      <c r="I46" s="293" t="s">
        <v>27</v>
      </c>
      <c r="J46" s="10" t="s">
        <v>28</v>
      </c>
      <c r="K46" s="325" t="s">
        <v>541</v>
      </c>
      <c r="L46" s="299" t="s">
        <v>591</v>
      </c>
      <c r="M46" s="299" t="s">
        <v>592</v>
      </c>
      <c r="N46" s="299"/>
      <c r="O46" s="300">
        <v>2.0</v>
      </c>
      <c r="P46" s="300"/>
      <c r="Q46" s="299"/>
      <c r="R46" s="299" t="s">
        <v>27</v>
      </c>
      <c r="S46" s="299"/>
      <c r="T46" s="299"/>
      <c r="U46" s="280"/>
      <c r="V46" s="280"/>
      <c r="W46" s="280"/>
      <c r="X46" s="280"/>
      <c r="Y46" s="280"/>
      <c r="Z46" s="280"/>
      <c r="AA46" s="280"/>
      <c r="AB46" s="221"/>
    </row>
    <row r="47" ht="201.75" customHeight="1">
      <c r="A47" s="292">
        <v>46.0</v>
      </c>
      <c r="B47" s="293" t="s">
        <v>581</v>
      </c>
      <c r="C47" s="206" t="s">
        <v>482</v>
      </c>
      <c r="D47" s="294">
        <v>44931.0</v>
      </c>
      <c r="E47" s="329" t="s">
        <v>593</v>
      </c>
      <c r="F47" s="297" t="s">
        <v>42</v>
      </c>
      <c r="G47" s="297" t="s">
        <v>204</v>
      </c>
      <c r="H47" s="293" t="s">
        <v>43</v>
      </c>
      <c r="I47" s="293" t="s">
        <v>27</v>
      </c>
      <c r="J47" s="10" t="s">
        <v>28</v>
      </c>
      <c r="K47" s="325" t="s">
        <v>541</v>
      </c>
      <c r="L47" s="299"/>
      <c r="M47" s="299" t="s">
        <v>594</v>
      </c>
      <c r="N47" s="299"/>
      <c r="O47" s="300">
        <v>2.0</v>
      </c>
      <c r="P47" s="300"/>
      <c r="Q47" s="299"/>
      <c r="R47" s="299" t="s">
        <v>27</v>
      </c>
      <c r="S47" s="299"/>
      <c r="T47" s="299"/>
      <c r="U47" s="280"/>
      <c r="V47" s="280"/>
      <c r="W47" s="280"/>
      <c r="X47" s="280"/>
      <c r="Y47" s="280"/>
      <c r="Z47" s="280"/>
      <c r="AA47" s="280"/>
      <c r="AB47" s="221"/>
    </row>
    <row r="48" ht="174.75" customHeight="1">
      <c r="A48" s="292">
        <v>47.0</v>
      </c>
      <c r="B48" s="293" t="s">
        <v>581</v>
      </c>
      <c r="C48" s="206" t="s">
        <v>482</v>
      </c>
      <c r="D48" s="294">
        <v>44931.0</v>
      </c>
      <c r="E48" s="329" t="s">
        <v>595</v>
      </c>
      <c r="F48" s="296" t="s">
        <v>24</v>
      </c>
      <c r="G48" s="297" t="s">
        <v>25</v>
      </c>
      <c r="H48" s="293" t="s">
        <v>49</v>
      </c>
      <c r="I48" s="293" t="s">
        <v>27</v>
      </c>
      <c r="J48" s="10" t="s">
        <v>28</v>
      </c>
      <c r="K48" s="325" t="s">
        <v>541</v>
      </c>
      <c r="L48" s="330" t="s">
        <v>596</v>
      </c>
      <c r="M48" s="299" t="s">
        <v>66</v>
      </c>
      <c r="N48" s="299"/>
      <c r="O48" s="300">
        <v>2.0</v>
      </c>
      <c r="P48" s="300"/>
      <c r="Q48" s="299"/>
      <c r="R48" s="299" t="s">
        <v>27</v>
      </c>
      <c r="S48" s="299"/>
      <c r="T48" s="299"/>
      <c r="U48" s="280"/>
      <c r="V48" s="280"/>
      <c r="W48" s="280"/>
      <c r="X48" s="280"/>
      <c r="Y48" s="280"/>
      <c r="Z48" s="280"/>
      <c r="AA48" s="280"/>
      <c r="AB48" s="221"/>
    </row>
    <row r="49" ht="222.0" customHeight="1">
      <c r="A49" s="292">
        <v>48.0</v>
      </c>
      <c r="B49" s="293" t="s">
        <v>597</v>
      </c>
      <c r="C49" s="206" t="s">
        <v>482</v>
      </c>
      <c r="D49" s="294">
        <v>44931.0</v>
      </c>
      <c r="E49" s="329" t="s">
        <v>598</v>
      </c>
      <c r="F49" s="296" t="s">
        <v>24</v>
      </c>
      <c r="G49" s="297" t="s">
        <v>25</v>
      </c>
      <c r="H49" s="293" t="s">
        <v>49</v>
      </c>
      <c r="I49" s="293" t="s">
        <v>27</v>
      </c>
      <c r="J49" s="10" t="s">
        <v>28</v>
      </c>
      <c r="K49" s="299"/>
      <c r="L49" s="330" t="s">
        <v>599</v>
      </c>
      <c r="M49" s="299" t="s">
        <v>600</v>
      </c>
      <c r="N49" s="219" t="s">
        <v>601</v>
      </c>
      <c r="O49" s="300">
        <v>2.0</v>
      </c>
      <c r="P49" s="300"/>
      <c r="Q49" s="299"/>
      <c r="R49" s="299" t="s">
        <v>27</v>
      </c>
      <c r="S49" s="299"/>
      <c r="T49" s="299"/>
      <c r="U49" s="280"/>
      <c r="V49" s="280"/>
      <c r="W49" s="280"/>
      <c r="X49" s="280"/>
      <c r="Y49" s="280"/>
      <c r="Z49" s="280"/>
      <c r="AA49" s="280"/>
      <c r="AB49" s="221"/>
    </row>
    <row r="50" ht="156.75" customHeight="1">
      <c r="A50" s="292">
        <v>49.0</v>
      </c>
      <c r="B50" s="332" t="s">
        <v>74</v>
      </c>
      <c r="C50" s="206" t="s">
        <v>482</v>
      </c>
      <c r="D50" s="333">
        <v>44965.0</v>
      </c>
      <c r="E50" s="334" t="s">
        <v>602</v>
      </c>
      <c r="F50" s="335" t="s">
        <v>34</v>
      </c>
      <c r="G50" s="336" t="s">
        <v>35</v>
      </c>
      <c r="H50" s="332" t="s">
        <v>49</v>
      </c>
      <c r="I50" s="337" t="s">
        <v>27</v>
      </c>
      <c r="J50" s="10" t="s">
        <v>28</v>
      </c>
      <c r="K50" s="338" t="s">
        <v>510</v>
      </c>
      <c r="L50" s="339" t="s">
        <v>603</v>
      </c>
      <c r="M50" s="340" t="s">
        <v>604</v>
      </c>
      <c r="N50" s="229"/>
      <c r="O50" s="341"/>
      <c r="P50" s="341"/>
      <c r="Q50" s="340"/>
      <c r="R50" s="340" t="s">
        <v>27</v>
      </c>
      <c r="S50" s="340"/>
      <c r="T50" s="340"/>
      <c r="U50" s="342"/>
      <c r="V50" s="342"/>
      <c r="W50" s="342"/>
      <c r="X50" s="342"/>
      <c r="Y50" s="342"/>
      <c r="Z50" s="342"/>
      <c r="AA50" s="342"/>
      <c r="AB50" s="231"/>
    </row>
    <row r="51" ht="177.0" customHeight="1">
      <c r="A51" s="292">
        <v>50.0</v>
      </c>
      <c r="B51" s="305" t="s">
        <v>597</v>
      </c>
      <c r="C51" s="206" t="s">
        <v>482</v>
      </c>
      <c r="D51" s="306">
        <v>44965.0</v>
      </c>
      <c r="E51" s="343" t="s">
        <v>605</v>
      </c>
      <c r="F51" s="317" t="s">
        <v>34</v>
      </c>
      <c r="G51" s="308" t="s">
        <v>35</v>
      </c>
      <c r="H51" s="305" t="s">
        <v>43</v>
      </c>
      <c r="I51" s="305" t="s">
        <v>27</v>
      </c>
      <c r="J51" s="10" t="s">
        <v>28</v>
      </c>
      <c r="K51" s="344" t="s">
        <v>510</v>
      </c>
      <c r="L51" s="345"/>
      <c r="M51" s="14" t="s">
        <v>205</v>
      </c>
      <c r="N51" s="15"/>
      <c r="O51" s="14"/>
      <c r="P51" s="14"/>
      <c r="Q51" s="15" t="s">
        <v>564</v>
      </c>
      <c r="R51" s="219" t="s">
        <v>27</v>
      </c>
      <c r="S51" s="346" t="s">
        <v>606</v>
      </c>
      <c r="T51" s="15"/>
      <c r="U51" s="105"/>
      <c r="V51" s="105"/>
      <c r="W51" s="105"/>
      <c r="X51" s="105"/>
      <c r="Y51" s="105"/>
      <c r="Z51" s="105"/>
      <c r="AA51" s="105"/>
      <c r="AB51" s="105"/>
    </row>
    <row r="52" ht="92.25" customHeight="1">
      <c r="A52" s="304">
        <v>51.0</v>
      </c>
      <c r="B52" s="347" t="s">
        <v>32</v>
      </c>
      <c r="C52" s="206" t="s">
        <v>482</v>
      </c>
      <c r="D52" s="306">
        <v>44970.0</v>
      </c>
      <c r="E52" s="348" t="s">
        <v>607</v>
      </c>
      <c r="F52" s="347" t="s">
        <v>24</v>
      </c>
      <c r="G52" s="347" t="s">
        <v>25</v>
      </c>
      <c r="H52" s="347" t="s">
        <v>49</v>
      </c>
      <c r="I52" s="347" t="s">
        <v>27</v>
      </c>
      <c r="J52" s="10" t="s">
        <v>28</v>
      </c>
      <c r="K52" s="349" t="s">
        <v>608</v>
      </c>
      <c r="L52" s="350"/>
      <c r="M52" s="322" t="s">
        <v>609</v>
      </c>
      <c r="N52" s="322"/>
      <c r="O52" s="322"/>
      <c r="P52" s="351"/>
      <c r="Q52" s="15"/>
      <c r="R52" s="322" t="s">
        <v>27</v>
      </c>
      <c r="S52" s="352"/>
      <c r="T52" s="173"/>
      <c r="U52" s="173"/>
      <c r="V52" s="173"/>
      <c r="W52" s="173"/>
      <c r="X52" s="173"/>
      <c r="Y52" s="173"/>
      <c r="Z52" s="173"/>
      <c r="AA52" s="137"/>
      <c r="AB52" s="105"/>
    </row>
    <row r="53" ht="102.75" customHeight="1">
      <c r="A53" s="292">
        <v>52.0</v>
      </c>
      <c r="B53" s="347" t="s">
        <v>32</v>
      </c>
      <c r="C53" s="206" t="s">
        <v>482</v>
      </c>
      <c r="D53" s="306">
        <v>44970.0</v>
      </c>
      <c r="E53" s="348" t="s">
        <v>610</v>
      </c>
      <c r="F53" s="347" t="s">
        <v>42</v>
      </c>
      <c r="G53" s="347" t="s">
        <v>35</v>
      </c>
      <c r="H53" s="347" t="s">
        <v>49</v>
      </c>
      <c r="I53" s="347" t="s">
        <v>27</v>
      </c>
      <c r="J53" s="10" t="s">
        <v>28</v>
      </c>
      <c r="K53" s="349" t="s">
        <v>608</v>
      </c>
      <c r="L53" s="353" t="s">
        <v>611</v>
      </c>
      <c r="M53" s="322" t="s">
        <v>205</v>
      </c>
      <c r="N53" s="322"/>
      <c r="O53" s="322"/>
      <c r="P53" s="351"/>
      <c r="Q53" s="15" t="s">
        <v>564</v>
      </c>
      <c r="R53" s="322" t="s">
        <v>27</v>
      </c>
      <c r="S53" s="354"/>
      <c r="T53" s="355">
        <v>44987.0</v>
      </c>
      <c r="U53" s="173"/>
      <c r="V53" s="173"/>
      <c r="W53" s="173"/>
      <c r="X53" s="173"/>
      <c r="Y53" s="173"/>
      <c r="Z53" s="173"/>
      <c r="AA53" s="137"/>
      <c r="AB53" s="105"/>
    </row>
    <row r="54" ht="135.75" customHeight="1">
      <c r="A54" s="304">
        <v>53.0</v>
      </c>
      <c r="B54" s="347" t="s">
        <v>274</v>
      </c>
      <c r="C54" s="206" t="s">
        <v>482</v>
      </c>
      <c r="D54" s="306">
        <v>44970.0</v>
      </c>
      <c r="E54" s="348" t="s">
        <v>612</v>
      </c>
      <c r="F54" s="347" t="s">
        <v>24</v>
      </c>
      <c r="G54" s="347" t="s">
        <v>25</v>
      </c>
      <c r="H54" s="347" t="s">
        <v>26</v>
      </c>
      <c r="I54" s="347" t="s">
        <v>27</v>
      </c>
      <c r="J54" s="10" t="s">
        <v>28</v>
      </c>
      <c r="K54" s="349" t="s">
        <v>608</v>
      </c>
      <c r="L54" s="350"/>
      <c r="M54" s="322" t="s">
        <v>609</v>
      </c>
      <c r="N54" s="322"/>
      <c r="O54" s="322"/>
      <c r="P54" s="351"/>
      <c r="Q54" s="15"/>
      <c r="R54" s="322" t="s">
        <v>27</v>
      </c>
      <c r="S54" s="352"/>
      <c r="T54" s="173"/>
      <c r="U54" s="173"/>
      <c r="V54" s="173"/>
      <c r="W54" s="173"/>
      <c r="X54" s="173"/>
      <c r="Y54" s="173"/>
      <c r="Z54" s="173"/>
      <c r="AA54" s="137"/>
      <c r="AB54" s="105"/>
    </row>
    <row r="55" ht="108.75" customHeight="1">
      <c r="A55" s="292">
        <v>54.0</v>
      </c>
      <c r="B55" s="347" t="s">
        <v>274</v>
      </c>
      <c r="C55" s="206" t="s">
        <v>482</v>
      </c>
      <c r="D55" s="306">
        <v>44970.0</v>
      </c>
      <c r="E55" s="348" t="s">
        <v>613</v>
      </c>
      <c r="F55" s="347" t="s">
        <v>34</v>
      </c>
      <c r="G55" s="347" t="s">
        <v>35</v>
      </c>
      <c r="H55" s="347" t="s">
        <v>43</v>
      </c>
      <c r="I55" s="347" t="s">
        <v>27</v>
      </c>
      <c r="J55" s="10" t="s">
        <v>28</v>
      </c>
      <c r="K55" s="349" t="s">
        <v>608</v>
      </c>
      <c r="L55" s="353" t="s">
        <v>614</v>
      </c>
      <c r="M55" s="322" t="s">
        <v>205</v>
      </c>
      <c r="N55" s="322"/>
      <c r="O55" s="322"/>
      <c r="P55" s="351"/>
      <c r="Q55" s="15" t="s">
        <v>564</v>
      </c>
      <c r="R55" s="322" t="s">
        <v>27</v>
      </c>
      <c r="S55" s="346" t="s">
        <v>606</v>
      </c>
      <c r="T55" s="173"/>
      <c r="U55" s="173"/>
      <c r="V55" s="173"/>
      <c r="W55" s="173"/>
      <c r="X55" s="173"/>
      <c r="Y55" s="173"/>
      <c r="Z55" s="173"/>
      <c r="AA55" s="137"/>
      <c r="AB55" s="105"/>
    </row>
    <row r="56" ht="87.0" customHeight="1">
      <c r="A56" s="292">
        <v>55.0</v>
      </c>
      <c r="B56" s="347" t="s">
        <v>274</v>
      </c>
      <c r="C56" s="206" t="s">
        <v>482</v>
      </c>
      <c r="D56" s="306">
        <v>44970.0</v>
      </c>
      <c r="E56" s="348" t="s">
        <v>615</v>
      </c>
      <c r="F56" s="347" t="s">
        <v>34</v>
      </c>
      <c r="G56" s="347" t="s">
        <v>35</v>
      </c>
      <c r="H56" s="347" t="s">
        <v>43</v>
      </c>
      <c r="I56" s="347" t="s">
        <v>27</v>
      </c>
      <c r="J56" s="10" t="s">
        <v>28</v>
      </c>
      <c r="K56" s="349" t="s">
        <v>608</v>
      </c>
      <c r="L56" s="353" t="s">
        <v>616</v>
      </c>
      <c r="M56" s="322" t="s">
        <v>205</v>
      </c>
      <c r="N56" s="322"/>
      <c r="O56" s="322"/>
      <c r="P56" s="351"/>
      <c r="Q56" s="15" t="s">
        <v>564</v>
      </c>
      <c r="R56" s="322" t="s">
        <v>27</v>
      </c>
      <c r="S56" s="346" t="s">
        <v>606</v>
      </c>
      <c r="T56" s="173"/>
      <c r="U56" s="173"/>
      <c r="V56" s="173"/>
      <c r="W56" s="173"/>
      <c r="X56" s="173"/>
      <c r="Y56" s="173"/>
      <c r="Z56" s="173"/>
      <c r="AA56" s="137"/>
      <c r="AB56" s="105"/>
    </row>
    <row r="57" ht="92.25" customHeight="1">
      <c r="A57" s="304">
        <v>56.0</v>
      </c>
      <c r="B57" s="347" t="s">
        <v>617</v>
      </c>
      <c r="C57" s="206" t="s">
        <v>482</v>
      </c>
      <c r="D57" s="306">
        <v>44970.0</v>
      </c>
      <c r="E57" s="348" t="s">
        <v>618</v>
      </c>
      <c r="F57" s="347" t="s">
        <v>42</v>
      </c>
      <c r="G57" s="347" t="s">
        <v>35</v>
      </c>
      <c r="H57" s="347" t="s">
        <v>26</v>
      </c>
      <c r="I57" s="347" t="s">
        <v>27</v>
      </c>
      <c r="J57" s="10" t="s">
        <v>28</v>
      </c>
      <c r="K57" s="349" t="s">
        <v>608</v>
      </c>
      <c r="L57" s="353" t="s">
        <v>619</v>
      </c>
      <c r="M57" s="322" t="s">
        <v>241</v>
      </c>
      <c r="N57" s="322"/>
      <c r="O57" s="322"/>
      <c r="P57" s="351"/>
      <c r="Q57" s="15"/>
      <c r="R57" s="322"/>
      <c r="S57" s="352"/>
      <c r="T57" s="173"/>
      <c r="U57" s="173"/>
      <c r="V57" s="173"/>
      <c r="W57" s="173"/>
      <c r="X57" s="173"/>
      <c r="Y57" s="173"/>
      <c r="Z57" s="173"/>
      <c r="AA57" s="137"/>
      <c r="AB57" s="105"/>
    </row>
    <row r="58" ht="111.75" customHeight="1">
      <c r="A58" s="301">
        <v>57.0</v>
      </c>
      <c r="B58" s="347" t="s">
        <v>617</v>
      </c>
      <c r="C58" s="206" t="s">
        <v>482</v>
      </c>
      <c r="D58" s="306">
        <v>44970.0</v>
      </c>
      <c r="E58" s="348" t="s">
        <v>620</v>
      </c>
      <c r="F58" s="347" t="s">
        <v>42</v>
      </c>
      <c r="G58" s="347" t="s">
        <v>35</v>
      </c>
      <c r="H58" s="347" t="s">
        <v>26</v>
      </c>
      <c r="I58" s="347" t="s">
        <v>112</v>
      </c>
      <c r="J58" s="10" t="s">
        <v>28</v>
      </c>
      <c r="K58" s="349" t="s">
        <v>608</v>
      </c>
      <c r="L58" s="356"/>
      <c r="M58" s="322" t="s">
        <v>241</v>
      </c>
      <c r="N58" s="322"/>
      <c r="O58" s="322"/>
      <c r="P58" s="351"/>
      <c r="Q58" s="15" t="s">
        <v>564</v>
      </c>
      <c r="R58" s="322" t="s">
        <v>27</v>
      </c>
      <c r="S58" s="346" t="s">
        <v>606</v>
      </c>
      <c r="T58" s="173"/>
      <c r="U58" s="173"/>
      <c r="V58" s="173"/>
      <c r="W58" s="173"/>
      <c r="X58" s="173"/>
      <c r="Y58" s="173"/>
      <c r="Z58" s="173"/>
      <c r="AA58" s="137"/>
      <c r="AB58" s="105"/>
    </row>
    <row r="59" ht="96.0" customHeight="1">
      <c r="A59" s="318">
        <v>58.0</v>
      </c>
      <c r="B59" s="347" t="s">
        <v>621</v>
      </c>
      <c r="C59" s="206" t="s">
        <v>482</v>
      </c>
      <c r="D59" s="306">
        <v>44970.0</v>
      </c>
      <c r="E59" s="348" t="s">
        <v>622</v>
      </c>
      <c r="F59" s="347" t="s">
        <v>34</v>
      </c>
      <c r="G59" s="347" t="s">
        <v>35</v>
      </c>
      <c r="H59" s="347" t="s">
        <v>49</v>
      </c>
      <c r="I59" s="347" t="s">
        <v>27</v>
      </c>
      <c r="J59" s="10" t="s">
        <v>28</v>
      </c>
      <c r="K59" s="349" t="s">
        <v>608</v>
      </c>
      <c r="L59" s="353" t="s">
        <v>623</v>
      </c>
      <c r="M59" s="322" t="s">
        <v>624</v>
      </c>
      <c r="N59" s="322"/>
      <c r="O59" s="322"/>
      <c r="P59" s="351"/>
      <c r="Q59" s="15" t="s">
        <v>564</v>
      </c>
      <c r="R59" s="322" t="s">
        <v>27</v>
      </c>
      <c r="S59" s="346" t="s">
        <v>625</v>
      </c>
      <c r="T59" s="173"/>
      <c r="U59" s="173"/>
      <c r="V59" s="173"/>
      <c r="W59" s="173"/>
      <c r="X59" s="173"/>
      <c r="Y59" s="173"/>
      <c r="Z59" s="173"/>
      <c r="AA59" s="137"/>
      <c r="AB59" s="105"/>
    </row>
    <row r="60" ht="131.25" customHeight="1">
      <c r="A60" s="304">
        <v>59.0</v>
      </c>
      <c r="B60" s="347" t="s">
        <v>345</v>
      </c>
      <c r="C60" s="206" t="s">
        <v>482</v>
      </c>
      <c r="D60" s="306">
        <v>44970.0</v>
      </c>
      <c r="E60" s="348" t="s">
        <v>626</v>
      </c>
      <c r="F60" s="347" t="s">
        <v>42</v>
      </c>
      <c r="G60" s="347" t="s">
        <v>35</v>
      </c>
      <c r="H60" s="347" t="s">
        <v>49</v>
      </c>
      <c r="I60" s="347" t="s">
        <v>27</v>
      </c>
      <c r="J60" s="10" t="s">
        <v>28</v>
      </c>
      <c r="K60" s="349" t="s">
        <v>627</v>
      </c>
      <c r="L60" s="353" t="s">
        <v>628</v>
      </c>
      <c r="M60" s="322" t="s">
        <v>609</v>
      </c>
      <c r="N60" s="322"/>
      <c r="O60" s="322"/>
      <c r="P60" s="351"/>
      <c r="Q60" s="15"/>
      <c r="R60" s="322" t="s">
        <v>27</v>
      </c>
      <c r="S60" s="352"/>
      <c r="T60" s="173"/>
      <c r="U60" s="173"/>
      <c r="V60" s="173"/>
      <c r="W60" s="173"/>
      <c r="X60" s="173"/>
      <c r="Y60" s="173"/>
      <c r="Z60" s="173"/>
      <c r="AA60" s="137"/>
      <c r="AB60" s="105"/>
    </row>
    <row r="61" ht="103.5" customHeight="1">
      <c r="A61" s="316">
        <v>60.0</v>
      </c>
      <c r="B61" s="347" t="s">
        <v>629</v>
      </c>
      <c r="C61" s="206" t="s">
        <v>482</v>
      </c>
      <c r="D61" s="306">
        <v>44970.0</v>
      </c>
      <c r="E61" s="348" t="s">
        <v>630</v>
      </c>
      <c r="F61" s="347" t="s">
        <v>42</v>
      </c>
      <c r="G61" s="347" t="s">
        <v>35</v>
      </c>
      <c r="H61" s="347" t="s">
        <v>43</v>
      </c>
      <c r="I61" s="347" t="s">
        <v>27</v>
      </c>
      <c r="J61" s="10" t="s">
        <v>28</v>
      </c>
      <c r="K61" s="349" t="s">
        <v>608</v>
      </c>
      <c r="L61" s="353" t="s">
        <v>631</v>
      </c>
      <c r="M61" s="322" t="s">
        <v>241</v>
      </c>
      <c r="N61" s="322"/>
      <c r="O61" s="322"/>
      <c r="P61" s="351"/>
      <c r="Q61" s="15" t="s">
        <v>564</v>
      </c>
      <c r="R61" s="322"/>
      <c r="S61" s="354"/>
      <c r="T61" s="173"/>
      <c r="U61" s="173"/>
      <c r="V61" s="173"/>
      <c r="W61" s="173"/>
      <c r="X61" s="173"/>
      <c r="Y61" s="173"/>
      <c r="Z61" s="173"/>
      <c r="AA61" s="137"/>
      <c r="AB61" s="105"/>
    </row>
    <row r="62" ht="133.5" customHeight="1">
      <c r="A62" s="292">
        <v>61.0</v>
      </c>
      <c r="B62" s="347" t="s">
        <v>629</v>
      </c>
      <c r="C62" s="206" t="s">
        <v>482</v>
      </c>
      <c r="D62" s="306">
        <v>44970.0</v>
      </c>
      <c r="E62" s="348" t="s">
        <v>632</v>
      </c>
      <c r="F62" s="347" t="s">
        <v>42</v>
      </c>
      <c r="G62" s="347" t="s">
        <v>35</v>
      </c>
      <c r="H62" s="347" t="s">
        <v>26</v>
      </c>
      <c r="I62" s="347" t="s">
        <v>27</v>
      </c>
      <c r="J62" s="10" t="s">
        <v>28</v>
      </c>
      <c r="K62" s="349" t="s">
        <v>608</v>
      </c>
      <c r="L62" s="356" t="s">
        <v>633</v>
      </c>
      <c r="M62" s="322" t="s">
        <v>609</v>
      </c>
      <c r="N62" s="322"/>
      <c r="O62" s="322"/>
      <c r="P62" s="351"/>
      <c r="Q62" s="15" t="s">
        <v>564</v>
      </c>
      <c r="R62" s="322" t="s">
        <v>27</v>
      </c>
      <c r="S62" s="346" t="s">
        <v>634</v>
      </c>
      <c r="T62" s="141">
        <v>44595.0</v>
      </c>
      <c r="U62" s="173"/>
      <c r="V62" s="173"/>
      <c r="W62" s="173"/>
      <c r="X62" s="173"/>
      <c r="Y62" s="173"/>
      <c r="Z62" s="173"/>
      <c r="AA62" s="137"/>
      <c r="AB62" s="105"/>
    </row>
    <row r="63" ht="121.5" customHeight="1">
      <c r="A63" s="304">
        <v>62.0</v>
      </c>
      <c r="B63" s="347" t="s">
        <v>635</v>
      </c>
      <c r="C63" s="206" t="s">
        <v>482</v>
      </c>
      <c r="D63" s="306">
        <v>44970.0</v>
      </c>
      <c r="E63" s="348" t="s">
        <v>636</v>
      </c>
      <c r="F63" s="347" t="s">
        <v>42</v>
      </c>
      <c r="G63" s="347" t="s">
        <v>35</v>
      </c>
      <c r="H63" s="347" t="s">
        <v>49</v>
      </c>
      <c r="I63" s="347" t="s">
        <v>27</v>
      </c>
      <c r="J63" s="10" t="s">
        <v>28</v>
      </c>
      <c r="K63" s="349" t="s">
        <v>608</v>
      </c>
      <c r="L63" s="350"/>
      <c r="M63" s="322" t="s">
        <v>609</v>
      </c>
      <c r="N63" s="322"/>
      <c r="O63" s="322"/>
      <c r="P63" s="351"/>
      <c r="Q63" s="15"/>
      <c r="R63" s="322" t="s">
        <v>27</v>
      </c>
      <c r="S63" s="352"/>
      <c r="T63" s="173"/>
      <c r="U63" s="173"/>
      <c r="V63" s="173"/>
      <c r="W63" s="173"/>
      <c r="X63" s="173"/>
      <c r="Y63" s="173"/>
      <c r="Z63" s="173"/>
      <c r="AA63" s="137"/>
      <c r="AB63" s="105"/>
    </row>
    <row r="64" ht="138.75" customHeight="1">
      <c r="A64" s="292">
        <v>63.0</v>
      </c>
      <c r="B64" s="347" t="s">
        <v>629</v>
      </c>
      <c r="C64" s="206" t="s">
        <v>482</v>
      </c>
      <c r="D64" s="306">
        <v>44970.0</v>
      </c>
      <c r="E64" s="348" t="s">
        <v>637</v>
      </c>
      <c r="F64" s="347" t="s">
        <v>24</v>
      </c>
      <c r="G64" s="347" t="s">
        <v>25</v>
      </c>
      <c r="H64" s="347" t="s">
        <v>26</v>
      </c>
      <c r="I64" s="347" t="s">
        <v>27</v>
      </c>
      <c r="J64" s="10" t="s">
        <v>28</v>
      </c>
      <c r="K64" s="349" t="s">
        <v>608</v>
      </c>
      <c r="L64" s="356"/>
      <c r="M64" s="322" t="s">
        <v>205</v>
      </c>
      <c r="N64" s="322"/>
      <c r="O64" s="322"/>
      <c r="P64" s="351"/>
      <c r="Q64" s="15" t="s">
        <v>564</v>
      </c>
      <c r="R64" s="322" t="s">
        <v>27</v>
      </c>
      <c r="S64" s="346" t="s">
        <v>565</v>
      </c>
      <c r="T64" s="141">
        <v>44595.0</v>
      </c>
      <c r="U64" s="173"/>
      <c r="V64" s="173"/>
      <c r="W64" s="173"/>
      <c r="X64" s="173"/>
      <c r="Y64" s="173"/>
      <c r="Z64" s="173"/>
      <c r="AA64" s="137"/>
      <c r="AB64" s="105"/>
    </row>
    <row r="65" ht="150.75" customHeight="1">
      <c r="A65" s="292">
        <v>64.0</v>
      </c>
      <c r="B65" s="347" t="s">
        <v>629</v>
      </c>
      <c r="C65" s="206" t="s">
        <v>482</v>
      </c>
      <c r="D65" s="306">
        <v>44970.0</v>
      </c>
      <c r="E65" s="348" t="s">
        <v>638</v>
      </c>
      <c r="F65" s="347" t="s">
        <v>42</v>
      </c>
      <c r="G65" s="347" t="s">
        <v>35</v>
      </c>
      <c r="H65" s="347" t="s">
        <v>49</v>
      </c>
      <c r="I65" s="347" t="s">
        <v>112</v>
      </c>
      <c r="J65" s="10" t="s">
        <v>28</v>
      </c>
      <c r="K65" s="349" t="s">
        <v>608</v>
      </c>
      <c r="L65" s="357" t="s">
        <v>639</v>
      </c>
      <c r="M65" s="346" t="s">
        <v>640</v>
      </c>
      <c r="N65" s="322"/>
      <c r="O65" s="322"/>
      <c r="P65" s="351"/>
      <c r="Q65" s="15" t="s">
        <v>564</v>
      </c>
      <c r="R65" s="322" t="s">
        <v>27</v>
      </c>
      <c r="S65" s="346" t="s">
        <v>641</v>
      </c>
      <c r="T65" s="358">
        <v>44611.0</v>
      </c>
      <c r="U65" s="173"/>
      <c r="V65" s="173"/>
      <c r="W65" s="173"/>
      <c r="X65" s="173"/>
      <c r="Y65" s="173"/>
      <c r="Z65" s="173"/>
      <c r="AA65" s="137"/>
      <c r="AB65" s="105"/>
    </row>
    <row r="66" ht="177.0" customHeight="1">
      <c r="A66" s="292">
        <v>65.0</v>
      </c>
      <c r="B66" s="305" t="s">
        <v>642</v>
      </c>
      <c r="C66" s="206" t="s">
        <v>482</v>
      </c>
      <c r="D66" s="306">
        <v>44970.0</v>
      </c>
      <c r="E66" s="343" t="s">
        <v>643</v>
      </c>
      <c r="F66" s="317" t="s">
        <v>34</v>
      </c>
      <c r="G66" s="308" t="s">
        <v>35</v>
      </c>
      <c r="H66" s="305" t="s">
        <v>26</v>
      </c>
      <c r="I66" s="305" t="s">
        <v>27</v>
      </c>
      <c r="J66" s="10" t="s">
        <v>28</v>
      </c>
      <c r="K66" s="344" t="s">
        <v>510</v>
      </c>
      <c r="L66" s="345" t="s">
        <v>644</v>
      </c>
      <c r="M66" s="322" t="s">
        <v>609</v>
      </c>
      <c r="N66" s="15"/>
      <c r="O66" s="14"/>
      <c r="P66" s="14"/>
      <c r="Q66" s="15" t="s">
        <v>564</v>
      </c>
      <c r="R66" s="322" t="s">
        <v>27</v>
      </c>
      <c r="S66" s="15" t="s">
        <v>645</v>
      </c>
      <c r="T66" s="141">
        <v>44595.0</v>
      </c>
      <c r="U66" s="105"/>
      <c r="V66" s="105"/>
      <c r="W66" s="105"/>
      <c r="X66" s="105"/>
      <c r="Y66" s="105"/>
      <c r="Z66" s="105"/>
      <c r="AA66" s="105"/>
      <c r="AB66" s="105"/>
    </row>
    <row r="67" ht="177.0" customHeight="1">
      <c r="A67" s="304">
        <v>66.0</v>
      </c>
      <c r="B67" s="305" t="s">
        <v>642</v>
      </c>
      <c r="C67" s="206" t="s">
        <v>482</v>
      </c>
      <c r="D67" s="306">
        <v>44970.0</v>
      </c>
      <c r="E67" s="343" t="s">
        <v>646</v>
      </c>
      <c r="F67" s="317" t="s">
        <v>34</v>
      </c>
      <c r="G67" s="308" t="s">
        <v>35</v>
      </c>
      <c r="H67" s="305" t="s">
        <v>26</v>
      </c>
      <c r="I67" s="305" t="s">
        <v>27</v>
      </c>
      <c r="J67" s="10" t="s">
        <v>28</v>
      </c>
      <c r="K67" s="344" t="s">
        <v>510</v>
      </c>
      <c r="L67" s="47" t="s">
        <v>591</v>
      </c>
      <c r="M67" s="322" t="s">
        <v>609</v>
      </c>
      <c r="N67" s="15"/>
      <c r="O67" s="14"/>
      <c r="P67" s="14"/>
      <c r="Q67" s="15"/>
      <c r="R67" s="322" t="s">
        <v>27</v>
      </c>
      <c r="S67" s="15"/>
      <c r="T67" s="15"/>
      <c r="U67" s="105"/>
      <c r="V67" s="105"/>
      <c r="W67" s="105"/>
      <c r="X67" s="105"/>
      <c r="Y67" s="105"/>
      <c r="Z67" s="105"/>
      <c r="AA67" s="105"/>
      <c r="AB67" s="105"/>
    </row>
    <row r="68" ht="177.0" customHeight="1">
      <c r="A68" s="292">
        <v>67.0</v>
      </c>
      <c r="B68" s="305" t="s">
        <v>647</v>
      </c>
      <c r="C68" s="206" t="s">
        <v>482</v>
      </c>
      <c r="D68" s="306">
        <v>44970.0</v>
      </c>
      <c r="E68" s="343" t="s">
        <v>648</v>
      </c>
      <c r="F68" s="317" t="s">
        <v>34</v>
      </c>
      <c r="G68" s="308" t="s">
        <v>35</v>
      </c>
      <c r="H68" s="305" t="s">
        <v>26</v>
      </c>
      <c r="I68" s="305" t="s">
        <v>27</v>
      </c>
      <c r="J68" s="10" t="s">
        <v>28</v>
      </c>
      <c r="K68" s="344" t="s">
        <v>510</v>
      </c>
      <c r="L68" s="47" t="s">
        <v>649</v>
      </c>
      <c r="M68" s="14" t="s">
        <v>650</v>
      </c>
      <c r="N68" s="15"/>
      <c r="O68" s="14"/>
      <c r="P68" s="14"/>
      <c r="Q68" s="15" t="s">
        <v>564</v>
      </c>
      <c r="R68" s="322"/>
      <c r="S68" s="359"/>
      <c r="T68" s="15"/>
      <c r="U68" s="105"/>
      <c r="V68" s="105"/>
      <c r="W68" s="105"/>
      <c r="X68" s="105"/>
      <c r="Y68" s="105"/>
      <c r="Z68" s="105"/>
      <c r="AA68" s="105"/>
      <c r="AB68" s="105"/>
    </row>
    <row r="69" ht="130.5" customHeight="1">
      <c r="A69" s="14">
        <v>68.0</v>
      </c>
      <c r="B69" s="131" t="s">
        <v>74</v>
      </c>
      <c r="C69" s="206" t="s">
        <v>482</v>
      </c>
      <c r="D69" s="320">
        <v>44972.0</v>
      </c>
      <c r="E69" s="348" t="s">
        <v>651</v>
      </c>
      <c r="F69" s="347" t="s">
        <v>24</v>
      </c>
      <c r="G69" s="347" t="s">
        <v>25</v>
      </c>
      <c r="H69" s="347" t="s">
        <v>49</v>
      </c>
      <c r="I69" s="347" t="s">
        <v>27</v>
      </c>
      <c r="J69" s="10" t="s">
        <v>28</v>
      </c>
      <c r="K69" s="360" t="s">
        <v>535</v>
      </c>
      <c r="L69" s="356" t="s">
        <v>652</v>
      </c>
      <c r="M69" s="346" t="s">
        <v>653</v>
      </c>
      <c r="N69" s="322"/>
      <c r="O69" s="322"/>
      <c r="P69" s="322"/>
      <c r="Q69" s="134"/>
      <c r="R69" s="322" t="s">
        <v>27</v>
      </c>
      <c r="S69" s="352"/>
      <c r="T69" s="361"/>
      <c r="U69" s="173"/>
      <c r="V69" s="173"/>
      <c r="W69" s="173"/>
      <c r="X69" s="173"/>
      <c r="Y69" s="173"/>
      <c r="Z69" s="173"/>
      <c r="AA69" s="137"/>
      <c r="AB69" s="137"/>
    </row>
    <row r="70" ht="99.75" customHeight="1">
      <c r="A70" s="292">
        <v>69.0</v>
      </c>
      <c r="B70" s="347" t="s">
        <v>654</v>
      </c>
      <c r="C70" s="206" t="s">
        <v>482</v>
      </c>
      <c r="D70" s="306">
        <v>44971.0</v>
      </c>
      <c r="E70" s="348" t="s">
        <v>655</v>
      </c>
      <c r="F70" s="347" t="s">
        <v>42</v>
      </c>
      <c r="G70" s="347" t="s">
        <v>35</v>
      </c>
      <c r="H70" s="347" t="s">
        <v>43</v>
      </c>
      <c r="I70" s="347" t="s">
        <v>27</v>
      </c>
      <c r="J70" s="10" t="s">
        <v>28</v>
      </c>
      <c r="K70" s="349" t="s">
        <v>608</v>
      </c>
      <c r="L70" s="356"/>
      <c r="M70" s="322" t="s">
        <v>241</v>
      </c>
      <c r="N70" s="322"/>
      <c r="O70" s="322"/>
      <c r="P70" s="351"/>
      <c r="Q70" s="15" t="s">
        <v>564</v>
      </c>
      <c r="R70" s="322" t="s">
        <v>27</v>
      </c>
      <c r="S70" s="359" t="s">
        <v>656</v>
      </c>
      <c r="T70" s="173"/>
      <c r="U70" s="173"/>
      <c r="V70" s="173"/>
      <c r="W70" s="173"/>
      <c r="X70" s="173"/>
      <c r="Y70" s="173"/>
      <c r="Z70" s="173"/>
      <c r="AA70" s="137"/>
      <c r="AB70" s="105"/>
    </row>
    <row r="71" ht="94.5" customHeight="1">
      <c r="A71" s="220">
        <v>70.0</v>
      </c>
      <c r="B71" s="347" t="s">
        <v>654</v>
      </c>
      <c r="C71" s="206" t="s">
        <v>482</v>
      </c>
      <c r="D71" s="306">
        <v>44971.0</v>
      </c>
      <c r="E71" s="348" t="s">
        <v>657</v>
      </c>
      <c r="F71" s="347" t="s">
        <v>42</v>
      </c>
      <c r="G71" s="347" t="s">
        <v>35</v>
      </c>
      <c r="H71" s="347" t="s">
        <v>43</v>
      </c>
      <c r="I71" s="347" t="s">
        <v>27</v>
      </c>
      <c r="J71" s="10" t="s">
        <v>28</v>
      </c>
      <c r="K71" s="349" t="s">
        <v>608</v>
      </c>
      <c r="L71" s="353" t="s">
        <v>658</v>
      </c>
      <c r="M71" s="322" t="s">
        <v>241</v>
      </c>
      <c r="N71" s="322"/>
      <c r="O71" s="322"/>
      <c r="P71" s="351"/>
      <c r="Q71" s="15" t="s">
        <v>564</v>
      </c>
      <c r="R71" s="322" t="s">
        <v>27</v>
      </c>
      <c r="S71" s="359"/>
      <c r="T71" s="362">
        <v>44987.0</v>
      </c>
      <c r="U71" s="173"/>
      <c r="V71" s="173"/>
      <c r="W71" s="173"/>
      <c r="X71" s="173"/>
      <c r="Y71" s="173"/>
      <c r="Z71" s="173"/>
      <c r="AA71" s="137"/>
      <c r="AB71" s="105"/>
    </row>
    <row r="72" ht="114.0" customHeight="1">
      <c r="A72" s="292">
        <v>71.0</v>
      </c>
      <c r="B72" s="347" t="s">
        <v>659</v>
      </c>
      <c r="C72" s="206" t="s">
        <v>482</v>
      </c>
      <c r="D72" s="306">
        <v>44971.0</v>
      </c>
      <c r="E72" s="348" t="s">
        <v>660</v>
      </c>
      <c r="F72" s="347" t="s">
        <v>42</v>
      </c>
      <c r="G72" s="347" t="s">
        <v>35</v>
      </c>
      <c r="H72" s="347" t="s">
        <v>49</v>
      </c>
      <c r="I72" s="347" t="s">
        <v>27</v>
      </c>
      <c r="J72" s="10" t="s">
        <v>28</v>
      </c>
      <c r="K72" s="349" t="s">
        <v>608</v>
      </c>
      <c r="L72" s="353" t="s">
        <v>661</v>
      </c>
      <c r="M72" s="322" t="s">
        <v>205</v>
      </c>
      <c r="N72" s="322"/>
      <c r="O72" s="322"/>
      <c r="P72" s="351"/>
      <c r="Q72" s="15" t="s">
        <v>564</v>
      </c>
      <c r="R72" s="322" t="s">
        <v>27</v>
      </c>
      <c r="S72" s="346" t="s">
        <v>662</v>
      </c>
      <c r="T72" s="173"/>
      <c r="U72" s="173"/>
      <c r="V72" s="173"/>
      <c r="W72" s="173"/>
      <c r="X72" s="173"/>
      <c r="Y72" s="173"/>
      <c r="Z72" s="173"/>
      <c r="AA72" s="137"/>
      <c r="AB72" s="105"/>
    </row>
    <row r="73" ht="96.0" customHeight="1">
      <c r="A73" s="14">
        <v>72.0</v>
      </c>
      <c r="B73" s="347" t="s">
        <v>663</v>
      </c>
      <c r="C73" s="206" t="s">
        <v>482</v>
      </c>
      <c r="D73" s="306">
        <v>44971.0</v>
      </c>
      <c r="E73" s="348" t="s">
        <v>664</v>
      </c>
      <c r="F73" s="347" t="s">
        <v>24</v>
      </c>
      <c r="G73" s="347" t="s">
        <v>25</v>
      </c>
      <c r="H73" s="347" t="s">
        <v>49</v>
      </c>
      <c r="I73" s="347" t="s">
        <v>27</v>
      </c>
      <c r="J73" s="10" t="s">
        <v>28</v>
      </c>
      <c r="K73" s="349" t="s">
        <v>608</v>
      </c>
      <c r="L73" s="350"/>
      <c r="M73" s="322" t="s">
        <v>609</v>
      </c>
      <c r="N73" s="322"/>
      <c r="O73" s="322"/>
      <c r="P73" s="351"/>
      <c r="Q73" s="15"/>
      <c r="R73" s="322" t="s">
        <v>27</v>
      </c>
      <c r="S73" s="352"/>
      <c r="T73" s="173"/>
      <c r="U73" s="173"/>
      <c r="V73" s="173"/>
      <c r="W73" s="173"/>
      <c r="X73" s="173"/>
      <c r="Y73" s="173"/>
      <c r="Z73" s="173"/>
      <c r="AA73" s="137"/>
      <c r="AB73" s="105"/>
    </row>
    <row r="74" ht="103.5" customHeight="1">
      <c r="A74" s="304">
        <v>73.0</v>
      </c>
      <c r="B74" s="347" t="s">
        <v>57</v>
      </c>
      <c r="C74" s="206" t="s">
        <v>482</v>
      </c>
      <c r="D74" s="306">
        <v>44971.0</v>
      </c>
      <c r="E74" s="348" t="s">
        <v>665</v>
      </c>
      <c r="F74" s="347" t="s">
        <v>24</v>
      </c>
      <c r="G74" s="347" t="s">
        <v>25</v>
      </c>
      <c r="H74" s="347" t="s">
        <v>49</v>
      </c>
      <c r="I74" s="347" t="s">
        <v>27</v>
      </c>
      <c r="J74" s="10" t="s">
        <v>28</v>
      </c>
      <c r="K74" s="349" t="s">
        <v>608</v>
      </c>
      <c r="L74" s="350"/>
      <c r="M74" s="322" t="s">
        <v>609</v>
      </c>
      <c r="N74" s="322"/>
      <c r="O74" s="322"/>
      <c r="P74" s="351"/>
      <c r="Q74" s="15"/>
      <c r="R74" s="322" t="s">
        <v>27</v>
      </c>
      <c r="S74" s="352"/>
      <c r="T74" s="173"/>
      <c r="U74" s="173"/>
      <c r="V74" s="173"/>
      <c r="W74" s="173"/>
      <c r="X74" s="173"/>
      <c r="Y74" s="173"/>
      <c r="Z74" s="173"/>
      <c r="AA74" s="137"/>
      <c r="AB74" s="105"/>
    </row>
    <row r="75" ht="283.5" customHeight="1">
      <c r="A75" s="220">
        <v>74.0</v>
      </c>
      <c r="B75" s="347" t="s">
        <v>333</v>
      </c>
      <c r="C75" s="206" t="s">
        <v>482</v>
      </c>
      <c r="D75" s="306">
        <v>44971.0</v>
      </c>
      <c r="E75" s="348" t="s">
        <v>666</v>
      </c>
      <c r="F75" s="347" t="s">
        <v>24</v>
      </c>
      <c r="G75" s="347" t="s">
        <v>25</v>
      </c>
      <c r="H75" s="347" t="s">
        <v>49</v>
      </c>
      <c r="I75" s="347" t="s">
        <v>27</v>
      </c>
      <c r="J75" s="10" t="s">
        <v>28</v>
      </c>
      <c r="K75" s="360" t="s">
        <v>535</v>
      </c>
      <c r="L75" s="363" t="s">
        <v>667</v>
      </c>
      <c r="M75" s="322" t="s">
        <v>668</v>
      </c>
      <c r="N75" s="322"/>
      <c r="O75" s="322"/>
      <c r="P75" s="351"/>
      <c r="Q75" s="15" t="s">
        <v>564</v>
      </c>
      <c r="R75" s="322" t="s">
        <v>27</v>
      </c>
      <c r="S75" s="346" t="s">
        <v>662</v>
      </c>
      <c r="T75" s="173"/>
      <c r="U75" s="173"/>
      <c r="V75" s="173"/>
      <c r="W75" s="173"/>
      <c r="X75" s="173"/>
      <c r="Y75" s="173"/>
      <c r="Z75" s="173"/>
      <c r="AA75" s="137"/>
      <c r="AB75" s="105"/>
    </row>
    <row r="76" ht="216.75" customHeight="1">
      <c r="A76" s="316">
        <v>75.0</v>
      </c>
      <c r="B76" s="305" t="s">
        <v>669</v>
      </c>
      <c r="C76" s="206" t="s">
        <v>482</v>
      </c>
      <c r="D76" s="306">
        <v>44972.0</v>
      </c>
      <c r="E76" s="364" t="s">
        <v>670</v>
      </c>
      <c r="F76" s="347" t="s">
        <v>24</v>
      </c>
      <c r="G76" s="347" t="s">
        <v>25</v>
      </c>
      <c r="H76" s="347" t="s">
        <v>49</v>
      </c>
      <c r="I76" s="347" t="s">
        <v>112</v>
      </c>
      <c r="J76" s="10" t="s">
        <v>28</v>
      </c>
      <c r="K76" s="360" t="s">
        <v>535</v>
      </c>
      <c r="L76" s="356" t="s">
        <v>671</v>
      </c>
      <c r="M76" s="346" t="s">
        <v>672</v>
      </c>
      <c r="N76" s="322"/>
      <c r="O76" s="322"/>
      <c r="P76" s="351"/>
      <c r="Q76" s="15" t="s">
        <v>564</v>
      </c>
      <c r="R76" s="322" t="s">
        <v>27</v>
      </c>
      <c r="S76" s="365" t="s">
        <v>673</v>
      </c>
      <c r="T76" s="173"/>
      <c r="U76" s="173"/>
      <c r="V76" s="173"/>
      <c r="W76" s="173"/>
      <c r="X76" s="173"/>
      <c r="Y76" s="173"/>
      <c r="Z76" s="173"/>
      <c r="AA76" s="137"/>
      <c r="AB76" s="105"/>
    </row>
    <row r="77" ht="166.5" customHeight="1">
      <c r="A77" s="14">
        <v>76.0</v>
      </c>
      <c r="B77" s="305" t="s">
        <v>674</v>
      </c>
      <c r="C77" s="206" t="s">
        <v>482</v>
      </c>
      <c r="D77" s="306">
        <v>44972.0</v>
      </c>
      <c r="E77" s="364" t="s">
        <v>675</v>
      </c>
      <c r="F77" s="347" t="s">
        <v>24</v>
      </c>
      <c r="G77" s="347" t="s">
        <v>25</v>
      </c>
      <c r="H77" s="347" t="s">
        <v>49</v>
      </c>
      <c r="I77" s="347" t="s">
        <v>27</v>
      </c>
      <c r="J77" s="10" t="s">
        <v>28</v>
      </c>
      <c r="K77" s="360" t="s">
        <v>535</v>
      </c>
      <c r="L77" s="356" t="s">
        <v>676</v>
      </c>
      <c r="M77" s="322" t="s">
        <v>677</v>
      </c>
      <c r="N77" s="322"/>
      <c r="O77" s="322"/>
      <c r="P77" s="351"/>
      <c r="Q77" s="15"/>
      <c r="R77" s="322" t="s">
        <v>27</v>
      </c>
      <c r="S77" s="352"/>
      <c r="T77" s="173"/>
      <c r="U77" s="173"/>
      <c r="V77" s="173"/>
      <c r="W77" s="173"/>
      <c r="X77" s="173"/>
      <c r="Y77" s="173"/>
      <c r="Z77" s="173"/>
      <c r="AA77" s="137"/>
      <c r="AB77" s="105"/>
    </row>
    <row r="78" ht="166.5" customHeight="1">
      <c r="A78" s="14">
        <v>77.0</v>
      </c>
      <c r="B78" s="305" t="s">
        <v>678</v>
      </c>
      <c r="C78" s="206" t="s">
        <v>482</v>
      </c>
      <c r="D78" s="306">
        <v>44972.0</v>
      </c>
      <c r="E78" s="364" t="s">
        <v>679</v>
      </c>
      <c r="F78" s="347" t="s">
        <v>34</v>
      </c>
      <c r="G78" s="347" t="s">
        <v>35</v>
      </c>
      <c r="H78" s="347" t="s">
        <v>49</v>
      </c>
      <c r="I78" s="347" t="s">
        <v>27</v>
      </c>
      <c r="J78" s="10" t="s">
        <v>28</v>
      </c>
      <c r="K78" s="360" t="s">
        <v>608</v>
      </c>
      <c r="L78" s="356" t="s">
        <v>680</v>
      </c>
      <c r="M78" s="322" t="s">
        <v>681</v>
      </c>
      <c r="N78" s="322"/>
      <c r="O78" s="322"/>
      <c r="P78" s="351"/>
      <c r="Q78" s="15"/>
      <c r="R78" s="322"/>
      <c r="S78" s="352"/>
      <c r="T78" s="173"/>
      <c r="U78" s="173"/>
      <c r="V78" s="173"/>
      <c r="W78" s="173"/>
      <c r="X78" s="173"/>
      <c r="Y78" s="173"/>
      <c r="Z78" s="173"/>
      <c r="AA78" s="137"/>
      <c r="AB78" s="105"/>
    </row>
    <row r="79" ht="143.25" customHeight="1">
      <c r="A79" s="5">
        <v>78.0</v>
      </c>
      <c r="B79" s="5" t="s">
        <v>345</v>
      </c>
      <c r="C79" s="206" t="s">
        <v>482</v>
      </c>
      <c r="D79" s="18">
        <v>44973.0</v>
      </c>
      <c r="E79" s="348" t="s">
        <v>682</v>
      </c>
      <c r="F79" s="9" t="s">
        <v>34</v>
      </c>
      <c r="G79" s="9" t="s">
        <v>204</v>
      </c>
      <c r="H79" s="17" t="s">
        <v>26</v>
      </c>
      <c r="I79" s="17" t="s">
        <v>27</v>
      </c>
      <c r="J79" s="10" t="s">
        <v>28</v>
      </c>
      <c r="K79" s="360" t="s">
        <v>608</v>
      </c>
      <c r="L79" s="366" t="s">
        <v>683</v>
      </c>
      <c r="M79" s="322" t="s">
        <v>609</v>
      </c>
      <c r="N79" s="15"/>
      <c r="O79" s="14"/>
      <c r="P79" s="14"/>
      <c r="Q79" s="15"/>
      <c r="R79" s="15" t="s">
        <v>27</v>
      </c>
      <c r="S79" s="367" t="s">
        <v>684</v>
      </c>
      <c r="T79" s="15"/>
    </row>
    <row r="80" ht="125.25" customHeight="1">
      <c r="A80" s="220">
        <v>79.0</v>
      </c>
      <c r="B80" s="5" t="s">
        <v>345</v>
      </c>
      <c r="C80" s="206" t="s">
        <v>482</v>
      </c>
      <c r="D80" s="18">
        <v>44973.0</v>
      </c>
      <c r="E80" s="348" t="s">
        <v>685</v>
      </c>
      <c r="F80" s="9" t="s">
        <v>24</v>
      </c>
      <c r="G80" s="9" t="s">
        <v>25</v>
      </c>
      <c r="H80" s="17" t="s">
        <v>26</v>
      </c>
      <c r="I80" s="17" t="s">
        <v>27</v>
      </c>
      <c r="J80" s="10" t="s">
        <v>28</v>
      </c>
      <c r="K80" s="360" t="s">
        <v>608</v>
      </c>
      <c r="L80" s="366" t="s">
        <v>686</v>
      </c>
      <c r="M80" s="9" t="s">
        <v>241</v>
      </c>
      <c r="N80" s="15"/>
      <c r="O80" s="14"/>
      <c r="P80" s="14"/>
      <c r="Q80" s="15" t="s">
        <v>564</v>
      </c>
      <c r="R80" s="322" t="s">
        <v>27</v>
      </c>
      <c r="S80" s="368"/>
      <c r="T80" s="362">
        <v>44987.0</v>
      </c>
    </row>
    <row r="81" ht="114.0" hidden="1" customHeight="1">
      <c r="A81" s="304">
        <v>79.0</v>
      </c>
      <c r="B81" s="5" t="s">
        <v>687</v>
      </c>
      <c r="C81" s="360" t="s">
        <v>482</v>
      </c>
      <c r="D81" s="18">
        <v>44972.0</v>
      </c>
      <c r="E81" s="232" t="s">
        <v>688</v>
      </c>
      <c r="F81" s="9"/>
      <c r="G81" s="9"/>
      <c r="H81" s="17"/>
      <c r="I81" s="17"/>
      <c r="J81" s="9"/>
      <c r="K81" s="9"/>
      <c r="L81" s="9"/>
      <c r="M81" s="9"/>
      <c r="N81" s="15"/>
      <c r="O81" s="14"/>
      <c r="P81" s="14"/>
      <c r="Q81" s="15"/>
      <c r="R81" s="15"/>
      <c r="S81" s="15"/>
      <c r="T81" s="15"/>
    </row>
    <row r="82" ht="15.75" hidden="1" customHeight="1">
      <c r="A82" s="5">
        <v>87.0</v>
      </c>
      <c r="B82" s="5"/>
      <c r="C82" s="40"/>
      <c r="D82" s="13"/>
      <c r="E82" s="9"/>
      <c r="F82" s="9"/>
      <c r="G82" s="9"/>
      <c r="H82" s="17"/>
      <c r="I82" s="17"/>
      <c r="J82" s="9"/>
      <c r="K82" s="9"/>
      <c r="L82" s="9"/>
      <c r="M82" s="9"/>
      <c r="N82" s="15"/>
      <c r="O82" s="14"/>
      <c r="P82" s="14"/>
      <c r="Q82" s="15"/>
      <c r="R82" s="15"/>
      <c r="S82" s="15"/>
      <c r="T82" s="15"/>
    </row>
    <row r="83" ht="15.75" hidden="1" customHeight="1">
      <c r="A83" s="5">
        <v>88.0</v>
      </c>
      <c r="B83" s="5"/>
      <c r="C83" s="40"/>
      <c r="D83" s="13"/>
      <c r="E83" s="9"/>
      <c r="F83" s="9"/>
      <c r="G83" s="9"/>
      <c r="H83" s="17"/>
      <c r="I83" s="17"/>
      <c r="J83" s="9"/>
      <c r="K83" s="9"/>
      <c r="L83" s="9"/>
      <c r="M83" s="9"/>
      <c r="N83" s="15"/>
      <c r="O83" s="14"/>
      <c r="P83" s="14"/>
      <c r="Q83" s="15"/>
      <c r="R83" s="15"/>
      <c r="S83" s="15"/>
      <c r="T83" s="15"/>
    </row>
    <row r="84" ht="15.75" hidden="1" customHeight="1">
      <c r="A84" s="5">
        <v>89.0</v>
      </c>
      <c r="B84" s="5"/>
      <c r="C84" s="40"/>
      <c r="D84" s="13"/>
      <c r="E84" s="9"/>
      <c r="F84" s="9"/>
      <c r="G84" s="9"/>
      <c r="H84" s="17"/>
      <c r="I84" s="17"/>
      <c r="J84" s="9"/>
      <c r="K84" s="9"/>
      <c r="L84" s="9"/>
      <c r="M84" s="9"/>
      <c r="N84" s="15"/>
      <c r="O84" s="14"/>
      <c r="P84" s="14"/>
      <c r="Q84" s="15"/>
      <c r="R84" s="15"/>
      <c r="S84" s="15"/>
      <c r="T84" s="15"/>
    </row>
    <row r="85" ht="15.75" hidden="1" customHeight="1">
      <c r="A85" s="5">
        <v>90.0</v>
      </c>
      <c r="B85" s="5"/>
      <c r="C85" s="40"/>
      <c r="D85" s="13"/>
      <c r="E85" s="9"/>
      <c r="F85" s="9"/>
      <c r="G85" s="9"/>
      <c r="H85" s="17"/>
      <c r="I85" s="17"/>
      <c r="J85" s="9"/>
      <c r="K85" s="9"/>
      <c r="L85" s="9"/>
      <c r="M85" s="9"/>
      <c r="N85" s="15"/>
      <c r="O85" s="14"/>
      <c r="P85" s="14"/>
      <c r="Q85" s="15"/>
      <c r="R85" s="15"/>
      <c r="S85" s="15"/>
      <c r="T85" s="15"/>
    </row>
    <row r="86" ht="15.75" hidden="1" customHeight="1">
      <c r="A86" s="5">
        <v>91.0</v>
      </c>
      <c r="B86" s="5"/>
      <c r="C86" s="40"/>
      <c r="D86" s="13"/>
      <c r="E86" s="9"/>
      <c r="F86" s="9"/>
      <c r="G86" s="9"/>
      <c r="H86" s="17"/>
      <c r="I86" s="17"/>
      <c r="J86" s="9"/>
      <c r="K86" s="9"/>
      <c r="L86" s="9"/>
      <c r="M86" s="9"/>
      <c r="N86" s="15"/>
      <c r="O86" s="14"/>
      <c r="P86" s="14"/>
      <c r="Q86" s="15"/>
      <c r="R86" s="15"/>
      <c r="S86" s="15"/>
      <c r="T86" s="15"/>
    </row>
    <row r="87" ht="15.75" hidden="1" customHeight="1">
      <c r="A87" s="5">
        <v>92.0</v>
      </c>
      <c r="B87" s="5"/>
      <c r="C87" s="40"/>
      <c r="D87" s="13"/>
      <c r="E87" s="9"/>
      <c r="F87" s="9"/>
      <c r="G87" s="9"/>
      <c r="H87" s="17"/>
      <c r="I87" s="17"/>
      <c r="J87" s="9"/>
      <c r="K87" s="9"/>
      <c r="L87" s="9"/>
      <c r="M87" s="9"/>
      <c r="N87" s="15"/>
      <c r="O87" s="14"/>
      <c r="P87" s="14"/>
      <c r="Q87" s="15"/>
      <c r="R87" s="15"/>
      <c r="S87" s="15"/>
      <c r="T87" s="15"/>
    </row>
    <row r="88" ht="15.75" hidden="1" customHeight="1">
      <c r="A88" s="5">
        <v>93.0</v>
      </c>
      <c r="B88" s="5"/>
      <c r="C88" s="40"/>
      <c r="D88" s="13"/>
      <c r="E88" s="9"/>
      <c r="F88" s="9"/>
      <c r="G88" s="9"/>
      <c r="H88" s="17"/>
      <c r="I88" s="17"/>
      <c r="J88" s="9"/>
      <c r="K88" s="9"/>
      <c r="L88" s="9"/>
      <c r="M88" s="9"/>
      <c r="N88" s="15"/>
      <c r="O88" s="14"/>
      <c r="P88" s="14"/>
      <c r="Q88" s="15"/>
      <c r="R88" s="15"/>
      <c r="S88" s="15"/>
      <c r="T88" s="15"/>
    </row>
    <row r="89" ht="15.75" hidden="1" customHeight="1">
      <c r="A89" s="5">
        <v>94.0</v>
      </c>
      <c r="B89" s="5"/>
      <c r="C89" s="40"/>
      <c r="D89" s="13"/>
      <c r="E89" s="9"/>
      <c r="F89" s="9"/>
      <c r="G89" s="9"/>
      <c r="H89" s="17"/>
      <c r="I89" s="17"/>
      <c r="J89" s="9"/>
      <c r="K89" s="9"/>
      <c r="L89" s="9"/>
      <c r="M89" s="9"/>
      <c r="N89" s="15"/>
      <c r="O89" s="14"/>
      <c r="P89" s="14"/>
      <c r="Q89" s="15"/>
      <c r="R89" s="15"/>
      <c r="S89" s="15"/>
      <c r="T89" s="15"/>
    </row>
    <row r="90" ht="15.75" hidden="1" customHeight="1">
      <c r="A90" s="5">
        <v>95.0</v>
      </c>
      <c r="B90" s="5"/>
      <c r="C90" s="40"/>
      <c r="D90" s="13"/>
      <c r="E90" s="9"/>
      <c r="F90" s="9"/>
      <c r="G90" s="9"/>
      <c r="H90" s="17"/>
      <c r="I90" s="17"/>
      <c r="J90" s="9"/>
      <c r="K90" s="9"/>
      <c r="L90" s="9"/>
      <c r="M90" s="9"/>
      <c r="N90" s="15"/>
      <c r="O90" s="14"/>
      <c r="P90" s="14"/>
      <c r="Q90" s="15"/>
      <c r="R90" s="15"/>
      <c r="S90" s="15"/>
      <c r="T90" s="15"/>
    </row>
    <row r="91" ht="15.75" hidden="1" customHeight="1">
      <c r="A91" s="5">
        <v>96.0</v>
      </c>
      <c r="B91" s="5"/>
      <c r="C91" s="40"/>
      <c r="D91" s="13"/>
      <c r="E91" s="9"/>
      <c r="F91" s="9"/>
      <c r="G91" s="9"/>
      <c r="H91" s="17"/>
      <c r="I91" s="17"/>
      <c r="J91" s="9"/>
      <c r="K91" s="9"/>
      <c r="L91" s="9"/>
      <c r="M91" s="9"/>
      <c r="N91" s="15"/>
      <c r="O91" s="14"/>
      <c r="P91" s="14"/>
      <c r="Q91" s="15"/>
      <c r="R91" s="15"/>
      <c r="S91" s="15"/>
      <c r="T91" s="15"/>
    </row>
    <row r="92" ht="15.75" hidden="1" customHeight="1">
      <c r="A92" s="5">
        <v>97.0</v>
      </c>
      <c r="B92" s="5"/>
      <c r="C92" s="40"/>
      <c r="D92" s="13"/>
      <c r="E92" s="9"/>
      <c r="F92" s="9"/>
      <c r="G92" s="9"/>
      <c r="H92" s="17"/>
      <c r="I92" s="17"/>
      <c r="J92" s="9"/>
      <c r="K92" s="9"/>
      <c r="L92" s="9"/>
      <c r="M92" s="9"/>
      <c r="N92" s="15"/>
      <c r="O92" s="14"/>
      <c r="P92" s="14"/>
      <c r="Q92" s="15"/>
      <c r="R92" s="15"/>
      <c r="S92" s="15"/>
      <c r="T92" s="15"/>
    </row>
    <row r="93" ht="15.75" hidden="1" customHeight="1">
      <c r="A93" s="5">
        <v>98.0</v>
      </c>
      <c r="B93" s="5"/>
      <c r="C93" s="40"/>
      <c r="D93" s="13"/>
      <c r="E93" s="9"/>
      <c r="F93" s="9"/>
      <c r="G93" s="9"/>
      <c r="H93" s="17"/>
      <c r="I93" s="17"/>
      <c r="J93" s="9"/>
      <c r="K93" s="9"/>
      <c r="L93" s="9"/>
      <c r="M93" s="9"/>
      <c r="N93" s="15"/>
      <c r="O93" s="14"/>
      <c r="P93" s="14"/>
      <c r="Q93" s="15"/>
      <c r="R93" s="15"/>
      <c r="S93" s="15"/>
      <c r="T93" s="15"/>
    </row>
    <row r="94" ht="15.75" hidden="1" customHeight="1">
      <c r="A94" s="5">
        <v>99.0</v>
      </c>
      <c r="B94" s="5"/>
      <c r="C94" s="40"/>
      <c r="D94" s="13"/>
      <c r="E94" s="9"/>
      <c r="F94" s="9"/>
      <c r="G94" s="9"/>
      <c r="H94" s="17"/>
      <c r="I94" s="17"/>
      <c r="J94" s="9"/>
      <c r="K94" s="9"/>
      <c r="L94" s="9"/>
      <c r="M94" s="9"/>
      <c r="N94" s="15"/>
      <c r="O94" s="14"/>
      <c r="P94" s="14"/>
      <c r="Q94" s="15"/>
      <c r="R94" s="15"/>
      <c r="S94" s="15"/>
      <c r="T94" s="15"/>
    </row>
    <row r="95" ht="15.75" hidden="1" customHeight="1">
      <c r="A95" s="5">
        <v>100.0</v>
      </c>
      <c r="B95" s="5"/>
      <c r="C95" s="40"/>
      <c r="D95" s="13"/>
      <c r="E95" s="9"/>
      <c r="F95" s="9"/>
      <c r="G95" s="9"/>
      <c r="H95" s="17"/>
      <c r="I95" s="17"/>
      <c r="J95" s="9"/>
      <c r="K95" s="9"/>
      <c r="L95" s="9"/>
      <c r="M95" s="9"/>
      <c r="N95" s="15"/>
      <c r="O95" s="14"/>
      <c r="P95" s="14"/>
      <c r="Q95" s="15"/>
      <c r="R95" s="15"/>
      <c r="S95" s="15"/>
      <c r="T95" s="15"/>
    </row>
    <row r="96" ht="15.75" hidden="1" customHeight="1">
      <c r="A96" s="5">
        <v>101.0</v>
      </c>
      <c r="B96" s="5"/>
      <c r="C96" s="40"/>
      <c r="D96" s="13"/>
      <c r="E96" s="9"/>
      <c r="F96" s="9"/>
      <c r="G96" s="9"/>
      <c r="H96" s="17"/>
      <c r="I96" s="17"/>
      <c r="J96" s="9"/>
      <c r="K96" s="9"/>
      <c r="L96" s="9"/>
      <c r="M96" s="9"/>
      <c r="N96" s="15"/>
      <c r="O96" s="14"/>
      <c r="P96" s="14"/>
      <c r="Q96" s="15"/>
      <c r="R96" s="15"/>
      <c r="S96" s="15"/>
      <c r="T96" s="15"/>
    </row>
    <row r="97" ht="15.75" hidden="1" customHeight="1">
      <c r="A97" s="5">
        <v>102.0</v>
      </c>
      <c r="B97" s="5"/>
      <c r="C97" s="40"/>
      <c r="D97" s="43"/>
      <c r="E97" s="9"/>
      <c r="F97" s="9"/>
      <c r="G97" s="9"/>
      <c r="H97" s="17"/>
      <c r="I97" s="17"/>
      <c r="J97" s="42"/>
      <c r="K97" s="42"/>
      <c r="L97" s="42"/>
      <c r="M97" s="9"/>
      <c r="N97" s="15"/>
      <c r="O97" s="14"/>
      <c r="P97" s="14"/>
      <c r="Q97" s="15"/>
      <c r="R97" s="15"/>
      <c r="S97" s="15"/>
      <c r="T97" s="15"/>
    </row>
    <row r="98" ht="15.75" hidden="1" customHeight="1">
      <c r="A98" s="5">
        <v>103.0</v>
      </c>
      <c r="B98" s="5"/>
      <c r="C98" s="40"/>
      <c r="D98" s="13"/>
      <c r="E98" s="9"/>
      <c r="F98" s="9"/>
      <c r="G98" s="9"/>
      <c r="H98" s="17"/>
      <c r="I98" s="17"/>
      <c r="J98" s="9"/>
      <c r="K98" s="9"/>
      <c r="L98" s="9"/>
      <c r="M98" s="9"/>
      <c r="N98" s="15"/>
      <c r="O98" s="14"/>
      <c r="P98" s="14"/>
      <c r="Q98" s="15"/>
      <c r="R98" s="15"/>
      <c r="S98" s="15"/>
      <c r="T98" s="15"/>
    </row>
    <row r="99" ht="15.75" hidden="1" customHeight="1">
      <c r="A99" s="5">
        <v>104.0</v>
      </c>
      <c r="B99" s="5"/>
      <c r="C99" s="40"/>
      <c r="D99" s="13"/>
      <c r="E99" s="9"/>
      <c r="F99" s="9"/>
      <c r="G99" s="9"/>
      <c r="H99" s="17"/>
      <c r="I99" s="17"/>
      <c r="J99" s="9"/>
      <c r="K99" s="9"/>
      <c r="L99" s="9"/>
      <c r="M99" s="9"/>
      <c r="N99" s="15"/>
      <c r="O99" s="14"/>
      <c r="P99" s="14"/>
      <c r="Q99" s="15"/>
      <c r="R99" s="15"/>
      <c r="S99" s="15"/>
      <c r="T99" s="15"/>
    </row>
    <row r="100" ht="15.75" hidden="1" customHeight="1">
      <c r="A100" s="5">
        <v>105.0</v>
      </c>
      <c r="B100" s="5"/>
      <c r="C100" s="40"/>
      <c r="D100" s="13"/>
      <c r="E100" s="9"/>
      <c r="F100" s="9"/>
      <c r="G100" s="9"/>
      <c r="H100" s="17"/>
      <c r="I100" s="17"/>
      <c r="J100" s="9"/>
      <c r="K100" s="9"/>
      <c r="L100" s="9"/>
      <c r="M100" s="9"/>
      <c r="N100" s="15"/>
      <c r="O100" s="14"/>
      <c r="P100" s="14"/>
      <c r="Q100" s="15"/>
      <c r="R100" s="15"/>
      <c r="S100" s="15"/>
      <c r="T100" s="15"/>
    </row>
    <row r="101" ht="15.75" hidden="1" customHeight="1">
      <c r="A101" s="5">
        <v>106.0</v>
      </c>
      <c r="B101" s="5"/>
      <c r="C101" s="40"/>
      <c r="D101" s="13"/>
      <c r="E101" s="9"/>
      <c r="F101" s="9"/>
      <c r="G101" s="9"/>
      <c r="H101" s="17"/>
      <c r="I101" s="17"/>
      <c r="J101" s="9"/>
      <c r="K101" s="9"/>
      <c r="L101" s="9"/>
      <c r="M101" s="9"/>
      <c r="N101" s="15"/>
      <c r="O101" s="14"/>
      <c r="P101" s="14"/>
      <c r="Q101" s="15"/>
      <c r="R101" s="15"/>
      <c r="S101" s="15"/>
      <c r="T101" s="15"/>
    </row>
    <row r="102" ht="15.75" hidden="1" customHeight="1">
      <c r="A102" s="5">
        <v>107.0</v>
      </c>
      <c r="B102" s="5"/>
      <c r="C102" s="40"/>
      <c r="D102" s="13"/>
      <c r="E102" s="9"/>
      <c r="F102" s="9"/>
      <c r="G102" s="9"/>
      <c r="H102" s="17"/>
      <c r="I102" s="17"/>
      <c r="J102" s="9"/>
      <c r="K102" s="9"/>
      <c r="L102" s="9"/>
      <c r="M102" s="9"/>
      <c r="N102" s="15"/>
      <c r="O102" s="14"/>
      <c r="P102" s="14"/>
      <c r="Q102" s="15"/>
      <c r="R102" s="15"/>
      <c r="S102" s="15"/>
      <c r="T102" s="15"/>
    </row>
    <row r="103" ht="15.75" hidden="1" customHeight="1">
      <c r="A103" s="5">
        <v>108.0</v>
      </c>
      <c r="B103" s="5"/>
      <c r="C103" s="40"/>
      <c r="D103" s="13"/>
      <c r="E103" s="9"/>
      <c r="F103" s="9"/>
      <c r="G103" s="9"/>
      <c r="H103" s="17"/>
      <c r="I103" s="17"/>
      <c r="J103" s="9"/>
      <c r="K103" s="9"/>
      <c r="L103" s="9"/>
      <c r="M103" s="9"/>
      <c r="N103" s="15"/>
      <c r="O103" s="14"/>
      <c r="P103" s="14"/>
      <c r="Q103" s="15"/>
      <c r="R103" s="15"/>
      <c r="S103" s="15"/>
      <c r="T103" s="15"/>
    </row>
    <row r="104" ht="15.75" hidden="1" customHeight="1">
      <c r="A104" s="5">
        <v>109.0</v>
      </c>
      <c r="B104" s="5"/>
      <c r="C104" s="40"/>
      <c r="D104" s="13"/>
      <c r="E104" s="9"/>
      <c r="F104" s="9"/>
      <c r="G104" s="9"/>
      <c r="H104" s="17"/>
      <c r="I104" s="17"/>
      <c r="J104" s="9"/>
      <c r="K104" s="9"/>
      <c r="L104" s="9"/>
      <c r="M104" s="9"/>
      <c r="N104" s="15"/>
      <c r="O104" s="14"/>
      <c r="P104" s="14"/>
      <c r="Q104" s="15"/>
      <c r="R104" s="15"/>
      <c r="S104" s="15"/>
      <c r="T104" s="15"/>
    </row>
    <row r="105" ht="15.75" hidden="1" customHeight="1">
      <c r="A105" s="5">
        <v>110.0</v>
      </c>
      <c r="B105" s="5"/>
      <c r="C105" s="40"/>
      <c r="D105" s="13"/>
      <c r="E105" s="9"/>
      <c r="F105" s="9"/>
      <c r="G105" s="9"/>
      <c r="H105" s="17"/>
      <c r="I105" s="17"/>
      <c r="J105" s="9"/>
      <c r="K105" s="9"/>
      <c r="L105" s="9"/>
      <c r="M105" s="9"/>
      <c r="N105" s="15"/>
      <c r="O105" s="14"/>
      <c r="P105" s="14"/>
      <c r="Q105" s="15"/>
      <c r="R105" s="15"/>
      <c r="S105" s="15"/>
      <c r="T105" s="15"/>
    </row>
    <row r="106" ht="15.75" hidden="1" customHeight="1">
      <c r="A106" s="5">
        <v>111.0</v>
      </c>
      <c r="B106" s="5"/>
      <c r="C106" s="40"/>
      <c r="D106" s="13"/>
      <c r="E106" s="9"/>
      <c r="F106" s="9"/>
      <c r="G106" s="9"/>
      <c r="H106" s="17"/>
      <c r="I106" s="17"/>
      <c r="J106" s="9"/>
      <c r="K106" s="9"/>
      <c r="L106" s="9"/>
      <c r="M106" s="9"/>
      <c r="N106" s="15"/>
      <c r="O106" s="14"/>
      <c r="P106" s="14"/>
      <c r="Q106" s="15"/>
      <c r="R106" s="15"/>
      <c r="S106" s="15"/>
      <c r="T106" s="15"/>
    </row>
    <row r="107" ht="15.75" hidden="1" customHeight="1">
      <c r="A107" s="5">
        <v>112.0</v>
      </c>
      <c r="B107" s="5"/>
      <c r="C107" s="40"/>
      <c r="D107" s="13"/>
      <c r="E107" s="9"/>
      <c r="F107" s="9"/>
      <c r="G107" s="9"/>
      <c r="H107" s="17"/>
      <c r="I107" s="17"/>
      <c r="J107" s="9"/>
      <c r="K107" s="9"/>
      <c r="L107" s="9"/>
      <c r="M107" s="9"/>
      <c r="N107" s="15"/>
      <c r="O107" s="14"/>
      <c r="P107" s="14"/>
      <c r="Q107" s="15"/>
      <c r="R107" s="15"/>
      <c r="S107" s="15"/>
      <c r="T107" s="15"/>
    </row>
    <row r="108" ht="15.75" hidden="1" customHeight="1">
      <c r="A108" s="5">
        <v>113.0</v>
      </c>
      <c r="B108" s="5"/>
      <c r="C108" s="40"/>
      <c r="D108" s="13"/>
      <c r="E108" s="9"/>
      <c r="F108" s="9"/>
      <c r="G108" s="9"/>
      <c r="H108" s="17"/>
      <c r="I108" s="17"/>
      <c r="J108" s="9"/>
      <c r="K108" s="9"/>
      <c r="L108" s="9"/>
      <c r="M108" s="9"/>
      <c r="N108" s="15"/>
      <c r="O108" s="14"/>
      <c r="P108" s="14"/>
      <c r="Q108" s="15"/>
      <c r="R108" s="15"/>
      <c r="S108" s="15"/>
      <c r="T108" s="15"/>
    </row>
    <row r="109" ht="15.75" hidden="1" customHeight="1">
      <c r="A109" s="5">
        <v>114.0</v>
      </c>
      <c r="B109" s="5"/>
      <c r="C109" s="40"/>
      <c r="D109" s="13"/>
      <c r="E109" s="9"/>
      <c r="F109" s="9"/>
      <c r="G109" s="9"/>
      <c r="H109" s="17"/>
      <c r="I109" s="17"/>
      <c r="J109" s="9"/>
      <c r="K109" s="9"/>
      <c r="L109" s="9"/>
      <c r="M109" s="9"/>
      <c r="N109" s="15"/>
      <c r="O109" s="14"/>
      <c r="P109" s="14"/>
      <c r="Q109" s="15"/>
      <c r="R109" s="15"/>
      <c r="S109" s="15"/>
      <c r="T109" s="15"/>
    </row>
    <row r="110" ht="15.75" hidden="1" customHeight="1">
      <c r="A110" s="5">
        <v>115.0</v>
      </c>
      <c r="B110" s="5"/>
      <c r="C110" s="40"/>
      <c r="D110" s="13"/>
      <c r="E110" s="9"/>
      <c r="F110" s="9"/>
      <c r="G110" s="9"/>
      <c r="H110" s="17"/>
      <c r="I110" s="17"/>
      <c r="J110" s="9"/>
      <c r="K110" s="9"/>
      <c r="L110" s="9"/>
      <c r="M110" s="9"/>
      <c r="N110" s="15"/>
      <c r="O110" s="14"/>
      <c r="P110" s="14"/>
      <c r="Q110" s="15"/>
      <c r="R110" s="15"/>
      <c r="S110" s="15"/>
      <c r="T110" s="15"/>
    </row>
    <row r="111" ht="15.75" hidden="1" customHeight="1">
      <c r="A111" s="5">
        <v>116.0</v>
      </c>
      <c r="B111" s="5"/>
      <c r="C111" s="40"/>
      <c r="D111" s="13"/>
      <c r="E111" s="9"/>
      <c r="F111" s="9"/>
      <c r="G111" s="9"/>
      <c r="H111" s="17"/>
      <c r="I111" s="17"/>
      <c r="J111" s="9"/>
      <c r="K111" s="9"/>
      <c r="L111" s="9"/>
      <c r="M111" s="9"/>
      <c r="N111" s="15"/>
      <c r="O111" s="14"/>
      <c r="P111" s="14"/>
      <c r="Q111" s="15"/>
      <c r="R111" s="15"/>
      <c r="S111" s="15"/>
      <c r="T111" s="15"/>
    </row>
    <row r="112" ht="15.75" hidden="1" customHeight="1">
      <c r="A112" s="5">
        <v>117.0</v>
      </c>
      <c r="B112" s="5"/>
      <c r="C112" s="40"/>
      <c r="D112" s="13"/>
      <c r="E112" s="9"/>
      <c r="F112" s="9"/>
      <c r="G112" s="9"/>
      <c r="H112" s="17"/>
      <c r="I112" s="17"/>
      <c r="J112" s="9"/>
      <c r="K112" s="9"/>
      <c r="L112" s="9"/>
      <c r="M112" s="9"/>
      <c r="N112" s="15"/>
      <c r="O112" s="14"/>
      <c r="P112" s="14"/>
      <c r="Q112" s="15"/>
      <c r="R112" s="15"/>
      <c r="S112" s="15"/>
      <c r="T112" s="15"/>
    </row>
    <row r="113" ht="15.75" hidden="1" customHeight="1">
      <c r="A113" s="5">
        <v>118.0</v>
      </c>
      <c r="B113" s="5"/>
      <c r="C113" s="40"/>
      <c r="D113" s="13"/>
      <c r="E113" s="9"/>
      <c r="F113" s="9"/>
      <c r="G113" s="9"/>
      <c r="H113" s="17"/>
      <c r="I113" s="17"/>
      <c r="J113" s="9"/>
      <c r="K113" s="9"/>
      <c r="L113" s="9"/>
      <c r="M113" s="9"/>
      <c r="N113" s="15"/>
      <c r="O113" s="14"/>
      <c r="P113" s="14"/>
      <c r="Q113" s="15"/>
      <c r="R113" s="15"/>
      <c r="S113" s="15"/>
      <c r="T113" s="15"/>
    </row>
    <row r="114" ht="15.75" hidden="1" customHeight="1">
      <c r="A114" s="5">
        <v>119.0</v>
      </c>
      <c r="B114" s="5"/>
      <c r="C114" s="40"/>
      <c r="D114" s="13"/>
      <c r="E114" s="9"/>
      <c r="F114" s="9"/>
      <c r="G114" s="9"/>
      <c r="H114" s="17"/>
      <c r="I114" s="17"/>
      <c r="J114" s="9"/>
      <c r="K114" s="9"/>
      <c r="L114" s="9"/>
      <c r="M114" s="9"/>
      <c r="N114" s="15"/>
      <c r="O114" s="14"/>
      <c r="P114" s="14"/>
      <c r="Q114" s="15"/>
      <c r="R114" s="15"/>
      <c r="S114" s="15"/>
      <c r="T114" s="15"/>
    </row>
    <row r="115" ht="15.75" hidden="1" customHeight="1">
      <c r="A115" s="5">
        <v>120.0</v>
      </c>
      <c r="B115" s="5"/>
      <c r="C115" s="40"/>
      <c r="D115" s="13"/>
      <c r="E115" s="9"/>
      <c r="F115" s="9"/>
      <c r="G115" s="9"/>
      <c r="H115" s="17"/>
      <c r="I115" s="17"/>
      <c r="J115" s="9"/>
      <c r="K115" s="9"/>
      <c r="L115" s="9"/>
      <c r="M115" s="9"/>
      <c r="N115" s="15"/>
      <c r="O115" s="14"/>
      <c r="P115" s="14"/>
      <c r="Q115" s="15"/>
      <c r="R115" s="15"/>
      <c r="S115" s="15"/>
      <c r="T115" s="15"/>
    </row>
    <row r="116" ht="15.75" hidden="1" customHeight="1">
      <c r="A116" s="5">
        <v>121.0</v>
      </c>
      <c r="B116" s="5"/>
      <c r="C116" s="40"/>
      <c r="D116" s="13"/>
      <c r="E116" s="9"/>
      <c r="F116" s="9"/>
      <c r="G116" s="9"/>
      <c r="H116" s="17"/>
      <c r="I116" s="17"/>
      <c r="J116" s="9"/>
      <c r="K116" s="9"/>
      <c r="L116" s="9"/>
      <c r="M116" s="9"/>
      <c r="N116" s="15"/>
      <c r="O116" s="14"/>
      <c r="P116" s="14"/>
      <c r="Q116" s="15"/>
      <c r="R116" s="15"/>
      <c r="S116" s="15"/>
      <c r="T116" s="15"/>
    </row>
    <row r="117" ht="15.75" hidden="1" customHeight="1">
      <c r="A117" s="5">
        <v>122.0</v>
      </c>
      <c r="B117" s="5"/>
      <c r="C117" s="40"/>
      <c r="D117" s="13"/>
      <c r="E117" s="9"/>
      <c r="F117" s="9"/>
      <c r="G117" s="9"/>
      <c r="H117" s="17"/>
      <c r="I117" s="17"/>
      <c r="J117" s="9"/>
      <c r="K117" s="9"/>
      <c r="L117" s="9"/>
      <c r="M117" s="9"/>
      <c r="N117" s="15"/>
      <c r="O117" s="14"/>
      <c r="P117" s="14"/>
      <c r="Q117" s="15"/>
      <c r="R117" s="15"/>
      <c r="S117" s="15"/>
      <c r="T117" s="15"/>
    </row>
    <row r="118" ht="15.75" hidden="1" customHeight="1">
      <c r="A118" s="5">
        <v>123.0</v>
      </c>
      <c r="B118" s="5"/>
      <c r="C118" s="40"/>
      <c r="D118" s="13"/>
      <c r="E118" s="9"/>
      <c r="F118" s="9"/>
      <c r="G118" s="9"/>
      <c r="H118" s="17"/>
      <c r="I118" s="17"/>
      <c r="J118" s="9"/>
      <c r="K118" s="9"/>
      <c r="L118" s="9"/>
      <c r="M118" s="9"/>
      <c r="N118" s="15"/>
      <c r="O118" s="14"/>
      <c r="P118" s="14"/>
      <c r="Q118" s="15"/>
      <c r="R118" s="15"/>
      <c r="S118" s="15"/>
      <c r="T118" s="15"/>
    </row>
    <row r="119" ht="15.75" hidden="1" customHeight="1">
      <c r="A119" s="5">
        <v>124.0</v>
      </c>
      <c r="B119" s="5"/>
      <c r="C119" s="40"/>
      <c r="D119" s="13"/>
      <c r="E119" s="9"/>
      <c r="F119" s="9"/>
      <c r="G119" s="9"/>
      <c r="H119" s="17"/>
      <c r="I119" s="17"/>
      <c r="J119" s="9"/>
      <c r="K119" s="9"/>
      <c r="L119" s="9"/>
      <c r="M119" s="9"/>
      <c r="N119" s="15"/>
      <c r="O119" s="14"/>
      <c r="P119" s="14"/>
      <c r="Q119" s="15"/>
      <c r="R119" s="15"/>
      <c r="S119" s="15"/>
      <c r="T119" s="15"/>
    </row>
    <row r="120" ht="15.75" hidden="1" customHeight="1">
      <c r="A120" s="5">
        <v>125.0</v>
      </c>
      <c r="B120" s="5"/>
      <c r="C120" s="40"/>
      <c r="D120" s="13"/>
      <c r="E120" s="9"/>
      <c r="F120" s="9"/>
      <c r="G120" s="9"/>
      <c r="H120" s="17"/>
      <c r="I120" s="17"/>
      <c r="J120" s="9"/>
      <c r="K120" s="9"/>
      <c r="L120" s="9"/>
      <c r="M120" s="9"/>
      <c r="N120" s="15"/>
      <c r="O120" s="14"/>
      <c r="P120" s="14"/>
      <c r="Q120" s="15"/>
      <c r="R120" s="15"/>
      <c r="S120" s="15"/>
      <c r="T120" s="15"/>
    </row>
    <row r="121" ht="15.75" hidden="1" customHeight="1">
      <c r="A121" s="5">
        <v>126.0</v>
      </c>
      <c r="B121" s="5"/>
      <c r="C121" s="40"/>
      <c r="D121" s="13"/>
      <c r="E121" s="9"/>
      <c r="F121" s="9"/>
      <c r="G121" s="9"/>
      <c r="H121" s="17"/>
      <c r="I121" s="17"/>
      <c r="J121" s="9"/>
      <c r="K121" s="9"/>
      <c r="L121" s="9"/>
      <c r="M121" s="9"/>
      <c r="N121" s="15"/>
      <c r="O121" s="14"/>
      <c r="P121" s="14"/>
      <c r="Q121" s="15"/>
      <c r="R121" s="15"/>
      <c r="S121" s="15"/>
      <c r="T121" s="15"/>
    </row>
    <row r="122" ht="15.75" hidden="1" customHeight="1">
      <c r="A122" s="5">
        <v>127.0</v>
      </c>
      <c r="B122" s="5"/>
      <c r="C122" s="40"/>
      <c r="D122" s="13"/>
      <c r="E122" s="9"/>
      <c r="F122" s="9"/>
      <c r="G122" s="9"/>
      <c r="H122" s="17"/>
      <c r="I122" s="17"/>
      <c r="J122" s="9"/>
      <c r="K122" s="9"/>
      <c r="L122" s="9"/>
      <c r="M122" s="9"/>
      <c r="N122" s="15"/>
      <c r="O122" s="14"/>
      <c r="P122" s="14"/>
      <c r="Q122" s="15"/>
      <c r="R122" s="15"/>
      <c r="S122" s="15"/>
      <c r="T122" s="15"/>
    </row>
    <row r="123" ht="15.75" hidden="1" customHeight="1">
      <c r="A123" s="5">
        <v>128.0</v>
      </c>
      <c r="B123" s="5"/>
      <c r="C123" s="40"/>
      <c r="D123" s="13"/>
      <c r="E123" s="9"/>
      <c r="F123" s="9"/>
      <c r="G123" s="9"/>
      <c r="H123" s="17"/>
      <c r="I123" s="17"/>
      <c r="J123" s="9"/>
      <c r="K123" s="9"/>
      <c r="L123" s="9"/>
      <c r="M123" s="9"/>
      <c r="N123" s="15"/>
      <c r="O123" s="14"/>
      <c r="P123" s="14"/>
      <c r="Q123" s="15"/>
      <c r="R123" s="15"/>
      <c r="S123" s="15"/>
      <c r="T123" s="15"/>
    </row>
    <row r="124" ht="15.75" hidden="1" customHeight="1">
      <c r="A124" s="5">
        <v>129.0</v>
      </c>
      <c r="B124" s="5"/>
      <c r="C124" s="40"/>
      <c r="D124" s="13"/>
      <c r="E124" s="9"/>
      <c r="F124" s="9"/>
      <c r="G124" s="9"/>
      <c r="H124" s="17"/>
      <c r="I124" s="17"/>
      <c r="J124" s="9"/>
      <c r="K124" s="9"/>
      <c r="L124" s="9"/>
      <c r="M124" s="9"/>
      <c r="N124" s="15"/>
      <c r="O124" s="14"/>
      <c r="P124" s="14"/>
      <c r="Q124" s="15"/>
      <c r="R124" s="15"/>
      <c r="S124" s="15"/>
      <c r="T124" s="15"/>
    </row>
    <row r="125" ht="15.75" hidden="1" customHeight="1">
      <c r="A125" s="5">
        <v>130.0</v>
      </c>
      <c r="B125" s="5"/>
      <c r="C125" s="40"/>
      <c r="D125" s="13"/>
      <c r="E125" s="9"/>
      <c r="F125" s="9"/>
      <c r="G125" s="9"/>
      <c r="H125" s="17"/>
      <c r="I125" s="17"/>
      <c r="J125" s="9"/>
      <c r="K125" s="9"/>
      <c r="L125" s="9"/>
      <c r="M125" s="9"/>
      <c r="N125" s="15"/>
      <c r="O125" s="14"/>
      <c r="P125" s="14"/>
      <c r="Q125" s="15"/>
      <c r="R125" s="15"/>
      <c r="S125" s="15"/>
      <c r="T125" s="15"/>
    </row>
    <row r="126" ht="15.75" hidden="1" customHeight="1">
      <c r="A126" s="5">
        <v>131.0</v>
      </c>
      <c r="B126" s="5"/>
      <c r="C126" s="40"/>
      <c r="D126" s="13"/>
      <c r="E126" s="9"/>
      <c r="F126" s="9"/>
      <c r="G126" s="9"/>
      <c r="H126" s="17"/>
      <c r="I126" s="17"/>
      <c r="J126" s="9"/>
      <c r="K126" s="9"/>
      <c r="L126" s="9"/>
      <c r="M126" s="9"/>
      <c r="N126" s="15"/>
      <c r="O126" s="14"/>
      <c r="P126" s="14"/>
      <c r="Q126" s="15"/>
      <c r="R126" s="15"/>
      <c r="S126" s="15"/>
      <c r="T126" s="15"/>
    </row>
    <row r="127" ht="15.75" hidden="1" customHeight="1">
      <c r="A127" s="5">
        <v>132.0</v>
      </c>
      <c r="B127" s="5"/>
      <c r="C127" s="40"/>
      <c r="D127" s="13"/>
      <c r="E127" s="9"/>
      <c r="F127" s="9"/>
      <c r="G127" s="9"/>
      <c r="H127" s="17"/>
      <c r="I127" s="17"/>
      <c r="J127" s="9"/>
      <c r="K127" s="9"/>
      <c r="L127" s="9"/>
      <c r="M127" s="43"/>
      <c r="N127" s="45"/>
      <c r="O127" s="14"/>
      <c r="P127" s="14"/>
      <c r="Q127" s="15"/>
      <c r="R127" s="15"/>
      <c r="S127" s="15"/>
      <c r="T127" s="15"/>
    </row>
    <row r="128" ht="15.75" hidden="1" customHeight="1">
      <c r="A128" s="5">
        <v>133.0</v>
      </c>
      <c r="B128" s="5"/>
      <c r="C128" s="40"/>
      <c r="D128" s="13"/>
      <c r="E128" s="9"/>
      <c r="F128" s="9"/>
      <c r="G128" s="9"/>
      <c r="H128" s="17"/>
      <c r="I128" s="17"/>
      <c r="J128" s="9"/>
      <c r="K128" s="9"/>
      <c r="L128" s="9"/>
      <c r="M128" s="9"/>
      <c r="N128" s="15"/>
      <c r="O128" s="14"/>
      <c r="P128" s="14"/>
      <c r="Q128" s="15"/>
      <c r="R128" s="15"/>
      <c r="S128" s="15"/>
      <c r="T128" s="15"/>
    </row>
    <row r="129" ht="15.75" hidden="1" customHeight="1">
      <c r="A129" s="5">
        <v>134.0</v>
      </c>
      <c r="B129" s="5"/>
      <c r="C129" s="40"/>
      <c r="D129" s="13"/>
      <c r="E129" s="9"/>
      <c r="F129" s="9"/>
      <c r="G129" s="9"/>
      <c r="H129" s="17"/>
      <c r="I129" s="17"/>
      <c r="J129" s="9"/>
      <c r="K129" s="9"/>
      <c r="L129" s="9"/>
      <c r="M129" s="9"/>
      <c r="N129" s="15"/>
      <c r="O129" s="14"/>
      <c r="P129" s="14"/>
      <c r="Q129" s="15"/>
      <c r="R129" s="15"/>
      <c r="S129" s="15"/>
      <c r="T129" s="15"/>
    </row>
    <row r="130" ht="15.75" hidden="1" customHeight="1">
      <c r="A130" s="5">
        <v>135.0</v>
      </c>
      <c r="B130" s="5"/>
      <c r="C130" s="40"/>
      <c r="D130" s="13"/>
      <c r="E130" s="9"/>
      <c r="F130" s="9"/>
      <c r="G130" s="9"/>
      <c r="H130" s="17"/>
      <c r="I130" s="17"/>
      <c r="J130" s="9"/>
      <c r="K130" s="9"/>
      <c r="L130" s="9"/>
      <c r="M130" s="9"/>
      <c r="N130" s="15"/>
      <c r="O130" s="14"/>
      <c r="P130" s="14"/>
      <c r="Q130" s="15"/>
      <c r="R130" s="15"/>
      <c r="S130" s="15"/>
      <c r="T130" s="15"/>
    </row>
    <row r="131" ht="15.75" hidden="1" customHeight="1">
      <c r="A131" s="5">
        <v>136.0</v>
      </c>
      <c r="B131" s="5"/>
      <c r="C131" s="40"/>
      <c r="D131" s="13"/>
      <c r="E131" s="9"/>
      <c r="F131" s="9"/>
      <c r="G131" s="9"/>
      <c r="H131" s="17"/>
      <c r="I131" s="17"/>
      <c r="J131" s="9"/>
      <c r="K131" s="9"/>
      <c r="L131" s="9"/>
      <c r="M131" s="9"/>
      <c r="N131" s="15"/>
      <c r="O131" s="14"/>
      <c r="P131" s="14"/>
      <c r="Q131" s="15"/>
      <c r="R131" s="15"/>
      <c r="S131" s="15"/>
      <c r="T131" s="15"/>
    </row>
    <row r="132" ht="15.75" hidden="1" customHeight="1">
      <c r="A132" s="5">
        <v>137.0</v>
      </c>
      <c r="B132" s="5"/>
      <c r="C132" s="40"/>
      <c r="D132" s="13"/>
      <c r="E132" s="9"/>
      <c r="F132" s="9"/>
      <c r="G132" s="9"/>
      <c r="H132" s="17"/>
      <c r="I132" s="17"/>
      <c r="J132" s="9"/>
      <c r="K132" s="9"/>
      <c r="L132" s="9"/>
      <c r="M132" s="9"/>
      <c r="N132" s="15"/>
      <c r="O132" s="14"/>
      <c r="P132" s="14"/>
      <c r="Q132" s="15"/>
      <c r="R132" s="15"/>
      <c r="S132" s="15"/>
      <c r="T132" s="15"/>
    </row>
    <row r="133" ht="15.75" hidden="1" customHeight="1">
      <c r="A133" s="5">
        <v>138.0</v>
      </c>
      <c r="B133" s="5"/>
      <c r="C133" s="40"/>
      <c r="D133" s="13"/>
      <c r="E133" s="9"/>
      <c r="F133" s="9"/>
      <c r="G133" s="9"/>
      <c r="H133" s="17"/>
      <c r="I133" s="17"/>
      <c r="J133" s="9"/>
      <c r="K133" s="9"/>
      <c r="L133" s="9"/>
      <c r="M133" s="9"/>
      <c r="N133" s="15"/>
      <c r="O133" s="14"/>
      <c r="P133" s="14"/>
      <c r="Q133" s="15"/>
      <c r="R133" s="15"/>
      <c r="S133" s="15"/>
      <c r="T133" s="15"/>
    </row>
    <row r="134" ht="15.75" hidden="1" customHeight="1">
      <c r="A134" s="5">
        <v>139.0</v>
      </c>
      <c r="B134" s="5"/>
      <c r="C134" s="40"/>
      <c r="D134" s="13"/>
      <c r="E134" s="9"/>
      <c r="F134" s="9"/>
      <c r="G134" s="9"/>
      <c r="H134" s="17"/>
      <c r="I134" s="17"/>
      <c r="J134" s="9"/>
      <c r="K134" s="9"/>
      <c r="L134" s="9"/>
      <c r="M134" s="9"/>
      <c r="N134" s="15"/>
      <c r="O134" s="14"/>
      <c r="P134" s="14"/>
      <c r="Q134" s="15"/>
      <c r="R134" s="15"/>
      <c r="S134" s="15"/>
      <c r="T134" s="15"/>
    </row>
    <row r="135" ht="15.75" hidden="1" customHeight="1">
      <c r="A135" s="5">
        <v>140.0</v>
      </c>
      <c r="B135" s="5"/>
      <c r="C135" s="40"/>
      <c r="D135" s="13"/>
      <c r="E135" s="9"/>
      <c r="F135" s="9"/>
      <c r="G135" s="9"/>
      <c r="H135" s="17"/>
      <c r="I135" s="17"/>
      <c r="J135" s="9"/>
      <c r="K135" s="9"/>
      <c r="L135" s="9"/>
      <c r="M135" s="9"/>
      <c r="N135" s="15"/>
      <c r="O135" s="14"/>
      <c r="P135" s="14"/>
      <c r="Q135" s="15"/>
      <c r="R135" s="15"/>
      <c r="S135" s="15"/>
      <c r="T135" s="15"/>
    </row>
    <row r="136" ht="15.75" hidden="1" customHeight="1">
      <c r="A136" s="5">
        <v>141.0</v>
      </c>
      <c r="B136" s="5"/>
      <c r="C136" s="40"/>
      <c r="D136" s="13"/>
      <c r="E136" s="9"/>
      <c r="F136" s="9"/>
      <c r="G136" s="9"/>
      <c r="H136" s="17"/>
      <c r="I136" s="17"/>
      <c r="J136" s="9"/>
      <c r="K136" s="9"/>
      <c r="L136" s="9"/>
      <c r="M136" s="44"/>
      <c r="N136" s="45"/>
      <c r="O136" s="14"/>
      <c r="P136" s="14"/>
      <c r="Q136" s="15"/>
      <c r="R136" s="15"/>
      <c r="S136" s="15"/>
      <c r="T136" s="15"/>
    </row>
    <row r="137" ht="15.75" hidden="1" customHeight="1">
      <c r="A137" s="5">
        <v>142.0</v>
      </c>
      <c r="B137" s="5"/>
      <c r="C137" s="40"/>
      <c r="D137" s="13"/>
      <c r="E137" s="9"/>
      <c r="F137" s="9"/>
      <c r="G137" s="9"/>
      <c r="H137" s="17"/>
      <c r="I137" s="17"/>
      <c r="J137" s="9"/>
      <c r="K137" s="9"/>
      <c r="L137" s="9"/>
      <c r="M137" s="9"/>
      <c r="N137" s="15"/>
      <c r="O137" s="14"/>
      <c r="P137" s="14"/>
      <c r="Q137" s="15"/>
      <c r="R137" s="15"/>
      <c r="S137" s="15"/>
      <c r="T137" s="15"/>
    </row>
    <row r="138" ht="15.75" hidden="1" customHeight="1">
      <c r="A138" s="5">
        <v>143.0</v>
      </c>
      <c r="B138" s="5"/>
      <c r="C138" s="40"/>
      <c r="D138" s="13"/>
      <c r="E138" s="9"/>
      <c r="F138" s="9"/>
      <c r="G138" s="9"/>
      <c r="H138" s="17"/>
      <c r="I138" s="17"/>
      <c r="J138" s="9"/>
      <c r="K138" s="9"/>
      <c r="L138" s="9"/>
      <c r="M138" s="9"/>
      <c r="N138" s="15"/>
      <c r="O138" s="14"/>
      <c r="P138" s="14"/>
      <c r="Q138" s="15"/>
      <c r="R138" s="15"/>
      <c r="S138" s="15"/>
      <c r="T138" s="15"/>
    </row>
    <row r="139" ht="15.75" hidden="1" customHeight="1">
      <c r="A139" s="5">
        <v>144.0</v>
      </c>
      <c r="B139" s="5"/>
      <c r="C139" s="40"/>
      <c r="D139" s="13"/>
      <c r="E139" s="9"/>
      <c r="F139" s="9"/>
      <c r="G139" s="9"/>
      <c r="H139" s="17"/>
      <c r="I139" s="17"/>
      <c r="J139" s="9"/>
      <c r="K139" s="9"/>
      <c r="L139" s="9"/>
      <c r="M139" s="9"/>
      <c r="N139" s="15"/>
      <c r="O139" s="14"/>
      <c r="P139" s="14"/>
      <c r="Q139" s="15"/>
      <c r="R139" s="15"/>
      <c r="S139" s="15"/>
      <c r="T139" s="15"/>
    </row>
    <row r="140" ht="15.75" hidden="1" customHeight="1">
      <c r="A140" s="5">
        <v>145.0</v>
      </c>
      <c r="B140" s="5"/>
      <c r="C140" s="40"/>
      <c r="D140" s="13"/>
      <c r="E140" s="9"/>
      <c r="F140" s="9"/>
      <c r="G140" s="9"/>
      <c r="H140" s="17"/>
      <c r="I140" s="17"/>
      <c r="J140" s="9"/>
      <c r="K140" s="9"/>
      <c r="L140" s="9"/>
      <c r="M140" s="9"/>
      <c r="N140" s="15"/>
      <c r="O140" s="14"/>
      <c r="P140" s="14"/>
      <c r="Q140" s="15"/>
      <c r="R140" s="15"/>
      <c r="S140" s="15"/>
      <c r="T140" s="15"/>
    </row>
    <row r="141" ht="15.75" hidden="1" customHeight="1">
      <c r="A141" s="5">
        <v>146.0</v>
      </c>
      <c r="B141" s="5"/>
      <c r="C141" s="40"/>
      <c r="D141" s="13"/>
      <c r="E141" s="9"/>
      <c r="F141" s="9"/>
      <c r="G141" s="9"/>
      <c r="H141" s="17"/>
      <c r="I141" s="17"/>
      <c r="J141" s="9"/>
      <c r="K141" s="9"/>
      <c r="L141" s="9"/>
      <c r="M141" s="9"/>
      <c r="N141" s="15"/>
      <c r="O141" s="14"/>
      <c r="P141" s="14"/>
      <c r="Q141" s="15"/>
      <c r="R141" s="15"/>
      <c r="S141" s="15"/>
      <c r="T141" s="15"/>
    </row>
    <row r="142" ht="15.75" hidden="1" customHeight="1">
      <c r="A142" s="5">
        <v>147.0</v>
      </c>
      <c r="B142" s="5"/>
      <c r="C142" s="40"/>
      <c r="D142" s="13"/>
      <c r="E142" s="9"/>
      <c r="F142" s="9"/>
      <c r="G142" s="9"/>
      <c r="H142" s="17"/>
      <c r="I142" s="17"/>
      <c r="J142" s="9"/>
      <c r="K142" s="9"/>
      <c r="L142" s="9"/>
      <c r="M142" s="9"/>
      <c r="N142" s="15"/>
      <c r="O142" s="14"/>
      <c r="P142" s="14"/>
      <c r="Q142" s="15"/>
      <c r="R142" s="15"/>
      <c r="S142" s="15"/>
      <c r="T142" s="15"/>
    </row>
    <row r="143" ht="15.75" hidden="1" customHeight="1">
      <c r="A143" s="5">
        <v>148.0</v>
      </c>
      <c r="B143" s="5"/>
      <c r="C143" s="40"/>
      <c r="D143" s="13"/>
      <c r="E143" s="9"/>
      <c r="F143" s="9"/>
      <c r="G143" s="9"/>
      <c r="H143" s="17"/>
      <c r="I143" s="17"/>
      <c r="J143" s="9"/>
      <c r="K143" s="9"/>
      <c r="L143" s="9"/>
      <c r="M143" s="9"/>
      <c r="N143" s="15"/>
      <c r="O143" s="14"/>
      <c r="P143" s="14"/>
      <c r="Q143" s="15"/>
      <c r="R143" s="15"/>
      <c r="S143" s="15"/>
      <c r="T143" s="15"/>
    </row>
    <row r="144" ht="15.75" hidden="1" customHeight="1">
      <c r="A144" s="5">
        <v>149.0</v>
      </c>
      <c r="B144" s="5"/>
      <c r="C144" s="40"/>
      <c r="D144" s="13"/>
      <c r="E144" s="9"/>
      <c r="F144" s="9"/>
      <c r="G144" s="9"/>
      <c r="H144" s="17"/>
      <c r="I144" s="17"/>
      <c r="J144" s="9"/>
      <c r="K144" s="9"/>
      <c r="L144" s="9"/>
      <c r="M144" s="9"/>
      <c r="N144" s="15"/>
      <c r="O144" s="14"/>
      <c r="P144" s="14"/>
      <c r="Q144" s="15"/>
      <c r="R144" s="15"/>
      <c r="S144" s="15"/>
      <c r="T144" s="15"/>
    </row>
    <row r="145" ht="15.75" hidden="1" customHeight="1">
      <c r="A145" s="5">
        <v>150.0</v>
      </c>
      <c r="B145" s="5"/>
      <c r="C145" s="40"/>
      <c r="D145" s="13"/>
      <c r="E145" s="9"/>
      <c r="F145" s="9"/>
      <c r="G145" s="9"/>
      <c r="H145" s="17"/>
      <c r="I145" s="17"/>
      <c r="J145" s="9"/>
      <c r="K145" s="9"/>
      <c r="L145" s="9"/>
      <c r="M145" s="9"/>
      <c r="N145" s="15"/>
      <c r="O145" s="14"/>
      <c r="P145" s="14"/>
      <c r="Q145" s="15"/>
      <c r="R145" s="15"/>
      <c r="S145" s="15"/>
      <c r="T145" s="15"/>
    </row>
    <row r="146" ht="15.75" hidden="1" customHeight="1">
      <c r="A146" s="5">
        <v>151.0</v>
      </c>
      <c r="B146" s="5"/>
      <c r="C146" s="40"/>
      <c r="D146" s="13"/>
      <c r="E146" s="9"/>
      <c r="F146" s="9"/>
      <c r="G146" s="9"/>
      <c r="H146" s="17"/>
      <c r="I146" s="17"/>
      <c r="J146" s="9"/>
      <c r="K146" s="9"/>
      <c r="L146" s="9"/>
      <c r="M146" s="9"/>
      <c r="N146" s="15"/>
      <c r="O146" s="14"/>
      <c r="P146" s="14"/>
      <c r="Q146" s="15"/>
      <c r="R146" s="15"/>
      <c r="S146" s="15"/>
      <c r="T146" s="15"/>
    </row>
    <row r="147" ht="15.75" hidden="1" customHeight="1">
      <c r="A147" s="5">
        <v>152.0</v>
      </c>
      <c r="B147" s="5"/>
      <c r="C147" s="40"/>
      <c r="D147" s="13"/>
      <c r="E147" s="13"/>
      <c r="F147" s="13"/>
      <c r="G147" s="13"/>
      <c r="H147" s="17"/>
      <c r="I147" s="17"/>
      <c r="J147" s="13"/>
      <c r="K147" s="13"/>
      <c r="L147" s="13"/>
      <c r="M147" s="13"/>
      <c r="N147" s="15"/>
      <c r="O147" s="14"/>
      <c r="P147" s="14"/>
      <c r="Q147" s="15"/>
      <c r="R147" s="14"/>
      <c r="S147" s="14"/>
      <c r="T147" s="14"/>
    </row>
    <row r="148" ht="15.75" hidden="1" customHeight="1">
      <c r="A148" s="5">
        <v>153.0</v>
      </c>
      <c r="B148" s="5"/>
      <c r="C148" s="40"/>
      <c r="D148" s="13"/>
      <c r="E148" s="13"/>
      <c r="F148" s="13"/>
      <c r="G148" s="13"/>
      <c r="H148" s="17"/>
      <c r="I148" s="17"/>
      <c r="J148" s="13"/>
      <c r="K148" s="13"/>
      <c r="L148" s="13"/>
      <c r="M148" s="13"/>
      <c r="N148" s="15"/>
      <c r="O148" s="14"/>
      <c r="P148" s="14"/>
      <c r="Q148" s="15"/>
      <c r="R148" s="14"/>
      <c r="S148" s="14"/>
      <c r="T148" s="14"/>
    </row>
    <row r="149" ht="15.75" hidden="1" customHeight="1">
      <c r="A149" s="5">
        <v>154.0</v>
      </c>
      <c r="B149" s="5"/>
      <c r="C149" s="40"/>
      <c r="D149" s="13"/>
      <c r="E149" s="13"/>
      <c r="F149" s="13"/>
      <c r="G149" s="13"/>
      <c r="H149" s="17"/>
      <c r="I149" s="17"/>
      <c r="J149" s="13"/>
      <c r="K149" s="13"/>
      <c r="L149" s="13"/>
      <c r="M149" s="13"/>
      <c r="N149" s="15"/>
      <c r="O149" s="14"/>
      <c r="P149" s="14"/>
      <c r="Q149" s="15"/>
      <c r="R149" s="14"/>
      <c r="S149" s="14"/>
      <c r="T149" s="14"/>
    </row>
    <row r="150" ht="15.75" hidden="1" customHeight="1">
      <c r="A150" s="5">
        <v>155.0</v>
      </c>
      <c r="B150" s="5"/>
      <c r="C150" s="40"/>
      <c r="D150" s="13"/>
      <c r="E150" s="13"/>
      <c r="F150" s="13"/>
      <c r="G150" s="13"/>
      <c r="H150" s="17"/>
      <c r="I150" s="17"/>
      <c r="J150" s="13"/>
      <c r="K150" s="13"/>
      <c r="L150" s="13"/>
      <c r="M150" s="13"/>
      <c r="N150" s="15"/>
      <c r="O150" s="14"/>
      <c r="P150" s="14"/>
      <c r="Q150" s="15"/>
      <c r="R150" s="14"/>
      <c r="S150" s="14"/>
      <c r="T150" s="14"/>
    </row>
    <row r="151" ht="15.75" hidden="1" customHeight="1">
      <c r="A151" s="5">
        <v>156.0</v>
      </c>
      <c r="B151" s="5"/>
      <c r="C151" s="40"/>
      <c r="D151" s="13"/>
      <c r="E151" s="13"/>
      <c r="F151" s="13"/>
      <c r="G151" s="13"/>
      <c r="H151" s="17"/>
      <c r="I151" s="17"/>
      <c r="J151" s="9"/>
      <c r="K151" s="9"/>
      <c r="L151" s="9"/>
      <c r="M151" s="13"/>
      <c r="N151" s="15"/>
      <c r="O151" s="14"/>
      <c r="P151" s="14"/>
      <c r="Q151" s="15"/>
      <c r="R151" s="14"/>
      <c r="S151" s="14"/>
      <c r="T151" s="14"/>
    </row>
    <row r="152" ht="15.75" hidden="1" customHeight="1">
      <c r="A152" s="5">
        <v>157.0</v>
      </c>
      <c r="B152" s="5"/>
      <c r="C152" s="40"/>
      <c r="D152" s="13"/>
      <c r="E152" s="13"/>
      <c r="F152" s="13"/>
      <c r="G152" s="13"/>
      <c r="H152" s="17"/>
      <c r="I152" s="17"/>
      <c r="J152" s="13"/>
      <c r="K152" s="13"/>
      <c r="L152" s="13"/>
      <c r="M152" s="13"/>
      <c r="N152" s="15"/>
      <c r="O152" s="14"/>
      <c r="P152" s="14"/>
      <c r="Q152" s="15"/>
      <c r="R152" s="14"/>
      <c r="S152" s="14"/>
      <c r="T152" s="14"/>
    </row>
    <row r="153" ht="15.75" hidden="1" customHeight="1">
      <c r="A153" s="5">
        <v>158.0</v>
      </c>
      <c r="B153" s="5"/>
      <c r="C153" s="40"/>
      <c r="D153" s="13"/>
      <c r="E153" s="13"/>
      <c r="F153" s="13"/>
      <c r="G153" s="13"/>
      <c r="H153" s="17"/>
      <c r="I153" s="17"/>
      <c r="J153" s="13"/>
      <c r="K153" s="13"/>
      <c r="L153" s="13"/>
      <c r="M153" s="13"/>
      <c r="N153" s="15"/>
      <c r="O153" s="14"/>
      <c r="P153" s="14"/>
      <c r="Q153" s="15"/>
      <c r="R153" s="14"/>
      <c r="S153" s="14"/>
      <c r="T153" s="14"/>
    </row>
    <row r="154" ht="15.75" hidden="1" customHeight="1">
      <c r="A154" s="5">
        <v>159.0</v>
      </c>
      <c r="B154" s="5"/>
      <c r="C154" s="40"/>
      <c r="D154" s="13"/>
      <c r="E154" s="13"/>
      <c r="F154" s="13"/>
      <c r="G154" s="13"/>
      <c r="H154" s="17"/>
      <c r="I154" s="17"/>
      <c r="J154" s="13"/>
      <c r="K154" s="13"/>
      <c r="L154" s="13"/>
      <c r="M154" s="13"/>
      <c r="N154" s="15"/>
      <c r="O154" s="14"/>
      <c r="P154" s="14"/>
      <c r="Q154" s="15"/>
      <c r="R154" s="14"/>
      <c r="S154" s="14"/>
      <c r="T154" s="14"/>
    </row>
    <row r="155" ht="15.75" hidden="1" customHeight="1">
      <c r="A155" s="5">
        <v>160.0</v>
      </c>
      <c r="B155" s="5"/>
      <c r="C155" s="40"/>
      <c r="D155" s="13"/>
      <c r="E155" s="13"/>
      <c r="F155" s="13"/>
      <c r="G155" s="13"/>
      <c r="H155" s="17"/>
      <c r="I155" s="17"/>
      <c r="J155" s="13"/>
      <c r="K155" s="13"/>
      <c r="L155" s="13"/>
      <c r="M155" s="13"/>
      <c r="N155" s="15"/>
      <c r="O155" s="14"/>
      <c r="P155" s="14"/>
      <c r="Q155" s="15"/>
      <c r="R155" s="14"/>
      <c r="S155" s="14"/>
      <c r="T155" s="14"/>
    </row>
    <row r="156" ht="15.75" hidden="1" customHeight="1">
      <c r="A156" s="5">
        <v>161.0</v>
      </c>
      <c r="B156" s="5"/>
      <c r="C156" s="40"/>
      <c r="D156" s="13"/>
      <c r="E156" s="13"/>
      <c r="F156" s="13"/>
      <c r="G156" s="13"/>
      <c r="H156" s="17"/>
      <c r="I156" s="17"/>
      <c r="J156" s="13"/>
      <c r="K156" s="13"/>
      <c r="L156" s="13"/>
      <c r="M156" s="13"/>
      <c r="N156" s="15"/>
      <c r="O156" s="14"/>
      <c r="P156" s="14"/>
      <c r="Q156" s="15"/>
      <c r="R156" s="14"/>
      <c r="S156" s="14"/>
      <c r="T156" s="14"/>
    </row>
    <row r="157" ht="15.75" hidden="1" customHeight="1">
      <c r="A157" s="5">
        <v>162.0</v>
      </c>
      <c r="B157" s="5"/>
      <c r="C157" s="40"/>
      <c r="D157" s="13"/>
      <c r="E157" s="13"/>
      <c r="F157" s="13"/>
      <c r="G157" s="13"/>
      <c r="H157" s="17"/>
      <c r="I157" s="17"/>
      <c r="J157" s="13"/>
      <c r="K157" s="13"/>
      <c r="L157" s="13"/>
      <c r="M157" s="13"/>
      <c r="N157" s="15"/>
      <c r="O157" s="14"/>
      <c r="P157" s="14"/>
      <c r="Q157" s="15"/>
      <c r="R157" s="14"/>
      <c r="S157" s="14"/>
      <c r="T157" s="14"/>
    </row>
    <row r="158" ht="15.75" hidden="1" customHeight="1">
      <c r="A158" s="5">
        <v>163.0</v>
      </c>
      <c r="B158" s="5"/>
      <c r="C158" s="40"/>
      <c r="D158" s="13"/>
      <c r="E158" s="13"/>
      <c r="F158" s="13"/>
      <c r="G158" s="13"/>
      <c r="H158" s="17"/>
      <c r="I158" s="17"/>
      <c r="J158" s="13"/>
      <c r="K158" s="13"/>
      <c r="L158" s="13"/>
      <c r="M158" s="13"/>
      <c r="N158" s="15"/>
      <c r="O158" s="14"/>
      <c r="P158" s="14"/>
      <c r="Q158" s="15"/>
      <c r="R158" s="14"/>
      <c r="S158" s="14"/>
      <c r="T158" s="14"/>
    </row>
    <row r="159" ht="15.75" hidden="1" customHeight="1">
      <c r="A159" s="5">
        <v>164.0</v>
      </c>
      <c r="B159" s="5"/>
      <c r="C159" s="40"/>
      <c r="D159" s="13"/>
      <c r="E159" s="13"/>
      <c r="F159" s="13"/>
      <c r="G159" s="13"/>
      <c r="H159" s="17"/>
      <c r="I159" s="17"/>
      <c r="J159" s="13"/>
      <c r="K159" s="13"/>
      <c r="L159" s="13"/>
      <c r="M159" s="13"/>
      <c r="N159" s="15"/>
      <c r="O159" s="14"/>
      <c r="P159" s="14"/>
      <c r="Q159" s="15"/>
      <c r="R159" s="14"/>
      <c r="S159" s="14"/>
      <c r="T159" s="14"/>
    </row>
    <row r="160" ht="15.75" hidden="1" customHeight="1">
      <c r="A160" s="5">
        <v>165.0</v>
      </c>
      <c r="B160" s="5"/>
      <c r="C160" s="40"/>
      <c r="D160" s="13"/>
      <c r="E160" s="13"/>
      <c r="F160" s="13"/>
      <c r="G160" s="13"/>
      <c r="H160" s="17"/>
      <c r="I160" s="17"/>
      <c r="J160" s="13"/>
      <c r="K160" s="13"/>
      <c r="L160" s="13"/>
      <c r="M160" s="13"/>
      <c r="N160" s="15"/>
      <c r="O160" s="14"/>
      <c r="P160" s="14"/>
      <c r="Q160" s="15"/>
      <c r="R160" s="14"/>
      <c r="S160" s="14"/>
      <c r="T160" s="14"/>
    </row>
    <row r="161" ht="15.75" hidden="1" customHeight="1">
      <c r="A161" s="5">
        <v>166.0</v>
      </c>
      <c r="B161" s="5"/>
      <c r="C161" s="40"/>
      <c r="D161" s="13"/>
      <c r="E161" s="13"/>
      <c r="F161" s="13"/>
      <c r="G161" s="13"/>
      <c r="H161" s="17"/>
      <c r="I161" s="17"/>
      <c r="J161" s="13"/>
      <c r="K161" s="13"/>
      <c r="L161" s="13"/>
      <c r="M161" s="13"/>
      <c r="N161" s="15"/>
      <c r="O161" s="14"/>
      <c r="P161" s="14"/>
      <c r="Q161" s="15"/>
      <c r="R161" s="14"/>
      <c r="S161" s="14"/>
      <c r="T161" s="14"/>
    </row>
    <row r="162" ht="15.75" hidden="1" customHeight="1">
      <c r="A162" s="5">
        <v>167.0</v>
      </c>
      <c r="B162" s="5"/>
      <c r="C162" s="40"/>
      <c r="D162" s="13"/>
      <c r="E162" s="13"/>
      <c r="F162" s="13"/>
      <c r="G162" s="13"/>
      <c r="H162" s="17"/>
      <c r="I162" s="17"/>
      <c r="J162" s="13"/>
      <c r="K162" s="13"/>
      <c r="L162" s="13"/>
      <c r="M162" s="13"/>
      <c r="N162" s="15"/>
      <c r="O162" s="14"/>
      <c r="P162" s="14"/>
      <c r="Q162" s="15"/>
      <c r="R162" s="14"/>
      <c r="S162" s="14"/>
      <c r="T162" s="14"/>
    </row>
    <row r="163" ht="15.75" hidden="1" customHeight="1">
      <c r="A163" s="5">
        <v>168.0</v>
      </c>
      <c r="B163" s="5"/>
      <c r="C163" s="40"/>
      <c r="D163" s="13"/>
      <c r="E163" s="13"/>
      <c r="F163" s="13"/>
      <c r="G163" s="13"/>
      <c r="H163" s="17"/>
      <c r="I163" s="17"/>
      <c r="J163" s="13"/>
      <c r="K163" s="13"/>
      <c r="L163" s="13"/>
      <c r="M163" s="13"/>
      <c r="N163" s="15"/>
      <c r="O163" s="14"/>
      <c r="P163" s="14"/>
      <c r="Q163" s="15"/>
      <c r="R163" s="14"/>
      <c r="S163" s="14"/>
      <c r="T163" s="14"/>
    </row>
    <row r="164" ht="15.75" hidden="1" customHeight="1">
      <c r="A164" s="5">
        <v>169.0</v>
      </c>
      <c r="B164" s="5"/>
      <c r="C164" s="40"/>
      <c r="D164" s="13"/>
      <c r="E164" s="13"/>
      <c r="F164" s="13"/>
      <c r="G164" s="13"/>
      <c r="H164" s="17"/>
      <c r="I164" s="17"/>
      <c r="J164" s="13"/>
      <c r="K164" s="13"/>
      <c r="L164" s="13"/>
      <c r="M164" s="13"/>
      <c r="N164" s="15"/>
      <c r="O164" s="14"/>
      <c r="P164" s="14"/>
      <c r="Q164" s="15"/>
      <c r="R164" s="14"/>
      <c r="S164" s="14"/>
      <c r="T164" s="14"/>
    </row>
    <row r="165" ht="15.75" hidden="1" customHeight="1">
      <c r="A165" s="5">
        <v>170.0</v>
      </c>
      <c r="B165" s="5"/>
      <c r="C165" s="40"/>
      <c r="D165" s="13"/>
      <c r="E165" s="13"/>
      <c r="F165" s="13"/>
      <c r="G165" s="13"/>
      <c r="H165" s="17"/>
      <c r="I165" s="17"/>
      <c r="J165" s="13"/>
      <c r="K165" s="13"/>
      <c r="L165" s="13"/>
      <c r="M165" s="13"/>
      <c r="N165" s="15"/>
      <c r="O165" s="14"/>
      <c r="P165" s="14"/>
      <c r="Q165" s="15"/>
      <c r="R165" s="14"/>
      <c r="S165" s="14"/>
      <c r="T165" s="14"/>
    </row>
    <row r="166" ht="15.75" hidden="1" customHeight="1">
      <c r="A166" s="5">
        <v>171.0</v>
      </c>
      <c r="B166" s="5"/>
      <c r="C166" s="40"/>
      <c r="D166" s="13"/>
      <c r="E166" s="13"/>
      <c r="F166" s="13"/>
      <c r="G166" s="13"/>
      <c r="H166" s="17"/>
      <c r="I166" s="17"/>
      <c r="J166" s="13"/>
      <c r="K166" s="13"/>
      <c r="L166" s="13"/>
      <c r="M166" s="13"/>
      <c r="N166" s="15"/>
      <c r="O166" s="14"/>
      <c r="P166" s="14"/>
      <c r="Q166" s="15"/>
      <c r="R166" s="14"/>
      <c r="S166" s="14"/>
      <c r="T166" s="14"/>
    </row>
    <row r="167" ht="15.75" hidden="1" customHeight="1">
      <c r="A167" s="5">
        <v>172.0</v>
      </c>
      <c r="B167" s="5"/>
      <c r="C167" s="40"/>
      <c r="D167" s="13"/>
      <c r="E167" s="13"/>
      <c r="F167" s="13"/>
      <c r="G167" s="13"/>
      <c r="H167" s="17"/>
      <c r="I167" s="17"/>
      <c r="J167" s="13"/>
      <c r="K167" s="13"/>
      <c r="L167" s="13"/>
      <c r="M167" s="13"/>
      <c r="N167" s="15"/>
      <c r="O167" s="14"/>
      <c r="P167" s="14"/>
      <c r="Q167" s="15"/>
      <c r="R167" s="14"/>
      <c r="S167" s="14"/>
      <c r="T167" s="14"/>
    </row>
    <row r="168" ht="15.75" hidden="1" customHeight="1">
      <c r="A168" s="5">
        <v>173.0</v>
      </c>
      <c r="B168" s="5"/>
      <c r="C168" s="40"/>
      <c r="D168" s="13"/>
      <c r="E168" s="13"/>
      <c r="F168" s="13"/>
      <c r="G168" s="13"/>
      <c r="H168" s="17"/>
      <c r="I168" s="17"/>
      <c r="J168" s="13"/>
      <c r="K168" s="13"/>
      <c r="L168" s="13"/>
      <c r="M168" s="13"/>
      <c r="N168" s="15"/>
      <c r="O168" s="14"/>
      <c r="P168" s="14"/>
      <c r="Q168" s="15"/>
      <c r="R168" s="14"/>
      <c r="S168" s="14"/>
      <c r="T168" s="14"/>
    </row>
    <row r="169" ht="15.75" hidden="1" customHeight="1">
      <c r="A169" s="5">
        <v>174.0</v>
      </c>
      <c r="B169" s="5"/>
      <c r="C169" s="40"/>
      <c r="D169" s="13"/>
      <c r="E169" s="13"/>
      <c r="F169" s="13"/>
      <c r="G169" s="13"/>
      <c r="H169" s="17"/>
      <c r="I169" s="17"/>
      <c r="J169" s="13"/>
      <c r="K169" s="13"/>
      <c r="L169" s="13"/>
      <c r="M169" s="13"/>
      <c r="N169" s="15"/>
      <c r="O169" s="14"/>
      <c r="P169" s="14"/>
      <c r="Q169" s="15"/>
      <c r="R169" s="14"/>
      <c r="S169" s="14"/>
      <c r="T169" s="14"/>
    </row>
    <row r="170" ht="15.75" hidden="1" customHeight="1">
      <c r="A170" s="5">
        <v>175.0</v>
      </c>
      <c r="B170" s="5"/>
      <c r="C170" s="40"/>
      <c r="D170" s="13"/>
      <c r="E170" s="13"/>
      <c r="F170" s="13"/>
      <c r="G170" s="13"/>
      <c r="H170" s="17"/>
      <c r="I170" s="17"/>
      <c r="J170" s="13"/>
      <c r="K170" s="13"/>
      <c r="L170" s="13"/>
      <c r="M170" s="13"/>
      <c r="N170" s="15"/>
      <c r="O170" s="14"/>
      <c r="P170" s="14"/>
      <c r="Q170" s="15"/>
      <c r="R170" s="14"/>
      <c r="S170" s="14"/>
      <c r="T170" s="14"/>
    </row>
    <row r="171" ht="15.75" hidden="1" customHeight="1">
      <c r="A171" s="5">
        <v>176.0</v>
      </c>
      <c r="B171" s="5"/>
      <c r="C171" s="40"/>
      <c r="D171" s="13"/>
      <c r="E171" s="13"/>
      <c r="F171" s="13"/>
      <c r="G171" s="13"/>
      <c r="H171" s="17"/>
      <c r="I171" s="17"/>
      <c r="J171" s="13"/>
      <c r="K171" s="13"/>
      <c r="L171" s="13"/>
      <c r="M171" s="13"/>
      <c r="N171" s="15"/>
      <c r="O171" s="14"/>
      <c r="P171" s="14"/>
      <c r="Q171" s="15"/>
      <c r="R171" s="14"/>
      <c r="S171" s="14"/>
      <c r="T171" s="14"/>
    </row>
    <row r="172" ht="15.75" hidden="1" customHeight="1">
      <c r="A172" s="5">
        <v>177.0</v>
      </c>
      <c r="B172" s="5"/>
      <c r="C172" s="40"/>
      <c r="D172" s="13"/>
      <c r="E172" s="13"/>
      <c r="F172" s="13"/>
      <c r="G172" s="13"/>
      <c r="H172" s="17"/>
      <c r="I172" s="17"/>
      <c r="J172" s="13"/>
      <c r="K172" s="13"/>
      <c r="L172" s="13"/>
      <c r="M172" s="13"/>
      <c r="N172" s="15"/>
      <c r="O172" s="14"/>
      <c r="P172" s="14"/>
      <c r="Q172" s="15"/>
      <c r="R172" s="14"/>
      <c r="S172" s="14"/>
      <c r="T172" s="14"/>
    </row>
    <row r="173" ht="15.75" hidden="1" customHeight="1">
      <c r="A173" s="5">
        <v>178.0</v>
      </c>
      <c r="B173" s="5"/>
      <c r="C173" s="40"/>
      <c r="D173" s="13"/>
      <c r="E173" s="13"/>
      <c r="F173" s="13"/>
      <c r="G173" s="13"/>
      <c r="H173" s="17"/>
      <c r="I173" s="17"/>
      <c r="J173" s="13"/>
      <c r="K173" s="13"/>
      <c r="L173" s="13"/>
      <c r="M173" s="13"/>
      <c r="N173" s="15"/>
      <c r="O173" s="14"/>
      <c r="P173" s="14"/>
      <c r="Q173" s="15"/>
      <c r="R173" s="14"/>
      <c r="S173" s="14"/>
      <c r="T173" s="14"/>
    </row>
    <row r="174" ht="15.75" hidden="1" customHeight="1">
      <c r="A174" s="5">
        <v>179.0</v>
      </c>
      <c r="B174" s="5"/>
      <c r="C174" s="40"/>
      <c r="D174" s="13"/>
      <c r="E174" s="13"/>
      <c r="F174" s="13"/>
      <c r="G174" s="13"/>
      <c r="H174" s="17"/>
      <c r="I174" s="17"/>
      <c r="J174" s="13"/>
      <c r="K174" s="13"/>
      <c r="L174" s="13"/>
      <c r="M174" s="13"/>
      <c r="N174" s="15"/>
      <c r="O174" s="14"/>
      <c r="P174" s="14"/>
      <c r="Q174" s="15"/>
      <c r="R174" s="14"/>
      <c r="S174" s="14"/>
      <c r="T174" s="14"/>
    </row>
    <row r="175" ht="15.75" hidden="1" customHeight="1">
      <c r="A175" s="5">
        <v>180.0</v>
      </c>
      <c r="B175" s="5"/>
      <c r="C175" s="40"/>
      <c r="D175" s="13"/>
      <c r="E175" s="13"/>
      <c r="F175" s="13"/>
      <c r="G175" s="13"/>
      <c r="H175" s="17"/>
      <c r="I175" s="17"/>
      <c r="J175" s="13"/>
      <c r="K175" s="13"/>
      <c r="L175" s="13"/>
      <c r="M175" s="13"/>
      <c r="N175" s="15"/>
      <c r="O175" s="14"/>
      <c r="P175" s="14"/>
      <c r="Q175" s="15"/>
      <c r="R175" s="14"/>
      <c r="S175" s="14"/>
      <c r="T175" s="14"/>
    </row>
    <row r="176" ht="15.75" hidden="1" customHeight="1">
      <c r="A176" s="5">
        <v>181.0</v>
      </c>
      <c r="B176" s="5"/>
      <c r="C176" s="40"/>
      <c r="D176" s="13"/>
      <c r="E176" s="13"/>
      <c r="F176" s="13"/>
      <c r="G176" s="13"/>
      <c r="H176" s="17"/>
      <c r="I176" s="17"/>
      <c r="J176" s="13"/>
      <c r="K176" s="13"/>
      <c r="L176" s="13"/>
      <c r="M176" s="13"/>
      <c r="N176" s="15"/>
      <c r="O176" s="14"/>
      <c r="P176" s="14"/>
      <c r="Q176" s="15"/>
      <c r="R176" s="14"/>
      <c r="S176" s="14"/>
      <c r="T176" s="14"/>
    </row>
    <row r="177" ht="15.75" hidden="1" customHeight="1">
      <c r="A177" s="5">
        <v>182.0</v>
      </c>
      <c r="B177" s="5"/>
      <c r="C177" s="40"/>
      <c r="D177" s="13"/>
      <c r="E177" s="13"/>
      <c r="F177" s="13"/>
      <c r="G177" s="13"/>
      <c r="H177" s="17"/>
      <c r="I177" s="17"/>
      <c r="J177" s="13"/>
      <c r="K177" s="13"/>
      <c r="L177" s="13"/>
      <c r="M177" s="13"/>
      <c r="N177" s="15"/>
      <c r="O177" s="14"/>
      <c r="P177" s="14"/>
      <c r="Q177" s="15"/>
      <c r="R177" s="14"/>
      <c r="S177" s="14"/>
      <c r="T177" s="14"/>
    </row>
    <row r="178" ht="15.75" hidden="1" customHeight="1">
      <c r="A178" s="5">
        <v>183.0</v>
      </c>
      <c r="B178" s="5"/>
      <c r="C178" s="40"/>
      <c r="D178" s="13"/>
      <c r="E178" s="13"/>
      <c r="F178" s="13"/>
      <c r="G178" s="13"/>
      <c r="H178" s="17"/>
      <c r="I178" s="17"/>
      <c r="J178" s="13"/>
      <c r="K178" s="13"/>
      <c r="L178" s="13"/>
      <c r="M178" s="13"/>
      <c r="N178" s="15"/>
      <c r="O178" s="14"/>
      <c r="P178" s="14"/>
      <c r="Q178" s="15"/>
      <c r="R178" s="14"/>
      <c r="S178" s="14"/>
      <c r="T178" s="14"/>
    </row>
    <row r="179" ht="15.75" hidden="1" customHeight="1">
      <c r="A179" s="5">
        <v>184.0</v>
      </c>
      <c r="B179" s="5"/>
      <c r="C179" s="40"/>
      <c r="D179" s="13"/>
      <c r="E179" s="13"/>
      <c r="F179" s="13"/>
      <c r="G179" s="13"/>
      <c r="H179" s="17"/>
      <c r="I179" s="17"/>
      <c r="J179" s="13"/>
      <c r="K179" s="13"/>
      <c r="L179" s="13"/>
      <c r="M179" s="13"/>
      <c r="N179" s="15"/>
      <c r="O179" s="14"/>
      <c r="P179" s="14"/>
      <c r="Q179" s="15"/>
      <c r="R179" s="14"/>
      <c r="S179" s="14"/>
      <c r="T179" s="14"/>
    </row>
    <row r="180" ht="15.75" hidden="1" customHeight="1">
      <c r="A180" s="5">
        <v>185.0</v>
      </c>
      <c r="B180" s="5"/>
      <c r="C180" s="40"/>
      <c r="D180" s="13"/>
      <c r="E180" s="13"/>
      <c r="F180" s="13"/>
      <c r="G180" s="13"/>
      <c r="H180" s="17"/>
      <c r="I180" s="17"/>
      <c r="J180" s="13"/>
      <c r="K180" s="13"/>
      <c r="L180" s="13"/>
      <c r="M180" s="13"/>
      <c r="N180" s="15"/>
      <c r="O180" s="14"/>
      <c r="P180" s="14"/>
      <c r="Q180" s="15"/>
      <c r="R180" s="14"/>
      <c r="S180" s="14"/>
      <c r="T180" s="14"/>
    </row>
    <row r="181" ht="15.75" hidden="1" customHeight="1">
      <c r="A181" s="5">
        <v>186.0</v>
      </c>
      <c r="B181" s="5"/>
      <c r="C181" s="40"/>
      <c r="D181" s="13"/>
      <c r="E181" s="13"/>
      <c r="F181" s="13"/>
      <c r="G181" s="13"/>
      <c r="H181" s="17"/>
      <c r="I181" s="17"/>
      <c r="J181" s="13"/>
      <c r="K181" s="13"/>
      <c r="L181" s="13"/>
      <c r="M181" s="13"/>
      <c r="N181" s="15"/>
      <c r="O181" s="14"/>
      <c r="P181" s="14"/>
      <c r="Q181" s="15"/>
      <c r="R181" s="14"/>
      <c r="S181" s="14"/>
      <c r="T181" s="14"/>
    </row>
    <row r="182" ht="15.75" hidden="1" customHeight="1">
      <c r="A182" s="5">
        <v>187.0</v>
      </c>
      <c r="B182" s="5"/>
      <c r="C182" s="40"/>
      <c r="D182" s="13"/>
      <c r="E182" s="13"/>
      <c r="F182" s="13"/>
      <c r="G182" s="13"/>
      <c r="H182" s="17"/>
      <c r="I182" s="17"/>
      <c r="J182" s="13"/>
      <c r="K182" s="13"/>
      <c r="L182" s="13"/>
      <c r="M182" s="13"/>
      <c r="N182" s="15"/>
      <c r="O182" s="14"/>
      <c r="P182" s="14"/>
      <c r="Q182" s="15"/>
      <c r="R182" s="14"/>
      <c r="S182" s="14"/>
      <c r="T182" s="14"/>
    </row>
    <row r="183" ht="27.0" hidden="1" customHeight="1">
      <c r="A183" s="5">
        <v>188.0</v>
      </c>
      <c r="B183" s="5"/>
      <c r="C183" s="40"/>
      <c r="D183" s="13"/>
      <c r="E183" s="13"/>
      <c r="F183" s="13"/>
      <c r="G183" s="13"/>
      <c r="H183" s="17"/>
      <c r="I183" s="17"/>
      <c r="J183" s="13"/>
      <c r="K183" s="13"/>
      <c r="L183" s="13"/>
      <c r="M183" s="13"/>
      <c r="N183" s="15"/>
      <c r="O183" s="14"/>
      <c r="P183" s="14"/>
      <c r="Q183" s="15"/>
      <c r="R183" s="14"/>
      <c r="S183" s="14"/>
      <c r="T183" s="14"/>
    </row>
    <row r="184" ht="15.75" hidden="1" customHeight="1">
      <c r="A184" s="5">
        <v>189.0</v>
      </c>
      <c r="B184" s="5"/>
      <c r="C184" s="40"/>
      <c r="D184" s="13"/>
      <c r="E184" s="13"/>
      <c r="F184" s="13"/>
      <c r="G184" s="13"/>
      <c r="H184" s="17"/>
      <c r="I184" s="17"/>
      <c r="J184" s="13"/>
      <c r="K184" s="13"/>
      <c r="L184" s="13"/>
      <c r="M184" s="13"/>
      <c r="N184" s="15"/>
      <c r="O184" s="14"/>
      <c r="P184" s="14"/>
      <c r="Q184" s="15"/>
      <c r="R184" s="14"/>
      <c r="S184" s="14"/>
      <c r="T184" s="14"/>
    </row>
    <row r="185" ht="15.75" hidden="1" customHeight="1">
      <c r="A185" s="5">
        <v>190.0</v>
      </c>
      <c r="B185" s="5"/>
      <c r="C185" s="40"/>
      <c r="D185" s="13"/>
      <c r="E185" s="13"/>
      <c r="F185" s="13"/>
      <c r="G185" s="13"/>
      <c r="H185" s="17"/>
      <c r="I185" s="17"/>
      <c r="J185" s="13"/>
      <c r="K185" s="13"/>
      <c r="L185" s="13"/>
      <c r="M185" s="17"/>
      <c r="N185" s="15"/>
      <c r="O185" s="14"/>
      <c r="P185" s="14"/>
      <c r="Q185" s="15"/>
      <c r="R185" s="14"/>
      <c r="S185" s="14"/>
      <c r="T185" s="14"/>
    </row>
    <row r="186" ht="15.75" hidden="1" customHeight="1">
      <c r="A186" s="5">
        <v>191.0</v>
      </c>
      <c r="B186" s="5"/>
      <c r="C186" s="40"/>
      <c r="D186" s="13"/>
      <c r="E186" s="13"/>
      <c r="F186" s="13"/>
      <c r="G186" s="13"/>
      <c r="H186" s="17"/>
      <c r="I186" s="17"/>
      <c r="J186" s="13"/>
      <c r="K186" s="13"/>
      <c r="L186" s="13"/>
      <c r="M186" s="46"/>
      <c r="N186" s="15"/>
      <c r="O186" s="14"/>
      <c r="P186" s="14"/>
      <c r="Q186" s="15"/>
      <c r="R186" s="14"/>
      <c r="S186" s="14"/>
      <c r="T186" s="14"/>
    </row>
    <row r="187" ht="15.75" hidden="1" customHeight="1">
      <c r="A187" s="5">
        <v>192.0</v>
      </c>
      <c r="B187" s="5"/>
      <c r="C187" s="40"/>
      <c r="D187" s="13"/>
      <c r="E187" s="13"/>
      <c r="F187" s="13"/>
      <c r="G187" s="13"/>
      <c r="H187" s="17"/>
      <c r="I187" s="17"/>
      <c r="J187" s="13"/>
      <c r="K187" s="13"/>
      <c r="L187" s="13"/>
      <c r="M187" s="13"/>
      <c r="N187" s="15"/>
      <c r="O187" s="14"/>
      <c r="P187" s="14"/>
      <c r="Q187" s="15"/>
      <c r="R187" s="14"/>
      <c r="S187" s="14"/>
      <c r="T187" s="14"/>
    </row>
    <row r="188" ht="15.75" hidden="1" customHeight="1">
      <c r="A188" s="5">
        <v>193.0</v>
      </c>
      <c r="B188" s="5"/>
      <c r="C188" s="40"/>
      <c r="D188" s="13"/>
      <c r="E188" s="13"/>
      <c r="F188" s="13"/>
      <c r="G188" s="13"/>
      <c r="H188" s="17"/>
      <c r="I188" s="17"/>
      <c r="J188" s="13"/>
      <c r="K188" s="13"/>
      <c r="L188" s="13"/>
      <c r="M188" s="13"/>
      <c r="N188" s="15"/>
      <c r="O188" s="14"/>
      <c r="P188" s="14"/>
      <c r="Q188" s="15"/>
      <c r="R188" s="14"/>
      <c r="S188" s="14"/>
      <c r="T188" s="14"/>
    </row>
    <row r="189" ht="15.75" hidden="1" customHeight="1">
      <c r="A189" s="5">
        <v>194.0</v>
      </c>
      <c r="B189" s="5"/>
      <c r="C189" s="40"/>
      <c r="D189" s="13"/>
      <c r="E189" s="13"/>
      <c r="F189" s="13"/>
      <c r="G189" s="13"/>
      <c r="H189" s="17"/>
      <c r="I189" s="17"/>
      <c r="J189" s="13"/>
      <c r="K189" s="13"/>
      <c r="L189" s="13"/>
      <c r="M189" s="13"/>
      <c r="N189" s="15"/>
      <c r="O189" s="14"/>
      <c r="P189" s="14"/>
      <c r="Q189" s="15"/>
      <c r="R189" s="14"/>
      <c r="S189" s="14"/>
      <c r="T189" s="14"/>
    </row>
    <row r="190" ht="15.75" hidden="1" customHeight="1">
      <c r="A190" s="5">
        <v>195.0</v>
      </c>
      <c r="B190" s="5"/>
      <c r="C190" s="14"/>
      <c r="D190" s="13"/>
      <c r="E190" s="13"/>
      <c r="F190" s="13"/>
      <c r="G190" s="13"/>
      <c r="H190" s="17"/>
      <c r="I190" s="17"/>
      <c r="J190" s="13"/>
      <c r="K190" s="13"/>
      <c r="L190" s="13"/>
      <c r="M190" s="13"/>
      <c r="N190" s="15"/>
      <c r="O190" s="14"/>
      <c r="P190" s="14"/>
      <c r="Q190" s="15"/>
      <c r="R190" s="14"/>
      <c r="S190" s="14"/>
      <c r="T190" s="14"/>
    </row>
    <row r="191" ht="15.75" hidden="1" customHeight="1">
      <c r="A191" s="5">
        <v>196.0</v>
      </c>
      <c r="B191" s="5"/>
      <c r="C191" s="14"/>
      <c r="D191" s="13"/>
      <c r="E191" s="13"/>
      <c r="F191" s="13"/>
      <c r="G191" s="13"/>
      <c r="H191" s="17"/>
      <c r="I191" s="17"/>
      <c r="J191" s="13"/>
      <c r="K191" s="13"/>
      <c r="L191" s="13"/>
      <c r="M191" s="13"/>
      <c r="N191" s="15"/>
      <c r="O191" s="14"/>
      <c r="P191" s="14"/>
      <c r="Q191" s="15"/>
      <c r="R191" s="14"/>
      <c r="S191" s="14"/>
      <c r="T191" s="14"/>
    </row>
    <row r="192" ht="15.75" hidden="1" customHeight="1">
      <c r="A192" s="5">
        <v>197.0</v>
      </c>
      <c r="B192" s="5"/>
      <c r="C192" s="14"/>
      <c r="D192" s="13"/>
      <c r="E192" s="13"/>
      <c r="F192" s="13"/>
      <c r="G192" s="13"/>
      <c r="H192" s="17"/>
      <c r="I192" s="17"/>
      <c r="J192" s="13"/>
      <c r="K192" s="13"/>
      <c r="L192" s="13"/>
      <c r="M192" s="13"/>
      <c r="N192" s="15"/>
      <c r="O192" s="14"/>
      <c r="P192" s="14"/>
      <c r="Q192" s="15"/>
      <c r="R192" s="14"/>
      <c r="S192" s="14"/>
      <c r="T192" s="14"/>
    </row>
    <row r="193" ht="15.75" hidden="1" customHeight="1">
      <c r="A193" s="5">
        <v>198.0</v>
      </c>
      <c r="B193" s="5"/>
      <c r="C193" s="14"/>
      <c r="D193" s="13"/>
      <c r="E193" s="13"/>
      <c r="F193" s="13"/>
      <c r="G193" s="13"/>
      <c r="H193" s="17"/>
      <c r="I193" s="17"/>
      <c r="J193" s="13"/>
      <c r="K193" s="13"/>
      <c r="L193" s="13"/>
      <c r="M193" s="13"/>
      <c r="N193" s="15"/>
      <c r="O193" s="14"/>
      <c r="P193" s="14"/>
      <c r="Q193" s="15"/>
      <c r="R193" s="14"/>
      <c r="S193" s="14"/>
      <c r="T193" s="14"/>
    </row>
    <row r="194" ht="15.75" hidden="1" customHeight="1">
      <c r="A194" s="5">
        <v>199.0</v>
      </c>
      <c r="B194" s="5"/>
      <c r="C194" s="14"/>
      <c r="D194" s="13"/>
      <c r="E194" s="13"/>
      <c r="F194" s="13"/>
      <c r="G194" s="13"/>
      <c r="H194" s="17"/>
      <c r="I194" s="17"/>
      <c r="J194" s="13"/>
      <c r="K194" s="13"/>
      <c r="L194" s="13"/>
      <c r="M194" s="13"/>
      <c r="N194" s="15"/>
      <c r="O194" s="14"/>
      <c r="P194" s="14"/>
      <c r="Q194" s="15"/>
      <c r="R194" s="14"/>
      <c r="S194" s="14"/>
      <c r="T194" s="14"/>
    </row>
    <row r="195" ht="15.75" hidden="1" customHeight="1">
      <c r="A195" s="5">
        <v>200.0</v>
      </c>
      <c r="B195" s="5"/>
      <c r="C195" s="14"/>
      <c r="D195" s="13"/>
      <c r="E195" s="13"/>
      <c r="F195" s="13"/>
      <c r="G195" s="13"/>
      <c r="H195" s="17"/>
      <c r="I195" s="17"/>
      <c r="J195" s="13"/>
      <c r="K195" s="13"/>
      <c r="L195" s="13"/>
      <c r="M195" s="13"/>
      <c r="N195" s="15"/>
      <c r="O195" s="14"/>
      <c r="P195" s="14"/>
      <c r="Q195" s="15"/>
      <c r="R195" s="14"/>
      <c r="S195" s="14"/>
      <c r="T195" s="14"/>
    </row>
    <row r="196" ht="15.75" hidden="1" customHeight="1">
      <c r="A196" s="5">
        <v>201.0</v>
      </c>
      <c r="B196" s="5"/>
      <c r="C196" s="14"/>
      <c r="D196" s="13"/>
      <c r="E196" s="13"/>
      <c r="F196" s="13"/>
      <c r="G196" s="13"/>
      <c r="H196" s="17"/>
      <c r="I196" s="17"/>
      <c r="J196" s="13"/>
      <c r="K196" s="13"/>
      <c r="L196" s="13"/>
      <c r="M196" s="13"/>
      <c r="N196" s="15"/>
      <c r="O196" s="14"/>
      <c r="P196" s="14"/>
      <c r="Q196" s="15"/>
      <c r="R196" s="14"/>
      <c r="S196" s="14"/>
      <c r="T196" s="14"/>
    </row>
    <row r="197" ht="15.75" hidden="1" customHeight="1">
      <c r="A197" s="5">
        <v>202.0</v>
      </c>
      <c r="B197" s="5"/>
      <c r="C197" s="14"/>
      <c r="D197" s="13"/>
      <c r="E197" s="13"/>
      <c r="F197" s="13"/>
      <c r="G197" s="13"/>
      <c r="H197" s="17"/>
      <c r="I197" s="17"/>
      <c r="J197" s="13"/>
      <c r="K197" s="13"/>
      <c r="L197" s="13"/>
      <c r="M197" s="13"/>
      <c r="N197" s="15"/>
      <c r="O197" s="14"/>
      <c r="P197" s="14"/>
      <c r="Q197" s="15"/>
      <c r="R197" s="14"/>
      <c r="S197" s="14"/>
      <c r="T197" s="14"/>
    </row>
    <row r="198" ht="15.75" hidden="1" customHeight="1">
      <c r="A198" s="5">
        <v>203.0</v>
      </c>
      <c r="B198" s="5"/>
      <c r="C198" s="14"/>
      <c r="D198" s="13"/>
      <c r="E198" s="13"/>
      <c r="F198" s="13"/>
      <c r="G198" s="13"/>
      <c r="H198" s="17"/>
      <c r="I198" s="17"/>
      <c r="J198" s="13"/>
      <c r="K198" s="13"/>
      <c r="L198" s="13"/>
      <c r="M198" s="13"/>
      <c r="N198" s="15"/>
      <c r="O198" s="14"/>
      <c r="P198" s="14"/>
      <c r="Q198" s="15"/>
      <c r="R198" s="14"/>
      <c r="S198" s="14"/>
      <c r="T198" s="14"/>
    </row>
    <row r="199" ht="15.75" hidden="1" customHeight="1">
      <c r="A199" s="5">
        <v>204.0</v>
      </c>
      <c r="B199" s="5"/>
      <c r="C199" s="14"/>
      <c r="D199" s="13"/>
      <c r="E199" s="13"/>
      <c r="F199" s="13"/>
      <c r="G199" s="13"/>
      <c r="H199" s="17"/>
      <c r="I199" s="17"/>
      <c r="J199" s="13"/>
      <c r="K199" s="13"/>
      <c r="L199" s="13"/>
      <c r="M199" s="13"/>
      <c r="N199" s="15"/>
      <c r="O199" s="14"/>
      <c r="P199" s="14"/>
      <c r="Q199" s="15"/>
      <c r="R199" s="14"/>
      <c r="S199" s="14"/>
      <c r="T199" s="14"/>
    </row>
    <row r="200" ht="15.75" hidden="1" customHeight="1">
      <c r="A200" s="5">
        <v>205.0</v>
      </c>
      <c r="B200" s="5"/>
      <c r="C200" s="14"/>
      <c r="D200" s="13"/>
      <c r="E200" s="13"/>
      <c r="F200" s="13"/>
      <c r="G200" s="13"/>
      <c r="H200" s="17"/>
      <c r="I200" s="17"/>
      <c r="J200" s="13"/>
      <c r="K200" s="13"/>
      <c r="L200" s="13"/>
      <c r="M200" s="13"/>
      <c r="N200" s="15"/>
      <c r="O200" s="14"/>
      <c r="P200" s="14"/>
      <c r="Q200" s="15"/>
      <c r="R200" s="14"/>
      <c r="S200" s="14"/>
      <c r="T200" s="14"/>
    </row>
    <row r="201" ht="15.75" hidden="1" customHeight="1">
      <c r="A201" s="5">
        <v>206.0</v>
      </c>
      <c r="B201" s="5"/>
      <c r="C201" s="14"/>
      <c r="D201" s="13"/>
      <c r="E201" s="13"/>
      <c r="F201" s="13"/>
      <c r="G201" s="13"/>
      <c r="H201" s="17"/>
      <c r="I201" s="17"/>
      <c r="J201" s="13"/>
      <c r="K201" s="13"/>
      <c r="L201" s="13"/>
      <c r="M201" s="13"/>
      <c r="N201" s="15"/>
      <c r="O201" s="14"/>
      <c r="P201" s="14"/>
      <c r="Q201" s="15"/>
      <c r="R201" s="14"/>
      <c r="S201" s="14"/>
      <c r="T201" s="14"/>
    </row>
    <row r="202" ht="15.75" hidden="1" customHeight="1">
      <c r="A202" s="5">
        <v>207.0</v>
      </c>
      <c r="B202" s="5"/>
      <c r="C202" s="14"/>
      <c r="D202" s="13"/>
      <c r="E202" s="13"/>
      <c r="F202" s="13"/>
      <c r="G202" s="13"/>
      <c r="H202" s="17"/>
      <c r="I202" s="17"/>
      <c r="J202" s="13"/>
      <c r="K202" s="13"/>
      <c r="L202" s="13"/>
      <c r="M202" s="13"/>
      <c r="N202" s="15"/>
      <c r="O202" s="14"/>
      <c r="P202" s="14"/>
      <c r="Q202" s="15"/>
      <c r="R202" s="14"/>
      <c r="S202" s="14"/>
      <c r="T202" s="14"/>
    </row>
    <row r="203" ht="15.75" hidden="1" customHeight="1">
      <c r="A203" s="5">
        <v>208.0</v>
      </c>
      <c r="B203" s="5"/>
      <c r="C203" s="14"/>
      <c r="D203" s="13"/>
      <c r="E203" s="13"/>
      <c r="F203" s="13"/>
      <c r="G203" s="13"/>
      <c r="H203" s="17"/>
      <c r="I203" s="17"/>
      <c r="J203" s="13"/>
      <c r="K203" s="13"/>
      <c r="L203" s="13"/>
      <c r="M203" s="13"/>
      <c r="N203" s="15"/>
      <c r="O203" s="14"/>
      <c r="P203" s="14"/>
      <c r="Q203" s="15"/>
      <c r="R203" s="14"/>
      <c r="S203" s="14"/>
      <c r="T203" s="14"/>
    </row>
    <row r="204" ht="15.75" hidden="1" customHeight="1">
      <c r="A204" s="5">
        <v>209.0</v>
      </c>
      <c r="B204" s="5"/>
      <c r="C204" s="14"/>
      <c r="D204" s="13"/>
      <c r="E204" s="13"/>
      <c r="F204" s="13"/>
      <c r="G204" s="13"/>
      <c r="H204" s="17"/>
      <c r="I204" s="17"/>
      <c r="J204" s="13"/>
      <c r="K204" s="13"/>
      <c r="L204" s="13"/>
      <c r="M204" s="13"/>
      <c r="N204" s="15"/>
      <c r="O204" s="14"/>
      <c r="P204" s="14"/>
      <c r="Q204" s="15"/>
      <c r="R204" s="14"/>
      <c r="S204" s="14"/>
      <c r="T204" s="14"/>
    </row>
    <row r="205" ht="15.75" hidden="1" customHeight="1">
      <c r="A205" s="5">
        <v>210.0</v>
      </c>
      <c r="B205" s="5"/>
      <c r="C205" s="14"/>
      <c r="D205" s="13"/>
      <c r="E205" s="13"/>
      <c r="F205" s="13"/>
      <c r="G205" s="13"/>
      <c r="H205" s="17"/>
      <c r="I205" s="17"/>
      <c r="J205" s="13"/>
      <c r="K205" s="13"/>
      <c r="L205" s="13"/>
      <c r="M205" s="13"/>
      <c r="N205" s="15"/>
      <c r="O205" s="14"/>
      <c r="P205" s="14"/>
      <c r="Q205" s="15"/>
      <c r="R205" s="14"/>
      <c r="S205" s="14"/>
      <c r="T205" s="14"/>
    </row>
    <row r="206" ht="15.75" hidden="1" customHeight="1">
      <c r="A206" s="5">
        <v>211.0</v>
      </c>
      <c r="B206" s="5"/>
      <c r="C206" s="14"/>
      <c r="D206" s="13"/>
      <c r="E206" s="13"/>
      <c r="F206" s="13"/>
      <c r="G206" s="13"/>
      <c r="H206" s="17"/>
      <c r="I206" s="17"/>
      <c r="J206" s="13"/>
      <c r="K206" s="13"/>
      <c r="L206" s="13"/>
      <c r="M206" s="13"/>
      <c r="N206" s="15"/>
      <c r="O206" s="14"/>
      <c r="P206" s="14"/>
      <c r="Q206" s="15"/>
      <c r="R206" s="14"/>
      <c r="S206" s="14"/>
      <c r="T206" s="14"/>
    </row>
    <row r="207" ht="15.75" hidden="1" customHeight="1">
      <c r="A207" s="5">
        <v>212.0</v>
      </c>
      <c r="B207" s="5"/>
      <c r="C207" s="14"/>
      <c r="D207" s="13"/>
      <c r="E207" s="13"/>
      <c r="F207" s="13"/>
      <c r="G207" s="13"/>
      <c r="H207" s="17"/>
      <c r="I207" s="17"/>
      <c r="J207" s="13"/>
      <c r="K207" s="13"/>
      <c r="L207" s="13"/>
      <c r="M207" s="13"/>
      <c r="N207" s="15"/>
      <c r="O207" s="14"/>
      <c r="P207" s="14"/>
      <c r="Q207" s="15"/>
      <c r="R207" s="14"/>
      <c r="S207" s="14"/>
      <c r="T207" s="14"/>
    </row>
    <row r="208" ht="15.75" hidden="1" customHeight="1">
      <c r="A208" s="5">
        <v>213.0</v>
      </c>
      <c r="B208" s="5"/>
      <c r="C208" s="14"/>
      <c r="D208" s="13"/>
      <c r="E208" s="13"/>
      <c r="F208" s="13"/>
      <c r="G208" s="13"/>
      <c r="H208" s="17"/>
      <c r="I208" s="17"/>
      <c r="J208" s="13"/>
      <c r="K208" s="13"/>
      <c r="L208" s="13"/>
      <c r="M208" s="13"/>
      <c r="N208" s="15"/>
      <c r="O208" s="14"/>
      <c r="P208" s="14"/>
      <c r="Q208" s="15"/>
      <c r="R208" s="14"/>
      <c r="S208" s="14"/>
      <c r="T208" s="14"/>
    </row>
    <row r="209" ht="15.75" hidden="1" customHeight="1">
      <c r="A209" s="5">
        <v>214.0</v>
      </c>
      <c r="B209" s="5"/>
      <c r="C209" s="14"/>
      <c r="D209" s="13"/>
      <c r="E209" s="13"/>
      <c r="F209" s="13"/>
      <c r="G209" s="13"/>
      <c r="H209" s="17"/>
      <c r="I209" s="17"/>
      <c r="J209" s="13"/>
      <c r="K209" s="13"/>
      <c r="L209" s="13"/>
      <c r="M209" s="13"/>
      <c r="N209" s="15"/>
      <c r="O209" s="14"/>
      <c r="P209" s="14"/>
      <c r="Q209" s="15"/>
      <c r="R209" s="14"/>
      <c r="S209" s="14"/>
      <c r="T209" s="14"/>
    </row>
    <row r="210" ht="15.75" hidden="1" customHeight="1">
      <c r="A210" s="5">
        <v>215.0</v>
      </c>
      <c r="B210" s="5"/>
      <c r="C210" s="14"/>
      <c r="D210" s="13"/>
      <c r="E210" s="13"/>
      <c r="F210" s="13"/>
      <c r="G210" s="13"/>
      <c r="H210" s="17"/>
      <c r="I210" s="17"/>
      <c r="J210" s="13"/>
      <c r="K210" s="13"/>
      <c r="L210" s="13"/>
      <c r="M210" s="13"/>
      <c r="N210" s="15"/>
      <c r="O210" s="14"/>
      <c r="P210" s="14"/>
      <c r="Q210" s="15"/>
      <c r="R210" s="14"/>
      <c r="S210" s="14"/>
      <c r="T210" s="14"/>
    </row>
    <row r="211" ht="15.75" hidden="1" customHeight="1">
      <c r="A211" s="5">
        <v>216.0</v>
      </c>
      <c r="B211" s="5"/>
      <c r="C211" s="14"/>
      <c r="D211" s="13"/>
      <c r="E211" s="13"/>
      <c r="F211" s="13"/>
      <c r="G211" s="13"/>
      <c r="H211" s="17"/>
      <c r="I211" s="17"/>
      <c r="J211" s="13"/>
      <c r="K211" s="13"/>
      <c r="L211" s="13"/>
      <c r="M211" s="13"/>
      <c r="N211" s="15"/>
      <c r="O211" s="14"/>
      <c r="P211" s="14"/>
      <c r="Q211" s="15"/>
      <c r="R211" s="14"/>
      <c r="S211" s="14"/>
      <c r="T211" s="14"/>
    </row>
    <row r="212" ht="15.75" hidden="1" customHeight="1">
      <c r="A212" s="5">
        <v>217.0</v>
      </c>
      <c r="B212" s="5"/>
      <c r="C212" s="14"/>
      <c r="D212" s="13"/>
      <c r="E212" s="13"/>
      <c r="F212" s="13"/>
      <c r="G212" s="13"/>
      <c r="H212" s="17"/>
      <c r="I212" s="17"/>
      <c r="J212" s="13"/>
      <c r="K212" s="13"/>
      <c r="L212" s="13"/>
      <c r="M212" s="13"/>
      <c r="N212" s="15"/>
      <c r="O212" s="14"/>
      <c r="P212" s="14"/>
      <c r="Q212" s="15"/>
      <c r="R212" s="14"/>
      <c r="S212" s="14"/>
      <c r="T212" s="14"/>
    </row>
    <row r="213" ht="15.75" hidden="1" customHeight="1">
      <c r="A213" s="5">
        <v>218.0</v>
      </c>
      <c r="B213" s="5"/>
      <c r="C213" s="14"/>
      <c r="D213" s="13"/>
      <c r="E213" s="13"/>
      <c r="F213" s="13"/>
      <c r="G213" s="13"/>
      <c r="H213" s="17"/>
      <c r="I213" s="17"/>
      <c r="J213" s="13"/>
      <c r="K213" s="13"/>
      <c r="L213" s="13"/>
      <c r="M213" s="13"/>
      <c r="N213" s="15"/>
      <c r="O213" s="14"/>
      <c r="P213" s="14"/>
      <c r="Q213" s="15"/>
      <c r="R213" s="14"/>
      <c r="S213" s="14"/>
      <c r="T213" s="14"/>
    </row>
    <row r="214" ht="15.75" hidden="1" customHeight="1">
      <c r="A214" s="5">
        <v>219.0</v>
      </c>
      <c r="B214" s="5"/>
      <c r="C214" s="14"/>
      <c r="D214" s="13"/>
      <c r="E214" s="13"/>
      <c r="F214" s="13"/>
      <c r="G214" s="13"/>
      <c r="H214" s="17"/>
      <c r="I214" s="17"/>
      <c r="J214" s="13"/>
      <c r="K214" s="13"/>
      <c r="L214" s="13"/>
      <c r="M214" s="13"/>
      <c r="N214" s="15"/>
      <c r="O214" s="14"/>
      <c r="P214" s="14"/>
      <c r="Q214" s="15"/>
      <c r="R214" s="14"/>
      <c r="S214" s="14"/>
      <c r="T214" s="14"/>
    </row>
    <row r="215" ht="15.75" hidden="1" customHeight="1">
      <c r="A215" s="5">
        <v>220.0</v>
      </c>
      <c r="B215" s="5"/>
      <c r="C215" s="14"/>
      <c r="D215" s="13"/>
      <c r="E215" s="13"/>
      <c r="F215" s="13"/>
      <c r="G215" s="13"/>
      <c r="H215" s="17"/>
      <c r="I215" s="17"/>
      <c r="J215" s="13"/>
      <c r="K215" s="13"/>
      <c r="L215" s="13"/>
      <c r="M215" s="13"/>
      <c r="N215" s="15"/>
      <c r="O215" s="14"/>
      <c r="P215" s="14"/>
      <c r="Q215" s="15"/>
      <c r="R215" s="14"/>
      <c r="S215" s="14"/>
      <c r="T215" s="14"/>
    </row>
    <row r="216" ht="15.75" hidden="1" customHeight="1">
      <c r="A216" s="5">
        <v>221.0</v>
      </c>
      <c r="B216" s="5"/>
      <c r="C216" s="14"/>
      <c r="D216" s="13"/>
      <c r="E216" s="13"/>
      <c r="F216" s="13"/>
      <c r="G216" s="13"/>
      <c r="H216" s="17"/>
      <c r="I216" s="17"/>
      <c r="J216" s="13"/>
      <c r="K216" s="13"/>
      <c r="L216" s="13"/>
      <c r="M216" s="13"/>
      <c r="N216" s="15"/>
      <c r="O216" s="14"/>
      <c r="P216" s="14"/>
      <c r="Q216" s="15"/>
      <c r="R216" s="14"/>
      <c r="S216" s="14"/>
      <c r="T216" s="14"/>
    </row>
    <row r="217" ht="15.75" hidden="1" customHeight="1">
      <c r="A217" s="5">
        <v>222.0</v>
      </c>
      <c r="B217" s="5"/>
      <c r="C217" s="14"/>
      <c r="D217" s="13"/>
      <c r="E217" s="13"/>
      <c r="F217" s="13"/>
      <c r="G217" s="13"/>
      <c r="H217" s="17"/>
      <c r="I217" s="17"/>
      <c r="J217" s="13"/>
      <c r="K217" s="13"/>
      <c r="L217" s="13"/>
      <c r="M217" s="13"/>
      <c r="N217" s="15"/>
      <c r="O217" s="14"/>
      <c r="P217" s="14"/>
      <c r="Q217" s="15"/>
      <c r="R217" s="14"/>
      <c r="S217" s="14"/>
      <c r="T217" s="14"/>
    </row>
    <row r="218" ht="15.75" hidden="1" customHeight="1">
      <c r="A218" s="5">
        <v>223.0</v>
      </c>
      <c r="B218" s="5"/>
      <c r="C218" s="14"/>
      <c r="D218" s="13"/>
      <c r="E218" s="13"/>
      <c r="F218" s="13"/>
      <c r="G218" s="13"/>
      <c r="H218" s="17"/>
      <c r="I218" s="17"/>
      <c r="J218" s="13"/>
      <c r="K218" s="13"/>
      <c r="L218" s="13"/>
      <c r="M218" s="13"/>
      <c r="N218" s="15"/>
      <c r="O218" s="14"/>
      <c r="P218" s="14"/>
      <c r="Q218" s="15"/>
      <c r="R218" s="14"/>
      <c r="S218" s="14"/>
      <c r="T218" s="14"/>
    </row>
    <row r="219" ht="15.75" hidden="1" customHeight="1">
      <c r="A219" s="5">
        <v>224.0</v>
      </c>
      <c r="B219" s="5"/>
      <c r="C219" s="14"/>
      <c r="D219" s="13"/>
      <c r="E219" s="13"/>
      <c r="F219" s="13"/>
      <c r="G219" s="13"/>
      <c r="H219" s="17"/>
      <c r="I219" s="17"/>
      <c r="J219" s="13"/>
      <c r="K219" s="13"/>
      <c r="L219" s="13"/>
      <c r="M219" s="13"/>
      <c r="N219" s="15"/>
      <c r="O219" s="14"/>
      <c r="P219" s="14"/>
      <c r="Q219" s="15"/>
      <c r="R219" s="14"/>
      <c r="S219" s="14"/>
      <c r="T219" s="14"/>
    </row>
    <row r="220" ht="15.75" hidden="1" customHeight="1">
      <c r="A220" s="5">
        <v>225.0</v>
      </c>
      <c r="B220" s="5"/>
      <c r="C220" s="14"/>
      <c r="D220" s="13"/>
      <c r="E220" s="13"/>
      <c r="F220" s="13"/>
      <c r="G220" s="13"/>
      <c r="H220" s="17"/>
      <c r="I220" s="17"/>
      <c r="J220" s="13"/>
      <c r="K220" s="13"/>
      <c r="L220" s="13"/>
      <c r="M220" s="13"/>
      <c r="N220" s="15"/>
      <c r="O220" s="14"/>
      <c r="P220" s="14"/>
      <c r="Q220" s="15"/>
      <c r="R220" s="14"/>
      <c r="S220" s="14"/>
      <c r="T220" s="14"/>
    </row>
    <row r="221" ht="15.75" hidden="1" customHeight="1">
      <c r="A221" s="5">
        <v>226.0</v>
      </c>
      <c r="B221" s="5"/>
      <c r="C221" s="14"/>
      <c r="D221" s="13"/>
      <c r="E221" s="13"/>
      <c r="F221" s="13"/>
      <c r="G221" s="13"/>
      <c r="H221" s="17"/>
      <c r="I221" s="17"/>
      <c r="J221" s="13"/>
      <c r="K221" s="13"/>
      <c r="L221" s="13"/>
      <c r="M221" s="13"/>
      <c r="N221" s="15"/>
      <c r="O221" s="14"/>
      <c r="P221" s="14"/>
      <c r="Q221" s="15"/>
      <c r="R221" s="14"/>
      <c r="S221" s="14"/>
      <c r="T221" s="14"/>
    </row>
    <row r="222" ht="15.75" hidden="1" customHeight="1">
      <c r="A222" s="5">
        <v>227.0</v>
      </c>
      <c r="B222" s="5"/>
      <c r="C222" s="14"/>
      <c r="D222" s="13"/>
      <c r="E222" s="13"/>
      <c r="F222" s="13"/>
      <c r="G222" s="13"/>
      <c r="H222" s="17"/>
      <c r="I222" s="17"/>
      <c r="J222" s="13"/>
      <c r="K222" s="13"/>
      <c r="L222" s="13"/>
      <c r="M222" s="13"/>
      <c r="N222" s="15"/>
      <c r="O222" s="14"/>
      <c r="P222" s="14"/>
      <c r="Q222" s="15"/>
      <c r="R222" s="14"/>
      <c r="S222" s="14"/>
      <c r="T222" s="14"/>
    </row>
    <row r="223" ht="15.75" hidden="1" customHeight="1">
      <c r="A223" s="5">
        <v>228.0</v>
      </c>
      <c r="B223" s="5"/>
      <c r="C223" s="14"/>
      <c r="D223" s="13"/>
      <c r="E223" s="13"/>
      <c r="F223" s="13"/>
      <c r="G223" s="13"/>
      <c r="H223" s="17"/>
      <c r="I223" s="17"/>
      <c r="J223" s="13"/>
      <c r="K223" s="13"/>
      <c r="L223" s="13"/>
      <c r="M223" s="13"/>
      <c r="N223" s="15"/>
      <c r="O223" s="14"/>
      <c r="P223" s="14"/>
      <c r="Q223" s="15"/>
      <c r="R223" s="14"/>
      <c r="S223" s="14"/>
      <c r="T223" s="14"/>
    </row>
    <row r="224" ht="15.75" hidden="1" customHeight="1">
      <c r="A224" s="5">
        <v>229.0</v>
      </c>
      <c r="B224" s="5"/>
      <c r="C224" s="14"/>
      <c r="D224" s="13"/>
      <c r="E224" s="13"/>
      <c r="F224" s="13"/>
      <c r="G224" s="13"/>
      <c r="H224" s="17"/>
      <c r="I224" s="17"/>
      <c r="J224" s="13"/>
      <c r="K224" s="13"/>
      <c r="L224" s="13"/>
      <c r="M224" s="13"/>
      <c r="N224" s="15"/>
      <c r="O224" s="14"/>
      <c r="P224" s="14"/>
      <c r="Q224" s="15"/>
      <c r="R224" s="14"/>
      <c r="S224" s="14"/>
      <c r="T224" s="14"/>
    </row>
    <row r="225" ht="15.75" hidden="1" customHeight="1">
      <c r="A225" s="5">
        <v>230.0</v>
      </c>
      <c r="B225" s="5"/>
      <c r="C225" s="14"/>
      <c r="D225" s="14"/>
      <c r="E225" s="13"/>
      <c r="F225" s="13"/>
      <c r="G225" s="13"/>
      <c r="H225" s="5"/>
      <c r="I225" s="5"/>
      <c r="J225" s="14"/>
      <c r="K225" s="14"/>
      <c r="L225" s="14"/>
      <c r="M225" s="14"/>
      <c r="N225" s="15"/>
      <c r="O225" s="14"/>
      <c r="P225" s="14"/>
      <c r="Q225" s="15"/>
      <c r="R225" s="14"/>
      <c r="S225" s="14"/>
      <c r="T225" s="14"/>
    </row>
    <row r="226" ht="15.75" hidden="1" customHeight="1">
      <c r="A226" s="5">
        <v>231.0</v>
      </c>
      <c r="B226" s="5"/>
      <c r="C226" s="14"/>
      <c r="D226" s="14"/>
      <c r="E226" s="13"/>
      <c r="F226" s="13"/>
      <c r="G226" s="13"/>
      <c r="H226" s="5"/>
      <c r="I226" s="5"/>
      <c r="J226" s="14"/>
      <c r="K226" s="14"/>
      <c r="L226" s="14"/>
      <c r="M226" s="14"/>
      <c r="N226" s="15"/>
      <c r="O226" s="14"/>
      <c r="P226" s="14"/>
      <c r="Q226" s="15"/>
      <c r="R226" s="14"/>
      <c r="S226" s="14"/>
      <c r="T226" s="14"/>
    </row>
    <row r="227" ht="15.75" hidden="1" customHeight="1">
      <c r="A227" s="5">
        <v>232.0</v>
      </c>
      <c r="B227" s="5"/>
      <c r="C227" s="14"/>
      <c r="D227" s="14"/>
      <c r="E227" s="13"/>
      <c r="F227" s="13"/>
      <c r="G227" s="13"/>
      <c r="H227" s="5"/>
      <c r="I227" s="5"/>
      <c r="J227" s="14"/>
      <c r="K227" s="14"/>
      <c r="L227" s="14"/>
      <c r="M227" s="14"/>
      <c r="N227" s="15"/>
      <c r="O227" s="14"/>
      <c r="P227" s="14"/>
      <c r="Q227" s="15"/>
      <c r="R227" s="14"/>
      <c r="S227" s="14"/>
      <c r="T227" s="14"/>
    </row>
    <row r="228" ht="15.75" hidden="1" customHeight="1">
      <c r="A228" s="5">
        <v>233.0</v>
      </c>
      <c r="B228" s="5"/>
      <c r="C228" s="14"/>
      <c r="D228" s="14"/>
      <c r="E228" s="13"/>
      <c r="F228" s="13"/>
      <c r="G228" s="13"/>
      <c r="H228" s="5"/>
      <c r="I228" s="5"/>
      <c r="J228" s="14"/>
      <c r="K228" s="14"/>
      <c r="L228" s="14"/>
      <c r="M228" s="14"/>
      <c r="N228" s="15"/>
      <c r="O228" s="14"/>
      <c r="P228" s="14"/>
      <c r="Q228" s="15"/>
      <c r="R228" s="14"/>
      <c r="S228" s="14"/>
      <c r="T228" s="14"/>
    </row>
    <row r="229" ht="15.75" hidden="1" customHeight="1">
      <c r="A229" s="5">
        <v>234.0</v>
      </c>
      <c r="B229" s="5"/>
      <c r="C229" s="14"/>
      <c r="D229" s="14"/>
      <c r="E229" s="13"/>
      <c r="F229" s="13"/>
      <c r="G229" s="13"/>
      <c r="H229" s="5"/>
      <c r="I229" s="5"/>
      <c r="J229" s="14"/>
      <c r="K229" s="14"/>
      <c r="L229" s="14"/>
      <c r="M229" s="14"/>
      <c r="N229" s="15"/>
      <c r="O229" s="14"/>
      <c r="P229" s="14"/>
      <c r="Q229" s="15"/>
      <c r="R229" s="14"/>
      <c r="S229" s="14"/>
      <c r="T229" s="14"/>
    </row>
    <row r="230" ht="15.75" hidden="1" customHeight="1">
      <c r="A230" s="5">
        <v>235.0</v>
      </c>
      <c r="B230" s="5"/>
      <c r="C230" s="14"/>
      <c r="D230" s="14"/>
      <c r="E230" s="14"/>
      <c r="F230" s="14"/>
      <c r="G230" s="14"/>
      <c r="H230" s="5"/>
      <c r="I230" s="5"/>
      <c r="J230" s="14"/>
      <c r="K230" s="14"/>
      <c r="L230" s="14"/>
      <c r="M230" s="14"/>
      <c r="N230" s="15"/>
      <c r="O230" s="14"/>
      <c r="P230" s="14"/>
      <c r="Q230" s="15"/>
      <c r="R230" s="14"/>
      <c r="S230" s="14"/>
      <c r="T230" s="14"/>
    </row>
    <row r="231" ht="15.75" hidden="1" customHeight="1">
      <c r="A231" s="5">
        <v>236.0</v>
      </c>
      <c r="B231" s="5"/>
      <c r="C231" s="14"/>
      <c r="D231" s="14"/>
      <c r="E231" s="14"/>
      <c r="F231" s="14"/>
      <c r="G231" s="14"/>
      <c r="H231" s="5"/>
      <c r="I231" s="5"/>
      <c r="J231" s="14"/>
      <c r="K231" s="14"/>
      <c r="L231" s="14"/>
      <c r="M231" s="14"/>
      <c r="N231" s="15"/>
      <c r="O231" s="14"/>
      <c r="P231" s="14"/>
      <c r="Q231" s="15"/>
      <c r="R231" s="14"/>
      <c r="S231" s="14"/>
      <c r="T231" s="14"/>
    </row>
    <row r="232" ht="15.75" hidden="1" customHeight="1">
      <c r="A232" s="5">
        <v>237.0</v>
      </c>
      <c r="B232" s="5"/>
      <c r="C232" s="14"/>
      <c r="D232" s="14"/>
      <c r="E232" s="14"/>
      <c r="F232" s="14"/>
      <c r="G232" s="14"/>
      <c r="H232" s="5"/>
      <c r="I232" s="5"/>
      <c r="J232" s="14"/>
      <c r="K232" s="14"/>
      <c r="L232" s="14"/>
      <c r="M232" s="14"/>
      <c r="N232" s="15"/>
      <c r="O232" s="14"/>
      <c r="P232" s="14"/>
      <c r="Q232" s="15"/>
      <c r="R232" s="14"/>
      <c r="S232" s="14"/>
      <c r="T232" s="14"/>
    </row>
    <row r="233" ht="15.75" hidden="1" customHeight="1">
      <c r="A233" s="5">
        <v>238.0</v>
      </c>
      <c r="B233" s="5"/>
      <c r="C233" s="14"/>
      <c r="D233" s="14"/>
      <c r="E233" s="14"/>
      <c r="F233" s="14"/>
      <c r="G233" s="14"/>
      <c r="H233" s="5"/>
      <c r="I233" s="5"/>
      <c r="J233" s="14"/>
      <c r="K233" s="14"/>
      <c r="L233" s="14"/>
      <c r="M233" s="14"/>
      <c r="N233" s="15"/>
      <c r="O233" s="14"/>
      <c r="P233" s="14"/>
      <c r="Q233" s="15"/>
      <c r="R233" s="14"/>
      <c r="S233" s="14"/>
      <c r="T233" s="14"/>
    </row>
    <row r="234" ht="15.75" hidden="1" customHeight="1">
      <c r="A234" s="5">
        <v>239.0</v>
      </c>
      <c r="B234" s="5"/>
      <c r="C234" s="14"/>
      <c r="D234" s="14"/>
      <c r="E234" s="14"/>
      <c r="F234" s="14"/>
      <c r="G234" s="14"/>
      <c r="H234" s="5"/>
      <c r="I234" s="5"/>
      <c r="J234" s="14"/>
      <c r="K234" s="14"/>
      <c r="L234" s="14"/>
      <c r="M234" s="14"/>
      <c r="N234" s="15"/>
      <c r="O234" s="14"/>
      <c r="P234" s="14"/>
      <c r="Q234" s="15"/>
      <c r="R234" s="14"/>
      <c r="S234" s="14"/>
      <c r="T234" s="14"/>
    </row>
    <row r="235" ht="15.75" hidden="1" customHeight="1">
      <c r="A235" s="5">
        <v>240.0</v>
      </c>
      <c r="B235" s="5"/>
      <c r="C235" s="14"/>
      <c r="D235" s="14"/>
      <c r="E235" s="14"/>
      <c r="F235" s="14"/>
      <c r="G235" s="14"/>
      <c r="H235" s="5"/>
      <c r="I235" s="5"/>
      <c r="J235" s="14"/>
      <c r="K235" s="14"/>
      <c r="L235" s="14"/>
      <c r="M235" s="14"/>
      <c r="N235" s="15"/>
      <c r="O235" s="14"/>
      <c r="P235" s="14"/>
      <c r="Q235" s="15"/>
      <c r="R235" s="14"/>
      <c r="S235" s="14"/>
      <c r="T235" s="14"/>
    </row>
    <row r="236" ht="15.75" hidden="1" customHeight="1">
      <c r="A236" s="5">
        <v>241.0</v>
      </c>
      <c r="B236" s="5"/>
      <c r="C236" s="14"/>
      <c r="D236" s="14"/>
      <c r="E236" s="14"/>
      <c r="F236" s="14"/>
      <c r="G236" s="14"/>
      <c r="H236" s="5"/>
      <c r="I236" s="5"/>
      <c r="J236" s="14"/>
      <c r="K236" s="14"/>
      <c r="L236" s="14"/>
      <c r="M236" s="14"/>
      <c r="N236" s="15"/>
      <c r="O236" s="14"/>
      <c r="P236" s="14"/>
      <c r="Q236" s="15"/>
      <c r="R236" s="14"/>
      <c r="S236" s="14"/>
      <c r="T236" s="14"/>
    </row>
    <row r="237" ht="15.75" hidden="1" customHeight="1">
      <c r="A237" s="5">
        <v>242.0</v>
      </c>
      <c r="B237" s="5"/>
      <c r="C237" s="14"/>
      <c r="D237" s="14"/>
      <c r="E237" s="14"/>
      <c r="F237" s="14"/>
      <c r="G237" s="14"/>
      <c r="H237" s="5"/>
      <c r="I237" s="5"/>
      <c r="J237" s="14"/>
      <c r="K237" s="14"/>
      <c r="L237" s="14"/>
      <c r="M237" s="14"/>
      <c r="N237" s="15"/>
      <c r="O237" s="14"/>
      <c r="P237" s="14"/>
      <c r="Q237" s="15"/>
      <c r="R237" s="14"/>
      <c r="S237" s="14"/>
      <c r="T237" s="14"/>
    </row>
    <row r="238" ht="15.75" hidden="1" customHeight="1">
      <c r="A238" s="5">
        <v>243.0</v>
      </c>
      <c r="B238" s="5"/>
      <c r="C238" s="14"/>
      <c r="D238" s="14"/>
      <c r="E238" s="14"/>
      <c r="F238" s="14"/>
      <c r="G238" s="14"/>
      <c r="H238" s="5"/>
      <c r="I238" s="5"/>
      <c r="J238" s="14"/>
      <c r="K238" s="14"/>
      <c r="L238" s="14"/>
      <c r="M238" s="14"/>
      <c r="N238" s="15"/>
      <c r="O238" s="14"/>
      <c r="P238" s="14"/>
      <c r="Q238" s="15"/>
      <c r="R238" s="14"/>
      <c r="S238" s="14"/>
      <c r="T238" s="14"/>
    </row>
    <row r="239" ht="15.75" hidden="1" customHeight="1">
      <c r="A239" s="5">
        <v>244.0</v>
      </c>
      <c r="B239" s="5"/>
      <c r="C239" s="14"/>
      <c r="D239" s="14"/>
      <c r="E239" s="14"/>
      <c r="F239" s="14"/>
      <c r="G239" s="14"/>
      <c r="H239" s="5"/>
      <c r="I239" s="5"/>
      <c r="J239" s="14"/>
      <c r="K239" s="14"/>
      <c r="L239" s="14"/>
      <c r="M239" s="14"/>
      <c r="N239" s="15"/>
      <c r="O239" s="14"/>
      <c r="P239" s="14"/>
      <c r="Q239" s="15"/>
      <c r="R239" s="14"/>
      <c r="S239" s="14"/>
      <c r="T239" s="14"/>
    </row>
    <row r="240" ht="15.75" hidden="1" customHeight="1">
      <c r="A240" s="5">
        <v>245.0</v>
      </c>
      <c r="B240" s="5"/>
      <c r="C240" s="14"/>
      <c r="D240" s="14"/>
      <c r="E240" s="14"/>
      <c r="F240" s="14"/>
      <c r="G240" s="14"/>
      <c r="H240" s="5"/>
      <c r="I240" s="5"/>
      <c r="J240" s="14"/>
      <c r="K240" s="14"/>
      <c r="L240" s="14"/>
      <c r="M240" s="14"/>
      <c r="N240" s="15"/>
      <c r="O240" s="14"/>
      <c r="P240" s="14"/>
      <c r="Q240" s="15"/>
      <c r="R240" s="14"/>
      <c r="S240" s="14"/>
      <c r="T240" s="14"/>
    </row>
    <row r="241" ht="15.75" hidden="1" customHeight="1">
      <c r="A241" s="5">
        <v>246.0</v>
      </c>
      <c r="B241" s="5"/>
      <c r="C241" s="14"/>
      <c r="D241" s="14"/>
      <c r="E241" s="14"/>
      <c r="F241" s="14"/>
      <c r="G241" s="14"/>
      <c r="H241" s="5"/>
      <c r="I241" s="5"/>
      <c r="J241" s="14"/>
      <c r="K241" s="14"/>
      <c r="L241" s="14"/>
      <c r="M241" s="14"/>
      <c r="N241" s="15"/>
      <c r="O241" s="14"/>
      <c r="P241" s="14"/>
      <c r="Q241" s="15"/>
      <c r="R241" s="14"/>
      <c r="S241" s="14"/>
      <c r="T241" s="14"/>
    </row>
    <row r="242" ht="15.75" hidden="1" customHeight="1">
      <c r="A242" s="5">
        <v>247.0</v>
      </c>
      <c r="B242" s="5"/>
      <c r="C242" s="14"/>
      <c r="D242" s="14"/>
      <c r="E242" s="14"/>
      <c r="F242" s="14"/>
      <c r="G242" s="14"/>
      <c r="H242" s="5"/>
      <c r="I242" s="5"/>
      <c r="J242" s="14"/>
      <c r="K242" s="14"/>
      <c r="L242" s="14"/>
      <c r="M242" s="14"/>
      <c r="N242" s="15"/>
      <c r="O242" s="14"/>
      <c r="P242" s="14"/>
      <c r="Q242" s="15"/>
      <c r="R242" s="14"/>
      <c r="S242" s="14"/>
      <c r="T242" s="14"/>
    </row>
    <row r="243" ht="15.75" hidden="1" customHeight="1">
      <c r="A243" s="5">
        <v>248.0</v>
      </c>
      <c r="B243" s="5"/>
      <c r="C243" s="14"/>
      <c r="D243" s="14"/>
      <c r="E243" s="14"/>
      <c r="F243" s="14"/>
      <c r="G243" s="14"/>
      <c r="H243" s="5"/>
      <c r="I243" s="5"/>
      <c r="J243" s="14"/>
      <c r="K243" s="14"/>
      <c r="L243" s="14"/>
      <c r="M243" s="14"/>
      <c r="N243" s="15"/>
      <c r="O243" s="14"/>
      <c r="P243" s="14"/>
      <c r="Q243" s="15"/>
      <c r="R243" s="14"/>
      <c r="S243" s="14"/>
      <c r="T243" s="14"/>
    </row>
    <row r="244" ht="15.75" hidden="1" customHeight="1">
      <c r="A244" s="5">
        <v>249.0</v>
      </c>
      <c r="B244" s="5"/>
      <c r="C244" s="40"/>
      <c r="D244" s="7"/>
      <c r="E244" s="14"/>
      <c r="F244" s="14"/>
      <c r="G244" s="14"/>
      <c r="H244" s="5"/>
      <c r="I244" s="5"/>
      <c r="J244" s="40"/>
      <c r="K244" s="40"/>
      <c r="L244" s="40"/>
      <c r="M244" s="40"/>
      <c r="N244" s="15"/>
      <c r="O244" s="14"/>
      <c r="P244" s="14"/>
      <c r="Q244" s="15"/>
      <c r="R244" s="14"/>
      <c r="S244" s="14"/>
      <c r="T244" s="40"/>
    </row>
    <row r="245" ht="15.75" hidden="1" customHeight="1">
      <c r="A245" s="5">
        <v>250.0</v>
      </c>
      <c r="B245" s="5"/>
      <c r="C245" s="40"/>
      <c r="D245" s="7"/>
      <c r="E245" s="14"/>
      <c r="F245" s="14"/>
      <c r="G245" s="14"/>
      <c r="H245" s="5"/>
      <c r="I245" s="5"/>
      <c r="J245" s="40"/>
      <c r="K245" s="40"/>
      <c r="L245" s="40"/>
      <c r="M245" s="40"/>
      <c r="N245" s="15"/>
      <c r="O245" s="14"/>
      <c r="P245" s="14"/>
      <c r="Q245" s="15"/>
      <c r="R245" s="14"/>
      <c r="S245" s="14"/>
      <c r="T245" s="40"/>
    </row>
    <row r="246" ht="15.75" hidden="1" customHeight="1">
      <c r="A246" s="5">
        <v>251.0</v>
      </c>
      <c r="B246" s="5"/>
      <c r="C246" s="40"/>
      <c r="D246" s="7"/>
      <c r="E246" s="14"/>
      <c r="F246" s="14"/>
      <c r="G246" s="14"/>
      <c r="H246" s="5"/>
      <c r="I246" s="5"/>
      <c r="J246" s="40"/>
      <c r="K246" s="40"/>
      <c r="L246" s="40"/>
      <c r="M246" s="40"/>
      <c r="N246" s="15"/>
      <c r="O246" s="14"/>
      <c r="P246" s="14"/>
      <c r="Q246" s="15"/>
      <c r="R246" s="14"/>
      <c r="S246" s="14"/>
      <c r="T246" s="40"/>
    </row>
    <row r="247" ht="15.75" hidden="1" customHeight="1">
      <c r="A247" s="5">
        <v>252.0</v>
      </c>
      <c r="B247" s="5"/>
      <c r="C247" s="40"/>
      <c r="D247" s="7"/>
      <c r="E247" s="14"/>
      <c r="F247" s="14"/>
      <c r="G247" s="14"/>
      <c r="H247" s="5"/>
      <c r="I247" s="5"/>
      <c r="J247" s="40"/>
      <c r="K247" s="40"/>
      <c r="L247" s="40"/>
      <c r="M247" s="40"/>
      <c r="N247" s="15"/>
      <c r="O247" s="14"/>
      <c r="P247" s="14"/>
      <c r="Q247" s="15"/>
      <c r="R247" s="14"/>
      <c r="S247" s="14"/>
      <c r="T247" s="40"/>
    </row>
    <row r="248" ht="15.75" hidden="1" customHeight="1">
      <c r="A248" s="5">
        <v>253.0</v>
      </c>
      <c r="B248" s="5"/>
      <c r="C248" s="40"/>
      <c r="D248" s="7"/>
      <c r="E248" s="14"/>
      <c r="F248" s="14"/>
      <c r="G248" s="14"/>
      <c r="H248" s="5"/>
      <c r="I248" s="5"/>
      <c r="J248" s="40"/>
      <c r="K248" s="40"/>
      <c r="L248" s="40"/>
      <c r="M248" s="40"/>
      <c r="N248" s="15"/>
      <c r="O248" s="14"/>
      <c r="P248" s="14"/>
      <c r="Q248" s="15"/>
      <c r="R248" s="14"/>
      <c r="S248" s="14"/>
      <c r="T248" s="40"/>
    </row>
    <row r="249" ht="15.75" hidden="1" customHeight="1">
      <c r="A249" s="5">
        <v>254.0</v>
      </c>
      <c r="B249" s="5"/>
      <c r="C249" s="40"/>
      <c r="D249" s="7"/>
      <c r="E249" s="14"/>
      <c r="F249" s="14"/>
      <c r="G249" s="14"/>
      <c r="H249" s="5"/>
      <c r="I249" s="5"/>
      <c r="J249" s="40"/>
      <c r="K249" s="40"/>
      <c r="L249" s="40"/>
      <c r="M249" s="40"/>
      <c r="N249" s="15"/>
      <c r="O249" s="14"/>
      <c r="P249" s="14"/>
      <c r="Q249" s="15"/>
      <c r="R249" s="14"/>
      <c r="S249" s="14"/>
      <c r="T249" s="40"/>
    </row>
    <row r="250" ht="15.75" hidden="1" customHeight="1">
      <c r="A250" s="5">
        <v>255.0</v>
      </c>
      <c r="B250" s="5"/>
      <c r="C250" s="40"/>
      <c r="D250" s="7"/>
      <c r="E250" s="14"/>
      <c r="F250" s="14"/>
      <c r="G250" s="14"/>
      <c r="H250" s="5"/>
      <c r="I250" s="5"/>
      <c r="J250" s="40"/>
      <c r="K250" s="40"/>
      <c r="L250" s="40"/>
      <c r="M250" s="40"/>
      <c r="N250" s="15"/>
      <c r="O250" s="14"/>
      <c r="P250" s="14"/>
      <c r="Q250" s="15"/>
      <c r="R250" s="14"/>
      <c r="S250" s="14"/>
      <c r="T250" s="40"/>
    </row>
    <row r="251" ht="15.75" hidden="1" customHeight="1">
      <c r="A251" s="5">
        <v>256.0</v>
      </c>
      <c r="B251" s="5"/>
      <c r="C251" s="40"/>
      <c r="D251" s="7"/>
      <c r="E251" s="14"/>
      <c r="F251" s="14"/>
      <c r="G251" s="14"/>
      <c r="H251" s="5"/>
      <c r="I251" s="5"/>
      <c r="J251" s="40"/>
      <c r="K251" s="40"/>
      <c r="L251" s="40"/>
      <c r="M251" s="40"/>
      <c r="N251" s="15"/>
      <c r="O251" s="14"/>
      <c r="P251" s="14"/>
      <c r="Q251" s="15"/>
      <c r="R251" s="14"/>
      <c r="S251" s="14"/>
      <c r="T251" s="40"/>
    </row>
    <row r="252" ht="15.75" hidden="1" customHeight="1">
      <c r="A252" s="5">
        <v>257.0</v>
      </c>
      <c r="B252" s="5"/>
      <c r="C252" s="40"/>
      <c r="D252" s="7"/>
      <c r="E252" s="14"/>
      <c r="F252" s="14"/>
      <c r="G252" s="14"/>
      <c r="H252" s="5"/>
      <c r="I252" s="5"/>
      <c r="J252" s="40"/>
      <c r="K252" s="40"/>
      <c r="L252" s="40"/>
      <c r="M252" s="40"/>
      <c r="N252" s="15"/>
      <c r="O252" s="14"/>
      <c r="P252" s="14"/>
      <c r="Q252" s="15"/>
      <c r="R252" s="14"/>
      <c r="S252" s="14"/>
      <c r="T252" s="40"/>
    </row>
    <row r="253" ht="15.75" hidden="1" customHeight="1">
      <c r="A253" s="5">
        <v>258.0</v>
      </c>
      <c r="B253" s="5"/>
      <c r="C253" s="40"/>
      <c r="D253" s="7"/>
      <c r="E253" s="14"/>
      <c r="F253" s="14"/>
      <c r="G253" s="14"/>
      <c r="H253" s="5"/>
      <c r="I253" s="5"/>
      <c r="J253" s="40"/>
      <c r="K253" s="40"/>
      <c r="L253" s="40"/>
      <c r="M253" s="40"/>
      <c r="N253" s="15"/>
      <c r="O253" s="14"/>
      <c r="P253" s="14"/>
      <c r="Q253" s="15"/>
      <c r="R253" s="14"/>
      <c r="S253" s="14"/>
      <c r="T253" s="40"/>
    </row>
    <row r="254" ht="15.75" hidden="1" customHeight="1">
      <c r="A254" s="5">
        <v>259.0</v>
      </c>
      <c r="B254" s="5"/>
      <c r="C254" s="40"/>
      <c r="D254" s="7"/>
      <c r="E254" s="14"/>
      <c r="F254" s="14"/>
      <c r="G254" s="14"/>
      <c r="H254" s="5"/>
      <c r="I254" s="5"/>
      <c r="J254" s="40"/>
      <c r="K254" s="40"/>
      <c r="L254" s="40"/>
      <c r="M254" s="40"/>
      <c r="N254" s="15"/>
      <c r="O254" s="14"/>
      <c r="P254" s="14"/>
      <c r="Q254" s="15"/>
      <c r="R254" s="14"/>
      <c r="S254" s="14"/>
      <c r="T254" s="40"/>
    </row>
    <row r="255" ht="15.75" hidden="1" customHeight="1">
      <c r="A255" s="5">
        <v>260.0</v>
      </c>
      <c r="B255" s="5"/>
      <c r="C255" s="40"/>
      <c r="D255" s="7"/>
      <c r="E255" s="14"/>
      <c r="F255" s="14"/>
      <c r="G255" s="14"/>
      <c r="H255" s="40"/>
      <c r="I255" s="40"/>
      <c r="J255" s="40"/>
      <c r="K255" s="40"/>
      <c r="L255" s="40"/>
      <c r="M255" s="40"/>
      <c r="N255" s="15"/>
      <c r="O255" s="14"/>
      <c r="P255" s="14"/>
      <c r="Q255" s="15"/>
      <c r="R255" s="14"/>
      <c r="S255" s="14"/>
      <c r="T255" s="40"/>
    </row>
    <row r="256" ht="15.75" hidden="1" customHeight="1">
      <c r="A256" s="5">
        <v>261.0</v>
      </c>
      <c r="B256" s="5"/>
      <c r="C256" s="40"/>
      <c r="D256" s="7"/>
      <c r="E256" s="14"/>
      <c r="F256" s="14"/>
      <c r="G256" s="14"/>
      <c r="H256" s="40"/>
      <c r="I256" s="40"/>
      <c r="J256" s="40"/>
      <c r="K256" s="40"/>
      <c r="L256" s="40"/>
      <c r="M256" s="40"/>
      <c r="N256" s="15"/>
      <c r="O256" s="14"/>
      <c r="P256" s="14"/>
      <c r="Q256" s="15"/>
      <c r="R256" s="14"/>
      <c r="S256" s="14"/>
      <c r="T256" s="40"/>
    </row>
    <row r="257" ht="15.75" hidden="1" customHeight="1">
      <c r="A257" s="5">
        <v>262.0</v>
      </c>
      <c r="B257" s="5"/>
      <c r="C257" s="40"/>
      <c r="D257" s="7"/>
      <c r="E257" s="14"/>
      <c r="F257" s="14"/>
      <c r="G257" s="14"/>
      <c r="H257" s="40"/>
      <c r="I257" s="40"/>
      <c r="J257" s="40"/>
      <c r="K257" s="40"/>
      <c r="L257" s="40"/>
      <c r="M257" s="40"/>
      <c r="N257" s="15"/>
      <c r="O257" s="14"/>
      <c r="P257" s="14"/>
      <c r="Q257" s="15"/>
      <c r="R257" s="14"/>
      <c r="S257" s="14"/>
      <c r="T257" s="40"/>
    </row>
    <row r="258" ht="15.75" hidden="1" customHeight="1">
      <c r="A258" s="5">
        <v>263.0</v>
      </c>
      <c r="B258" s="5"/>
      <c r="C258" s="40"/>
      <c r="D258" s="7"/>
      <c r="E258" s="14"/>
      <c r="F258" s="14"/>
      <c r="G258" s="14"/>
      <c r="H258" s="40"/>
      <c r="I258" s="40"/>
      <c r="J258" s="40"/>
      <c r="K258" s="40"/>
      <c r="L258" s="40"/>
      <c r="M258" s="40"/>
      <c r="N258" s="15"/>
      <c r="O258" s="14"/>
      <c r="P258" s="14"/>
      <c r="Q258" s="15"/>
      <c r="R258" s="14"/>
      <c r="S258" s="14"/>
      <c r="T258" s="40"/>
    </row>
    <row r="259" ht="15.75" hidden="1" customHeight="1">
      <c r="A259" s="5">
        <v>264.0</v>
      </c>
      <c r="B259" s="5"/>
      <c r="C259" s="40"/>
      <c r="D259" s="7"/>
      <c r="E259" s="14"/>
      <c r="F259" s="14"/>
      <c r="G259" s="14"/>
      <c r="H259" s="40"/>
      <c r="I259" s="40"/>
      <c r="J259" s="40"/>
      <c r="K259" s="40"/>
      <c r="L259" s="40"/>
      <c r="M259" s="40"/>
      <c r="N259" s="15"/>
      <c r="O259" s="14"/>
      <c r="P259" s="14"/>
      <c r="Q259" s="15"/>
      <c r="R259" s="14"/>
      <c r="S259" s="14"/>
      <c r="T259" s="40"/>
    </row>
    <row r="260" ht="15.75" hidden="1" customHeight="1">
      <c r="A260" s="5">
        <v>265.0</v>
      </c>
      <c r="B260" s="5"/>
      <c r="C260" s="40"/>
      <c r="D260" s="7"/>
      <c r="E260" s="14"/>
      <c r="F260" s="14"/>
      <c r="G260" s="14"/>
      <c r="H260" s="40"/>
      <c r="I260" s="40"/>
      <c r="J260" s="40"/>
      <c r="K260" s="40"/>
      <c r="L260" s="40"/>
      <c r="M260" s="40"/>
      <c r="N260" s="15"/>
      <c r="O260" s="14"/>
      <c r="P260" s="14"/>
      <c r="Q260" s="15"/>
      <c r="R260" s="14"/>
      <c r="S260" s="14"/>
      <c r="T260" s="40"/>
    </row>
    <row r="261" ht="15.75" hidden="1" customHeight="1">
      <c r="A261" s="5">
        <v>266.0</v>
      </c>
      <c r="B261" s="5"/>
      <c r="C261" s="40"/>
      <c r="D261" s="7"/>
      <c r="E261" s="14"/>
      <c r="F261" s="14"/>
      <c r="G261" s="14"/>
      <c r="H261" s="40"/>
      <c r="I261" s="40"/>
      <c r="J261" s="40"/>
      <c r="K261" s="40"/>
      <c r="L261" s="40"/>
      <c r="M261" s="40"/>
      <c r="N261" s="15"/>
      <c r="O261" s="14"/>
      <c r="P261" s="14"/>
      <c r="Q261" s="15"/>
      <c r="R261" s="14"/>
      <c r="S261" s="14"/>
      <c r="T261" s="40"/>
    </row>
    <row r="262" ht="15.75" hidden="1" customHeight="1">
      <c r="A262" s="5">
        <v>267.0</v>
      </c>
      <c r="B262" s="5"/>
      <c r="C262" s="40"/>
      <c r="D262" s="7"/>
      <c r="E262" s="14"/>
      <c r="F262" s="14"/>
      <c r="G262" s="14"/>
      <c r="H262" s="40"/>
      <c r="I262" s="40"/>
      <c r="J262" s="40"/>
      <c r="K262" s="40"/>
      <c r="L262" s="40"/>
      <c r="M262" s="40"/>
      <c r="N262" s="15"/>
      <c r="O262" s="14"/>
      <c r="P262" s="14"/>
      <c r="Q262" s="15"/>
      <c r="R262" s="14"/>
      <c r="S262" s="14"/>
      <c r="T262" s="40"/>
    </row>
    <row r="263" ht="15.75" hidden="1" customHeight="1">
      <c r="A263" s="5">
        <v>268.0</v>
      </c>
      <c r="B263" s="5"/>
      <c r="C263" s="40"/>
      <c r="D263" s="6"/>
      <c r="E263" s="14"/>
      <c r="F263" s="14"/>
      <c r="G263" s="14"/>
      <c r="H263" s="40"/>
      <c r="I263" s="40"/>
      <c r="J263" s="48"/>
      <c r="K263" s="48"/>
      <c r="L263" s="48"/>
      <c r="M263" s="40"/>
      <c r="N263" s="15"/>
      <c r="O263" s="14"/>
      <c r="P263" s="14"/>
      <c r="Q263" s="15"/>
      <c r="R263" s="14"/>
      <c r="S263" s="14"/>
      <c r="T263" s="40"/>
    </row>
    <row r="264" ht="15.75" hidden="1" customHeight="1">
      <c r="A264" s="49">
        <v>269.0</v>
      </c>
      <c r="B264" s="5"/>
      <c r="C264" s="50"/>
      <c r="D264" s="53"/>
      <c r="E264" s="14"/>
      <c r="F264" s="14"/>
      <c r="G264" s="14"/>
      <c r="H264" s="50"/>
      <c r="I264" s="50"/>
      <c r="J264" s="51"/>
      <c r="K264" s="51"/>
      <c r="L264" s="51"/>
      <c r="M264" s="50"/>
      <c r="N264" s="54"/>
      <c r="O264" s="55"/>
      <c r="P264" s="55"/>
      <c r="Q264" s="56"/>
      <c r="R264" s="14"/>
      <c r="S264" s="14"/>
      <c r="T264" s="50"/>
    </row>
    <row r="265" ht="15.75" hidden="1" customHeight="1">
      <c r="A265" s="49">
        <v>270.0</v>
      </c>
      <c r="B265" s="5"/>
      <c r="C265" s="50"/>
      <c r="D265" s="53"/>
      <c r="E265" s="14"/>
      <c r="F265" s="14"/>
      <c r="G265" s="14"/>
      <c r="H265" s="50"/>
      <c r="I265" s="50"/>
      <c r="J265" s="51"/>
      <c r="K265" s="51"/>
      <c r="L265" s="51"/>
      <c r="M265" s="50"/>
      <c r="N265" s="54"/>
      <c r="O265" s="55"/>
      <c r="P265" s="55"/>
      <c r="Q265" s="56"/>
      <c r="R265" s="14"/>
      <c r="S265" s="14"/>
      <c r="T265" s="50"/>
    </row>
    <row r="266" ht="15.75" hidden="1" customHeight="1">
      <c r="A266" s="49">
        <v>271.0</v>
      </c>
      <c r="B266" s="5"/>
      <c r="C266" s="50"/>
      <c r="D266" s="53"/>
      <c r="E266" s="14"/>
      <c r="F266" s="14"/>
      <c r="G266" s="14"/>
      <c r="H266" s="50"/>
      <c r="I266" s="50"/>
      <c r="J266" s="51"/>
      <c r="K266" s="51"/>
      <c r="L266" s="51"/>
      <c r="M266" s="50"/>
      <c r="N266" s="54"/>
      <c r="O266" s="55"/>
      <c r="P266" s="55"/>
      <c r="Q266" s="56"/>
      <c r="R266" s="14"/>
      <c r="S266" s="14"/>
      <c r="T266" s="50"/>
    </row>
    <row r="267" ht="15.75" hidden="1" customHeight="1">
      <c r="A267" s="49">
        <v>272.0</v>
      </c>
      <c r="B267" s="5"/>
      <c r="C267" s="50"/>
      <c r="D267" s="53"/>
      <c r="E267" s="14"/>
      <c r="F267" s="14"/>
      <c r="G267" s="14"/>
      <c r="H267" s="50"/>
      <c r="I267" s="50"/>
      <c r="J267" s="51"/>
      <c r="K267" s="51"/>
      <c r="L267" s="51"/>
      <c r="M267" s="50"/>
      <c r="N267" s="54"/>
      <c r="O267" s="55"/>
      <c r="P267" s="55"/>
      <c r="Q267" s="56"/>
      <c r="R267" s="14"/>
      <c r="S267" s="14"/>
      <c r="T267" s="50"/>
    </row>
    <row r="268" ht="15.75" hidden="1" customHeight="1">
      <c r="A268" s="49">
        <v>273.0</v>
      </c>
      <c r="B268" s="5"/>
      <c r="C268" s="50"/>
      <c r="D268" s="53"/>
      <c r="E268" s="14"/>
      <c r="F268" s="14"/>
      <c r="G268" s="14"/>
      <c r="H268" s="50"/>
      <c r="I268" s="50"/>
      <c r="J268" s="51"/>
      <c r="K268" s="51"/>
      <c r="L268" s="51"/>
      <c r="M268" s="50"/>
      <c r="N268" s="54"/>
      <c r="O268" s="55"/>
      <c r="P268" s="55"/>
      <c r="Q268" s="56"/>
      <c r="R268" s="14"/>
      <c r="S268" s="14"/>
      <c r="T268" s="50"/>
    </row>
    <row r="269" ht="15.75" hidden="1" customHeight="1">
      <c r="A269" s="49">
        <v>274.0</v>
      </c>
      <c r="B269" s="5"/>
      <c r="C269" s="50"/>
      <c r="D269" s="53"/>
      <c r="E269" s="14"/>
      <c r="F269" s="14"/>
      <c r="G269" s="14"/>
      <c r="H269" s="50"/>
      <c r="I269" s="50"/>
      <c r="J269" s="51"/>
      <c r="K269" s="51"/>
      <c r="L269" s="51"/>
      <c r="M269" s="50"/>
      <c r="N269" s="54"/>
      <c r="O269" s="55"/>
      <c r="P269" s="55"/>
      <c r="Q269" s="56"/>
      <c r="R269" s="14"/>
      <c r="S269" s="14"/>
      <c r="T269" s="50"/>
    </row>
    <row r="270" ht="15.75" hidden="1" customHeight="1">
      <c r="A270" s="49">
        <v>275.0</v>
      </c>
      <c r="B270" s="5"/>
      <c r="C270" s="50"/>
      <c r="D270" s="53"/>
      <c r="E270" s="14"/>
      <c r="F270" s="14"/>
      <c r="G270" s="14"/>
      <c r="H270" s="50"/>
      <c r="I270" s="50"/>
      <c r="J270" s="51"/>
      <c r="K270" s="51"/>
      <c r="L270" s="51"/>
      <c r="M270" s="50"/>
      <c r="N270" s="54"/>
      <c r="O270" s="55"/>
      <c r="P270" s="55"/>
      <c r="Q270" s="56"/>
      <c r="R270" s="14"/>
      <c r="S270" s="14"/>
      <c r="T270" s="50"/>
    </row>
    <row r="271" ht="15.75" hidden="1" customHeight="1">
      <c r="A271" s="49">
        <v>276.0</v>
      </c>
      <c r="B271" s="5"/>
      <c r="C271" s="50"/>
      <c r="D271" s="53"/>
      <c r="E271" s="14"/>
      <c r="F271" s="14"/>
      <c r="G271" s="14"/>
      <c r="H271" s="50"/>
      <c r="I271" s="50"/>
      <c r="J271" s="51"/>
      <c r="K271" s="51"/>
      <c r="L271" s="51"/>
      <c r="M271" s="50"/>
      <c r="N271" s="54"/>
      <c r="O271" s="55"/>
      <c r="P271" s="55"/>
      <c r="Q271" s="56"/>
      <c r="R271" s="14"/>
      <c r="S271" s="14"/>
      <c r="T271" s="50"/>
    </row>
    <row r="272" ht="15.75" hidden="1" customHeight="1">
      <c r="A272" s="49">
        <v>277.0</v>
      </c>
      <c r="B272" s="5"/>
      <c r="C272" s="50"/>
      <c r="D272" s="53"/>
      <c r="E272" s="14"/>
      <c r="F272" s="14"/>
      <c r="G272" s="14"/>
      <c r="H272" s="50"/>
      <c r="I272" s="50"/>
      <c r="J272" s="51"/>
      <c r="K272" s="51"/>
      <c r="L272" s="51"/>
      <c r="M272" s="50"/>
      <c r="N272" s="54"/>
      <c r="O272" s="55"/>
      <c r="P272" s="55"/>
      <c r="Q272" s="56"/>
      <c r="R272" s="14"/>
      <c r="S272" s="14"/>
      <c r="T272" s="50"/>
    </row>
    <row r="273" ht="15.75" hidden="1" customHeight="1">
      <c r="A273" s="49">
        <v>278.0</v>
      </c>
      <c r="B273" s="5"/>
      <c r="C273" s="50"/>
      <c r="D273" s="53"/>
      <c r="E273" s="14"/>
      <c r="F273" s="14"/>
      <c r="G273" s="14"/>
      <c r="H273" s="50"/>
      <c r="I273" s="50"/>
      <c r="J273" s="51"/>
      <c r="K273" s="51"/>
      <c r="L273" s="51"/>
      <c r="M273" s="50"/>
      <c r="N273" s="54"/>
      <c r="O273" s="55"/>
      <c r="P273" s="55"/>
      <c r="Q273" s="56"/>
      <c r="R273" s="14"/>
      <c r="S273" s="14"/>
      <c r="T273" s="50"/>
    </row>
    <row r="274" ht="15.75" hidden="1" customHeight="1">
      <c r="A274" s="49">
        <v>279.0</v>
      </c>
      <c r="B274" s="5"/>
      <c r="C274" s="50"/>
      <c r="D274" s="53"/>
      <c r="E274" s="14"/>
      <c r="F274" s="14"/>
      <c r="G274" s="14"/>
      <c r="H274" s="50"/>
      <c r="I274" s="50"/>
      <c r="J274" s="51"/>
      <c r="K274" s="51"/>
      <c r="L274" s="51"/>
      <c r="M274" s="50"/>
      <c r="N274" s="54"/>
      <c r="O274" s="55"/>
      <c r="P274" s="55"/>
      <c r="Q274" s="56"/>
      <c r="R274" s="14"/>
      <c r="S274" s="14"/>
      <c r="T274" s="50"/>
    </row>
    <row r="275" ht="15.75" hidden="1" customHeight="1">
      <c r="A275" s="49">
        <v>280.0</v>
      </c>
      <c r="B275" s="5"/>
      <c r="C275" s="50"/>
      <c r="D275" s="53"/>
      <c r="E275" s="14"/>
      <c r="F275" s="14"/>
      <c r="G275" s="14"/>
      <c r="H275" s="50"/>
      <c r="I275" s="50"/>
      <c r="J275" s="51"/>
      <c r="K275" s="51"/>
      <c r="L275" s="51"/>
      <c r="M275" s="50"/>
      <c r="N275" s="54"/>
      <c r="O275" s="55"/>
      <c r="P275" s="55"/>
      <c r="Q275" s="56"/>
      <c r="R275" s="14"/>
      <c r="S275" s="14"/>
      <c r="T275" s="50"/>
    </row>
    <row r="276" ht="15.75" hidden="1" customHeight="1">
      <c r="A276" s="49">
        <v>281.0</v>
      </c>
      <c r="B276" s="5"/>
      <c r="C276" s="50"/>
      <c r="D276" s="53"/>
      <c r="E276" s="14"/>
      <c r="F276" s="14"/>
      <c r="G276" s="14"/>
      <c r="H276" s="50"/>
      <c r="I276" s="50"/>
      <c r="J276" s="51"/>
      <c r="K276" s="51"/>
      <c r="L276" s="51"/>
      <c r="M276" s="50"/>
      <c r="N276" s="54"/>
      <c r="O276" s="55"/>
      <c r="P276" s="55"/>
      <c r="Q276" s="56"/>
      <c r="R276" s="14"/>
      <c r="S276" s="14"/>
      <c r="T276" s="50"/>
    </row>
    <row r="277" ht="15.75" hidden="1" customHeight="1">
      <c r="A277" s="49">
        <v>282.0</v>
      </c>
      <c r="B277" s="5"/>
      <c r="C277" s="50"/>
      <c r="D277" s="53"/>
      <c r="E277" s="14"/>
      <c r="F277" s="14"/>
      <c r="G277" s="14"/>
      <c r="H277" s="50"/>
      <c r="I277" s="50"/>
      <c r="J277" s="51"/>
      <c r="K277" s="51"/>
      <c r="L277" s="51"/>
      <c r="M277" s="50"/>
      <c r="N277" s="54"/>
      <c r="O277" s="55"/>
      <c r="P277" s="55"/>
      <c r="Q277" s="56"/>
      <c r="R277" s="14"/>
      <c r="S277" s="14"/>
      <c r="T277" s="50"/>
    </row>
    <row r="278" ht="15.75" hidden="1" customHeight="1">
      <c r="A278" s="49">
        <v>283.0</v>
      </c>
      <c r="B278" s="5"/>
      <c r="C278" s="50"/>
      <c r="D278" s="53"/>
      <c r="E278" s="14"/>
      <c r="F278" s="14"/>
      <c r="G278" s="14"/>
      <c r="H278" s="50"/>
      <c r="I278" s="50"/>
      <c r="J278" s="51"/>
      <c r="K278" s="51"/>
      <c r="L278" s="51"/>
      <c r="M278" s="50"/>
      <c r="N278" s="54"/>
      <c r="O278" s="55"/>
      <c r="P278" s="55"/>
      <c r="Q278" s="56"/>
      <c r="R278" s="14"/>
      <c r="S278" s="14"/>
      <c r="T278" s="50"/>
    </row>
    <row r="279" ht="15.75" hidden="1" customHeight="1">
      <c r="A279" s="49">
        <v>284.0</v>
      </c>
      <c r="B279" s="5"/>
      <c r="C279" s="50"/>
      <c r="D279" s="53"/>
      <c r="E279" s="14"/>
      <c r="F279" s="14"/>
      <c r="G279" s="14"/>
      <c r="H279" s="50"/>
      <c r="I279" s="50"/>
      <c r="J279" s="51"/>
      <c r="K279" s="51"/>
      <c r="L279" s="51"/>
      <c r="M279" s="50"/>
      <c r="N279" s="54"/>
      <c r="O279" s="55"/>
      <c r="P279" s="55"/>
      <c r="Q279" s="56"/>
      <c r="R279" s="14"/>
      <c r="S279" s="14"/>
      <c r="T279" s="50"/>
    </row>
    <row r="280" ht="15.75" hidden="1" customHeight="1">
      <c r="A280" s="49">
        <v>285.0</v>
      </c>
      <c r="B280" s="5"/>
      <c r="C280" s="50"/>
      <c r="D280" s="53"/>
      <c r="E280" s="14"/>
      <c r="F280" s="14"/>
      <c r="G280" s="14"/>
      <c r="H280" s="50"/>
      <c r="I280" s="50"/>
      <c r="J280" s="51"/>
      <c r="K280" s="51"/>
      <c r="L280" s="51"/>
      <c r="M280" s="50"/>
      <c r="N280" s="54"/>
      <c r="O280" s="55"/>
      <c r="P280" s="55"/>
      <c r="Q280" s="56"/>
      <c r="R280" s="14"/>
      <c r="S280" s="14"/>
      <c r="T280" s="50"/>
    </row>
    <row r="281" ht="15.75" hidden="1" customHeight="1">
      <c r="A281" s="49">
        <v>286.0</v>
      </c>
      <c r="B281" s="5"/>
      <c r="C281" s="50"/>
      <c r="D281" s="53"/>
      <c r="E281" s="14"/>
      <c r="F281" s="14"/>
      <c r="G281" s="14"/>
      <c r="H281" s="50"/>
      <c r="I281" s="50"/>
      <c r="J281" s="51"/>
      <c r="K281" s="51"/>
      <c r="L281" s="51"/>
      <c r="M281" s="50"/>
      <c r="N281" s="54"/>
      <c r="O281" s="55"/>
      <c r="P281" s="55"/>
      <c r="Q281" s="56"/>
      <c r="R281" s="14"/>
      <c r="S281" s="14"/>
      <c r="T281" s="50"/>
    </row>
    <row r="282" ht="15.75" hidden="1" customHeight="1">
      <c r="A282" s="49">
        <v>287.0</v>
      </c>
      <c r="B282" s="5"/>
      <c r="C282" s="50"/>
      <c r="D282" s="53"/>
      <c r="E282" s="14"/>
      <c r="F282" s="14"/>
      <c r="G282" s="14"/>
      <c r="H282" s="50"/>
      <c r="I282" s="50"/>
      <c r="J282" s="51"/>
      <c r="K282" s="51"/>
      <c r="L282" s="51"/>
      <c r="M282" s="50"/>
      <c r="N282" s="54"/>
      <c r="O282" s="55"/>
      <c r="P282" s="55"/>
      <c r="Q282" s="56"/>
      <c r="R282" s="14"/>
      <c r="S282" s="14"/>
      <c r="T282" s="50"/>
    </row>
    <row r="283" ht="15.75" hidden="1" customHeight="1">
      <c r="A283" s="49">
        <v>288.0</v>
      </c>
      <c r="B283" s="5"/>
      <c r="C283" s="50"/>
      <c r="D283" s="52"/>
      <c r="E283" s="14"/>
      <c r="F283" s="14"/>
      <c r="G283" s="14"/>
      <c r="H283" s="50"/>
      <c r="I283" s="50"/>
      <c r="J283" s="50"/>
      <c r="K283" s="50"/>
      <c r="L283" s="50"/>
      <c r="M283" s="50"/>
      <c r="N283" s="54"/>
      <c r="O283" s="55"/>
      <c r="P283" s="55"/>
      <c r="Q283" s="58"/>
      <c r="R283" s="50"/>
      <c r="S283" s="50"/>
      <c r="T283" s="50"/>
    </row>
    <row r="284" ht="15.75" hidden="1" customHeight="1">
      <c r="A284" s="49">
        <v>289.0</v>
      </c>
      <c r="B284" s="5"/>
      <c r="C284" s="50"/>
      <c r="D284" s="52"/>
      <c r="E284" s="14"/>
      <c r="F284" s="14"/>
      <c r="G284" s="14"/>
      <c r="H284" s="50"/>
      <c r="I284" s="50"/>
      <c r="J284" s="50"/>
      <c r="K284" s="50"/>
      <c r="L284" s="50"/>
      <c r="M284" s="50"/>
      <c r="N284" s="54"/>
      <c r="O284" s="55"/>
      <c r="P284" s="55"/>
      <c r="Q284" s="58"/>
      <c r="R284" s="50"/>
      <c r="S284" s="50"/>
      <c r="T284" s="50"/>
    </row>
    <row r="285" ht="15.75" hidden="1" customHeight="1">
      <c r="A285" s="49">
        <v>290.0</v>
      </c>
      <c r="B285" s="5"/>
      <c r="C285" s="50"/>
      <c r="D285" s="52"/>
      <c r="E285" s="14"/>
      <c r="F285" s="14"/>
      <c r="G285" s="14"/>
      <c r="H285" s="50"/>
      <c r="I285" s="50"/>
      <c r="J285" s="50"/>
      <c r="K285" s="50"/>
      <c r="L285" s="50"/>
      <c r="M285" s="50"/>
      <c r="N285" s="54"/>
      <c r="O285" s="55"/>
      <c r="P285" s="55"/>
      <c r="Q285" s="58"/>
      <c r="R285" s="50"/>
      <c r="S285" s="50"/>
      <c r="T285" s="50"/>
    </row>
    <row r="286" ht="15.75" hidden="1" customHeight="1">
      <c r="A286" s="49">
        <v>291.0</v>
      </c>
      <c r="B286" s="5"/>
      <c r="C286" s="50"/>
      <c r="D286" s="52"/>
      <c r="E286" s="14"/>
      <c r="F286" s="14"/>
      <c r="G286" s="14"/>
      <c r="H286" s="50"/>
      <c r="I286" s="50"/>
      <c r="J286" s="50"/>
      <c r="K286" s="50"/>
      <c r="L286" s="50"/>
      <c r="M286" s="50"/>
      <c r="N286" s="54"/>
      <c r="O286" s="55"/>
      <c r="P286" s="55"/>
      <c r="Q286" s="58"/>
      <c r="R286" s="50"/>
      <c r="S286" s="50"/>
      <c r="T286" s="50"/>
    </row>
    <row r="287" ht="15.75" hidden="1" customHeight="1">
      <c r="A287" s="49">
        <v>292.0</v>
      </c>
      <c r="B287" s="5"/>
      <c r="C287" s="50"/>
      <c r="D287" s="52"/>
      <c r="E287" s="14"/>
      <c r="F287" s="14"/>
      <c r="G287" s="14"/>
      <c r="H287" s="50"/>
      <c r="I287" s="50"/>
      <c r="J287" s="50"/>
      <c r="K287" s="50"/>
      <c r="L287" s="50"/>
      <c r="M287" s="50"/>
      <c r="N287" s="54"/>
      <c r="O287" s="55"/>
      <c r="P287" s="55"/>
      <c r="Q287" s="58"/>
      <c r="R287" s="50"/>
      <c r="S287" s="50"/>
      <c r="T287" s="50"/>
    </row>
    <row r="288" ht="15.75" hidden="1" customHeight="1">
      <c r="A288" s="49">
        <v>293.0</v>
      </c>
      <c r="B288" s="5"/>
      <c r="C288" s="50"/>
      <c r="D288" s="52"/>
      <c r="E288" s="14"/>
      <c r="F288" s="14"/>
      <c r="G288" s="14"/>
      <c r="H288" s="50"/>
      <c r="I288" s="50"/>
      <c r="J288" s="50"/>
      <c r="K288" s="50"/>
      <c r="L288" s="50"/>
      <c r="M288" s="50"/>
      <c r="N288" s="54"/>
      <c r="O288" s="55"/>
      <c r="P288" s="55"/>
      <c r="Q288" s="58"/>
      <c r="R288" s="50"/>
      <c r="S288" s="50"/>
      <c r="T288" s="50"/>
    </row>
    <row r="289" ht="15.75" hidden="1" customHeight="1">
      <c r="A289" s="49">
        <v>294.0</v>
      </c>
      <c r="B289" s="5"/>
      <c r="C289" s="50"/>
      <c r="D289" s="52"/>
      <c r="E289" s="14"/>
      <c r="F289" s="14"/>
      <c r="G289" s="14"/>
      <c r="H289" s="50"/>
      <c r="I289" s="50"/>
      <c r="J289" s="50"/>
      <c r="K289" s="50"/>
      <c r="L289" s="50"/>
      <c r="M289" s="50"/>
      <c r="N289" s="54"/>
      <c r="O289" s="55"/>
      <c r="P289" s="55"/>
      <c r="Q289" s="58"/>
      <c r="R289" s="50"/>
      <c r="S289" s="50"/>
      <c r="T289" s="50"/>
    </row>
    <row r="290" ht="15.75" hidden="1" customHeight="1">
      <c r="A290" s="49">
        <v>295.0</v>
      </c>
      <c r="B290" s="5"/>
      <c r="C290" s="50"/>
      <c r="D290" s="52"/>
      <c r="E290" s="14"/>
      <c r="F290" s="14"/>
      <c r="G290" s="14"/>
      <c r="H290" s="50"/>
      <c r="I290" s="50"/>
      <c r="J290" s="50"/>
      <c r="K290" s="50"/>
      <c r="L290" s="50"/>
      <c r="M290" s="50"/>
      <c r="N290" s="54"/>
      <c r="O290" s="55"/>
      <c r="P290" s="55"/>
      <c r="Q290" s="58"/>
      <c r="R290" s="50"/>
      <c r="S290" s="50"/>
      <c r="T290" s="50"/>
    </row>
    <row r="291" ht="15.75" hidden="1" customHeight="1">
      <c r="A291" s="49">
        <v>296.0</v>
      </c>
      <c r="B291" s="5"/>
      <c r="C291" s="50"/>
      <c r="D291" s="52"/>
      <c r="E291" s="14"/>
      <c r="F291" s="14"/>
      <c r="G291" s="14"/>
      <c r="H291" s="50"/>
      <c r="I291" s="50"/>
      <c r="J291" s="50"/>
      <c r="K291" s="50"/>
      <c r="L291" s="50"/>
      <c r="M291" s="50"/>
      <c r="N291" s="54"/>
      <c r="O291" s="55"/>
      <c r="P291" s="55"/>
      <c r="Q291" s="58"/>
      <c r="R291" s="50"/>
      <c r="S291" s="50"/>
      <c r="T291" s="50"/>
    </row>
    <row r="292" ht="15.75" hidden="1" customHeight="1">
      <c r="A292" s="49">
        <v>297.0</v>
      </c>
      <c r="B292" s="5"/>
      <c r="C292" s="50"/>
      <c r="D292" s="52"/>
      <c r="E292" s="14"/>
      <c r="F292" s="14"/>
      <c r="G292" s="14"/>
      <c r="H292" s="50"/>
      <c r="I292" s="50"/>
      <c r="J292" s="50"/>
      <c r="K292" s="50"/>
      <c r="L292" s="50"/>
      <c r="M292" s="50"/>
      <c r="N292" s="54"/>
      <c r="O292" s="55"/>
      <c r="P292" s="55"/>
      <c r="Q292" s="58"/>
      <c r="R292" s="50"/>
      <c r="S292" s="50"/>
      <c r="T292" s="50"/>
    </row>
    <row r="293" ht="15.75" hidden="1" customHeight="1">
      <c r="A293" s="59">
        <v>298.0</v>
      </c>
      <c r="B293" s="17"/>
      <c r="C293" s="60"/>
      <c r="D293" s="61"/>
      <c r="E293" s="13"/>
      <c r="F293" s="13"/>
      <c r="G293" s="13"/>
      <c r="H293" s="60"/>
      <c r="I293" s="60"/>
      <c r="J293" s="60"/>
      <c r="K293" s="60"/>
      <c r="L293" s="60"/>
      <c r="M293" s="60"/>
      <c r="N293" s="54"/>
      <c r="O293" s="55"/>
      <c r="P293" s="55"/>
      <c r="Q293" s="56"/>
      <c r="R293" s="60"/>
      <c r="S293" s="60"/>
      <c r="T293" s="50"/>
    </row>
    <row r="294" ht="15.75" hidden="1" customHeight="1">
      <c r="A294" s="49">
        <v>299.0</v>
      </c>
      <c r="B294" s="5"/>
      <c r="C294" s="50"/>
      <c r="D294" s="52"/>
      <c r="E294" s="14"/>
      <c r="F294" s="14"/>
      <c r="G294" s="14"/>
      <c r="H294" s="50"/>
      <c r="I294" s="50"/>
      <c r="J294" s="50"/>
      <c r="K294" s="50"/>
      <c r="L294" s="50"/>
      <c r="M294" s="50"/>
      <c r="N294" s="54"/>
      <c r="O294" s="55"/>
      <c r="P294" s="55"/>
      <c r="Q294" s="58"/>
      <c r="R294" s="50"/>
      <c r="S294" s="50"/>
      <c r="T294" s="50"/>
    </row>
    <row r="295" ht="15.75" hidden="1" customHeight="1">
      <c r="A295" s="49">
        <v>300.0</v>
      </c>
      <c r="B295" s="5"/>
      <c r="C295" s="50"/>
      <c r="D295" s="52"/>
      <c r="E295" s="14"/>
      <c r="F295" s="14"/>
      <c r="G295" s="14"/>
      <c r="H295" s="50"/>
      <c r="I295" s="50"/>
      <c r="J295" s="50"/>
      <c r="K295" s="50"/>
      <c r="L295" s="50"/>
      <c r="M295" s="50"/>
      <c r="N295" s="54"/>
      <c r="O295" s="55"/>
      <c r="P295" s="55"/>
      <c r="Q295" s="58"/>
      <c r="R295" s="50"/>
      <c r="S295" s="50"/>
      <c r="T295" s="50"/>
    </row>
    <row r="296" ht="15.75" hidden="1" customHeight="1">
      <c r="A296" s="49">
        <v>301.0</v>
      </c>
      <c r="B296" s="5"/>
      <c r="C296" s="50"/>
      <c r="D296" s="52"/>
      <c r="E296" s="14"/>
      <c r="F296" s="14"/>
      <c r="G296" s="14"/>
      <c r="H296" s="50"/>
      <c r="I296" s="50"/>
      <c r="J296" s="50"/>
      <c r="K296" s="50"/>
      <c r="L296" s="50"/>
      <c r="M296" s="50"/>
      <c r="N296" s="54"/>
      <c r="O296" s="55"/>
      <c r="P296" s="55"/>
      <c r="Q296" s="58"/>
      <c r="R296" s="50"/>
      <c r="S296" s="50"/>
      <c r="T296" s="50"/>
    </row>
    <row r="297" ht="15.75" hidden="1" customHeight="1">
      <c r="A297" s="49">
        <v>302.0</v>
      </c>
      <c r="B297" s="5"/>
      <c r="C297" s="50"/>
      <c r="D297" s="52"/>
      <c r="E297" s="14"/>
      <c r="F297" s="14"/>
      <c r="G297" s="14"/>
      <c r="H297" s="50"/>
      <c r="I297" s="50"/>
      <c r="J297" s="50"/>
      <c r="K297" s="50"/>
      <c r="L297" s="50"/>
      <c r="M297" s="50"/>
      <c r="N297" s="54"/>
      <c r="O297" s="55"/>
      <c r="P297" s="55"/>
      <c r="Q297" s="58"/>
      <c r="R297" s="50"/>
      <c r="S297" s="50"/>
      <c r="T297" s="50"/>
    </row>
    <row r="298" ht="15.75" hidden="1" customHeight="1">
      <c r="A298" s="49">
        <v>303.0</v>
      </c>
      <c r="B298" s="5"/>
      <c r="C298" s="50"/>
      <c r="D298" s="52"/>
      <c r="E298" s="14"/>
      <c r="F298" s="14"/>
      <c r="G298" s="14"/>
      <c r="H298" s="50"/>
      <c r="I298" s="50"/>
      <c r="J298" s="50"/>
      <c r="K298" s="50"/>
      <c r="L298" s="50"/>
      <c r="M298" s="50"/>
      <c r="N298" s="54"/>
      <c r="O298" s="55"/>
      <c r="P298" s="55"/>
      <c r="Q298" s="58"/>
      <c r="R298" s="50"/>
      <c r="S298" s="50"/>
      <c r="T298" s="50"/>
    </row>
    <row r="299" ht="15.75" hidden="1" customHeight="1">
      <c r="A299" s="49">
        <v>304.0</v>
      </c>
      <c r="B299" s="5"/>
      <c r="C299" s="50"/>
      <c r="D299" s="52"/>
      <c r="E299" s="14"/>
      <c r="F299" s="14"/>
      <c r="G299" s="14"/>
      <c r="H299" s="50"/>
      <c r="I299" s="50"/>
      <c r="J299" s="50"/>
      <c r="K299" s="50"/>
      <c r="L299" s="50"/>
      <c r="M299" s="50"/>
      <c r="N299" s="54"/>
      <c r="O299" s="55"/>
      <c r="P299" s="55"/>
      <c r="Q299" s="58"/>
      <c r="R299" s="50"/>
      <c r="S299" s="50"/>
      <c r="T299" s="50"/>
    </row>
    <row r="300" ht="15.75" hidden="1" customHeight="1">
      <c r="A300" s="49">
        <v>305.0</v>
      </c>
      <c r="B300" s="17"/>
      <c r="C300" s="17"/>
      <c r="D300" s="52"/>
      <c r="E300" s="14"/>
      <c r="F300" s="14"/>
      <c r="G300" s="14"/>
      <c r="H300" s="50"/>
      <c r="I300" s="50"/>
      <c r="J300" s="50"/>
      <c r="K300" s="50"/>
      <c r="L300" s="50"/>
      <c r="M300" s="50"/>
      <c r="N300" s="54"/>
      <c r="O300" s="55"/>
      <c r="P300" s="55"/>
      <c r="Q300" s="58"/>
      <c r="R300" s="50"/>
      <c r="S300" s="50"/>
      <c r="T300" s="50"/>
    </row>
    <row r="301" ht="15.75" hidden="1" customHeight="1">
      <c r="A301" s="49">
        <v>306.0</v>
      </c>
      <c r="B301" s="17"/>
      <c r="C301" s="17"/>
      <c r="D301" s="52"/>
      <c r="E301" s="14"/>
      <c r="F301" s="14"/>
      <c r="G301" s="14"/>
      <c r="H301" s="50"/>
      <c r="I301" s="50"/>
      <c r="J301" s="50"/>
      <c r="K301" s="50"/>
      <c r="L301" s="50"/>
      <c r="M301" s="50"/>
      <c r="N301" s="54"/>
      <c r="O301" s="55"/>
      <c r="P301" s="55"/>
      <c r="Q301" s="58"/>
      <c r="R301" s="50"/>
      <c r="S301" s="50"/>
      <c r="T301" s="50"/>
    </row>
    <row r="302" ht="15.75" hidden="1" customHeight="1">
      <c r="A302" s="49">
        <v>307.0</v>
      </c>
      <c r="B302" s="5"/>
      <c r="C302" s="50"/>
      <c r="D302" s="52"/>
      <c r="E302" s="14"/>
      <c r="F302" s="14"/>
      <c r="G302" s="14"/>
      <c r="H302" s="50"/>
      <c r="I302" s="50"/>
      <c r="J302" s="50"/>
      <c r="K302" s="50"/>
      <c r="L302" s="50"/>
      <c r="M302" s="50"/>
      <c r="N302" s="54"/>
      <c r="O302" s="55"/>
      <c r="P302" s="55"/>
      <c r="Q302" s="58"/>
      <c r="R302" s="50"/>
      <c r="S302" s="50"/>
      <c r="T302" s="50"/>
    </row>
    <row r="303" ht="15.75" hidden="1" customHeight="1">
      <c r="A303" s="49">
        <v>308.0</v>
      </c>
      <c r="B303" s="5"/>
      <c r="C303" s="50"/>
      <c r="D303" s="52"/>
      <c r="E303" s="14"/>
      <c r="F303" s="14"/>
      <c r="G303" s="14"/>
      <c r="H303" s="50"/>
      <c r="I303" s="50"/>
      <c r="J303" s="50"/>
      <c r="K303" s="50"/>
      <c r="L303" s="50"/>
      <c r="M303" s="50"/>
      <c r="N303" s="54"/>
      <c r="O303" s="55"/>
      <c r="P303" s="55"/>
      <c r="Q303" s="58"/>
      <c r="R303" s="50"/>
      <c r="S303" s="50"/>
      <c r="T303" s="50"/>
    </row>
    <row r="304" ht="15.75" hidden="1" customHeight="1">
      <c r="A304" s="49">
        <v>309.0</v>
      </c>
      <c r="B304" s="5"/>
      <c r="C304" s="50"/>
      <c r="D304" s="52"/>
      <c r="E304" s="14"/>
      <c r="F304" s="14"/>
      <c r="G304" s="14"/>
      <c r="H304" s="50"/>
      <c r="I304" s="50"/>
      <c r="J304" s="50"/>
      <c r="K304" s="50"/>
      <c r="L304" s="50"/>
      <c r="M304" s="50"/>
      <c r="N304" s="54"/>
      <c r="O304" s="55"/>
      <c r="P304" s="55"/>
      <c r="Q304" s="58"/>
      <c r="R304" s="50"/>
      <c r="S304" s="50"/>
      <c r="T304" s="50"/>
    </row>
    <row r="305" ht="15.75" hidden="1" customHeight="1">
      <c r="A305" s="49">
        <v>310.0</v>
      </c>
      <c r="B305" s="5"/>
      <c r="C305" s="50"/>
      <c r="D305" s="52"/>
      <c r="E305" s="14"/>
      <c r="F305" s="14"/>
      <c r="G305" s="14"/>
      <c r="H305" s="50"/>
      <c r="I305" s="50"/>
      <c r="J305" s="50"/>
      <c r="K305" s="50"/>
      <c r="L305" s="50"/>
      <c r="M305" s="50"/>
      <c r="N305" s="54"/>
      <c r="O305" s="55"/>
      <c r="P305" s="55"/>
      <c r="Q305" s="58"/>
      <c r="R305" s="50"/>
      <c r="S305" s="50"/>
      <c r="T305" s="50"/>
    </row>
    <row r="306" ht="15.75" hidden="1" customHeight="1">
      <c r="A306" s="49">
        <v>311.0</v>
      </c>
      <c r="B306" s="5"/>
      <c r="C306" s="50"/>
      <c r="D306" s="52"/>
      <c r="E306" s="14"/>
      <c r="F306" s="14"/>
      <c r="G306" s="14"/>
      <c r="H306" s="50"/>
      <c r="I306" s="50"/>
      <c r="J306" s="50"/>
      <c r="K306" s="50"/>
      <c r="L306" s="50"/>
      <c r="M306" s="50"/>
      <c r="N306" s="54"/>
      <c r="O306" s="55"/>
      <c r="P306" s="55"/>
      <c r="Q306" s="58"/>
      <c r="R306" s="50"/>
      <c r="S306" s="50"/>
      <c r="T306" s="50"/>
    </row>
    <row r="307" ht="15.75" hidden="1" customHeight="1">
      <c r="A307" s="49">
        <v>312.0</v>
      </c>
      <c r="B307" s="5"/>
      <c r="C307" s="50"/>
      <c r="D307" s="52"/>
      <c r="E307" s="14"/>
      <c r="F307" s="14"/>
      <c r="G307" s="14"/>
      <c r="H307" s="50"/>
      <c r="I307" s="50"/>
      <c r="J307" s="50"/>
      <c r="K307" s="50"/>
      <c r="L307" s="50"/>
      <c r="M307" s="50"/>
      <c r="N307" s="54"/>
      <c r="O307" s="55"/>
      <c r="P307" s="55"/>
      <c r="Q307" s="58"/>
      <c r="R307" s="50"/>
      <c r="S307" s="50"/>
      <c r="T307" s="50"/>
    </row>
    <row r="308" ht="15.75" hidden="1" customHeight="1">
      <c r="A308" s="49">
        <v>313.0</v>
      </c>
      <c r="B308" s="5"/>
      <c r="C308" s="50"/>
      <c r="D308" s="52"/>
      <c r="E308" s="14"/>
      <c r="F308" s="14"/>
      <c r="G308" s="14"/>
      <c r="H308" s="50"/>
      <c r="I308" s="50"/>
      <c r="J308" s="50"/>
      <c r="K308" s="50"/>
      <c r="L308" s="50"/>
      <c r="M308" s="50"/>
      <c r="N308" s="54"/>
      <c r="O308" s="55"/>
      <c r="P308" s="55"/>
      <c r="Q308" s="58"/>
      <c r="R308" s="50"/>
      <c r="S308" s="50"/>
      <c r="T308" s="50"/>
    </row>
    <row r="309" ht="15.75" hidden="1" customHeight="1">
      <c r="A309" s="49">
        <v>314.0</v>
      </c>
      <c r="B309" s="5"/>
      <c r="C309" s="50"/>
      <c r="D309" s="52"/>
      <c r="E309" s="14"/>
      <c r="F309" s="14"/>
      <c r="G309" s="14"/>
      <c r="H309" s="50"/>
      <c r="I309" s="50"/>
      <c r="J309" s="50"/>
      <c r="K309" s="50"/>
      <c r="L309" s="50"/>
      <c r="M309" s="50"/>
      <c r="N309" s="54"/>
      <c r="O309" s="55"/>
      <c r="P309" s="55"/>
      <c r="Q309" s="58"/>
      <c r="R309" s="50"/>
      <c r="S309" s="50"/>
      <c r="T309" s="50"/>
    </row>
    <row r="310" ht="15.75" hidden="1" customHeight="1">
      <c r="A310" s="49">
        <v>315.0</v>
      </c>
      <c r="B310" s="5"/>
      <c r="C310" s="50"/>
      <c r="D310" s="52"/>
      <c r="E310" s="14"/>
      <c r="F310" s="14"/>
      <c r="G310" s="14"/>
      <c r="H310" s="50"/>
      <c r="I310" s="50"/>
      <c r="J310" s="50"/>
      <c r="K310" s="50"/>
      <c r="L310" s="50"/>
      <c r="M310" s="50"/>
      <c r="N310" s="54"/>
      <c r="O310" s="55"/>
      <c r="P310" s="55"/>
      <c r="Q310" s="58"/>
      <c r="R310" s="50"/>
      <c r="S310" s="50"/>
      <c r="T310" s="50"/>
    </row>
    <row r="311" ht="15.75" hidden="1" customHeight="1">
      <c r="A311" s="49">
        <v>316.0</v>
      </c>
      <c r="B311" s="5"/>
      <c r="C311" s="50"/>
      <c r="D311" s="52"/>
      <c r="E311" s="14"/>
      <c r="F311" s="14"/>
      <c r="G311" s="14"/>
      <c r="H311" s="50"/>
      <c r="I311" s="50"/>
      <c r="J311" s="50"/>
      <c r="K311" s="50"/>
      <c r="L311" s="50"/>
      <c r="M311" s="50"/>
      <c r="N311" s="54"/>
      <c r="O311" s="55"/>
      <c r="P311" s="55"/>
      <c r="Q311" s="58"/>
      <c r="R311" s="50"/>
      <c r="S311" s="50"/>
      <c r="T311" s="50"/>
    </row>
    <row r="312" ht="15.75" hidden="1" customHeight="1">
      <c r="A312" s="49">
        <v>317.0</v>
      </c>
      <c r="B312" s="5"/>
      <c r="C312" s="50"/>
      <c r="D312" s="52"/>
      <c r="E312" s="14"/>
      <c r="F312" s="14"/>
      <c r="G312" s="14"/>
      <c r="H312" s="50"/>
      <c r="I312" s="50"/>
      <c r="J312" s="50"/>
      <c r="K312" s="50"/>
      <c r="L312" s="50"/>
      <c r="M312" s="50"/>
      <c r="N312" s="54"/>
      <c r="O312" s="55"/>
      <c r="P312" s="55"/>
      <c r="Q312" s="58"/>
      <c r="R312" s="50"/>
      <c r="S312" s="50"/>
      <c r="T312" s="50"/>
    </row>
    <row r="313" ht="15.75" hidden="1" customHeight="1">
      <c r="A313" s="49">
        <v>318.0</v>
      </c>
      <c r="B313" s="5"/>
      <c r="C313" s="50"/>
      <c r="D313" s="52"/>
      <c r="E313" s="14"/>
      <c r="F313" s="14"/>
      <c r="G313" s="14"/>
      <c r="H313" s="50"/>
      <c r="I313" s="50"/>
      <c r="J313" s="50"/>
      <c r="K313" s="50"/>
      <c r="L313" s="50"/>
      <c r="M313" s="50"/>
      <c r="N313" s="54"/>
      <c r="O313" s="55"/>
      <c r="P313" s="55"/>
      <c r="Q313" s="58"/>
      <c r="R313" s="50"/>
      <c r="S313" s="50"/>
      <c r="T313" s="50"/>
    </row>
    <row r="314" ht="15.75" hidden="1" customHeight="1">
      <c r="A314" s="49">
        <v>319.0</v>
      </c>
      <c r="B314" s="5"/>
      <c r="C314" s="50"/>
      <c r="D314" s="52"/>
      <c r="E314" s="14"/>
      <c r="F314" s="14"/>
      <c r="G314" s="14"/>
      <c r="H314" s="50"/>
      <c r="I314" s="50"/>
      <c r="J314" s="50"/>
      <c r="K314" s="50"/>
      <c r="L314" s="50"/>
      <c r="M314" s="50"/>
      <c r="N314" s="54"/>
      <c r="O314" s="55"/>
      <c r="P314" s="55"/>
      <c r="Q314" s="58"/>
      <c r="R314" s="50"/>
      <c r="S314" s="50"/>
      <c r="T314" s="50"/>
    </row>
    <row r="315" ht="15.75" hidden="1" customHeight="1">
      <c r="A315" s="49">
        <v>320.0</v>
      </c>
      <c r="B315" s="5"/>
      <c r="C315" s="50"/>
      <c r="D315" s="52"/>
      <c r="E315" s="14"/>
      <c r="F315" s="14"/>
      <c r="G315" s="14"/>
      <c r="H315" s="50"/>
      <c r="I315" s="50"/>
      <c r="J315" s="50"/>
      <c r="K315" s="50"/>
      <c r="L315" s="50"/>
      <c r="M315" s="50"/>
      <c r="N315" s="54"/>
      <c r="O315" s="55"/>
      <c r="P315" s="55"/>
      <c r="Q315" s="58"/>
      <c r="R315" s="50"/>
      <c r="S315" s="50"/>
      <c r="T315" s="50"/>
    </row>
    <row r="316" ht="15.75" hidden="1" customHeight="1">
      <c r="A316" s="49">
        <v>321.0</v>
      </c>
      <c r="B316" s="5"/>
      <c r="C316" s="50"/>
      <c r="D316" s="52"/>
      <c r="E316" s="14"/>
      <c r="F316" s="14"/>
      <c r="G316" s="14"/>
      <c r="H316" s="50"/>
      <c r="I316" s="50"/>
      <c r="J316" s="50"/>
      <c r="K316" s="50"/>
      <c r="L316" s="50"/>
      <c r="M316" s="50"/>
      <c r="N316" s="54"/>
      <c r="O316" s="55"/>
      <c r="P316" s="55"/>
      <c r="Q316" s="58"/>
      <c r="R316" s="50"/>
      <c r="S316" s="50"/>
      <c r="T316" s="50"/>
    </row>
    <row r="317" ht="15.75" hidden="1" customHeight="1">
      <c r="A317" s="49">
        <v>322.0</v>
      </c>
      <c r="B317" s="5"/>
      <c r="C317" s="50"/>
      <c r="D317" s="52"/>
      <c r="E317" s="14"/>
      <c r="F317" s="14"/>
      <c r="G317" s="14"/>
      <c r="H317" s="50"/>
      <c r="I317" s="50"/>
      <c r="J317" s="50"/>
      <c r="K317" s="50"/>
      <c r="L317" s="50"/>
      <c r="M317" s="50"/>
      <c r="N317" s="54"/>
      <c r="O317" s="55"/>
      <c r="P317" s="55"/>
      <c r="Q317" s="58"/>
      <c r="R317" s="50"/>
      <c r="S317" s="50"/>
      <c r="T317" s="50"/>
    </row>
    <row r="318" ht="15.75" hidden="1" customHeight="1">
      <c r="A318" s="49">
        <v>323.0</v>
      </c>
      <c r="B318" s="5"/>
      <c r="C318" s="50"/>
      <c r="D318" s="52"/>
      <c r="E318" s="14"/>
      <c r="F318" s="14"/>
      <c r="G318" s="14"/>
      <c r="H318" s="50"/>
      <c r="I318" s="50"/>
      <c r="J318" s="50"/>
      <c r="K318" s="50"/>
      <c r="L318" s="50"/>
      <c r="M318" s="50"/>
      <c r="N318" s="54"/>
      <c r="O318" s="55"/>
      <c r="P318" s="55"/>
      <c r="Q318" s="58"/>
      <c r="R318" s="50"/>
      <c r="S318" s="50"/>
      <c r="T318" s="50"/>
    </row>
    <row r="319" ht="15.75" hidden="1" customHeight="1">
      <c r="A319" s="49">
        <v>324.0</v>
      </c>
      <c r="B319" s="5"/>
      <c r="C319" s="50"/>
      <c r="D319" s="52"/>
      <c r="E319" s="14"/>
      <c r="F319" s="14"/>
      <c r="G319" s="14"/>
      <c r="H319" s="50"/>
      <c r="I319" s="50"/>
      <c r="J319" s="50"/>
      <c r="K319" s="50"/>
      <c r="L319" s="50"/>
      <c r="M319" s="50"/>
      <c r="N319" s="54"/>
      <c r="O319" s="55"/>
      <c r="P319" s="55"/>
      <c r="Q319" s="58"/>
      <c r="R319" s="50"/>
      <c r="S319" s="50"/>
      <c r="T319" s="50"/>
    </row>
    <row r="320" ht="15.75" hidden="1" customHeight="1">
      <c r="A320" s="49">
        <v>325.0</v>
      </c>
      <c r="B320" s="5"/>
      <c r="C320" s="50"/>
      <c r="D320" s="52"/>
      <c r="E320" s="14"/>
      <c r="F320" s="14"/>
      <c r="G320" s="14"/>
      <c r="H320" s="50"/>
      <c r="I320" s="50"/>
      <c r="J320" s="50"/>
      <c r="K320" s="50"/>
      <c r="L320" s="50"/>
      <c r="M320" s="50"/>
      <c r="N320" s="54"/>
      <c r="O320" s="55"/>
      <c r="P320" s="55"/>
      <c r="Q320" s="58"/>
      <c r="R320" s="50"/>
      <c r="S320" s="50"/>
      <c r="T320" s="50"/>
    </row>
    <row r="321" ht="15.75" hidden="1" customHeight="1">
      <c r="A321" s="49">
        <v>326.0</v>
      </c>
      <c r="B321" s="5"/>
      <c r="C321" s="50"/>
      <c r="D321" s="52"/>
      <c r="E321" s="14"/>
      <c r="F321" s="14"/>
      <c r="G321" s="14"/>
      <c r="H321" s="50"/>
      <c r="I321" s="50"/>
      <c r="J321" s="50"/>
      <c r="K321" s="50"/>
      <c r="L321" s="50"/>
      <c r="M321" s="50"/>
      <c r="N321" s="54"/>
      <c r="O321" s="55"/>
      <c r="P321" s="55"/>
      <c r="Q321" s="58"/>
      <c r="R321" s="50"/>
      <c r="S321" s="50"/>
      <c r="T321" s="50"/>
    </row>
    <row r="322" ht="15.75" hidden="1" customHeight="1">
      <c r="A322" s="49">
        <v>327.0</v>
      </c>
      <c r="B322" s="5"/>
      <c r="C322" s="50"/>
      <c r="D322" s="52"/>
      <c r="E322" s="14"/>
      <c r="F322" s="14"/>
      <c r="G322" s="14"/>
      <c r="H322" s="50"/>
      <c r="I322" s="50"/>
      <c r="J322" s="50"/>
      <c r="K322" s="50"/>
      <c r="L322" s="50"/>
      <c r="M322" s="50"/>
      <c r="N322" s="54"/>
      <c r="O322" s="55"/>
      <c r="P322" s="55"/>
      <c r="Q322" s="58"/>
      <c r="R322" s="50"/>
      <c r="S322" s="50"/>
      <c r="T322" s="50"/>
    </row>
    <row r="323" ht="15.75" hidden="1" customHeight="1">
      <c r="A323" s="49">
        <v>328.0</v>
      </c>
      <c r="B323" s="5"/>
      <c r="C323" s="50"/>
      <c r="D323" s="52"/>
      <c r="E323" s="14"/>
      <c r="F323" s="14"/>
      <c r="G323" s="14"/>
      <c r="H323" s="50"/>
      <c r="I323" s="50"/>
      <c r="J323" s="50"/>
      <c r="K323" s="50"/>
      <c r="L323" s="50"/>
      <c r="M323" s="50"/>
      <c r="N323" s="54"/>
      <c r="O323" s="55"/>
      <c r="P323" s="55"/>
      <c r="Q323" s="58"/>
      <c r="R323" s="50"/>
      <c r="S323" s="50"/>
      <c r="T323" s="50"/>
    </row>
    <row r="324" ht="15.75" hidden="1" customHeight="1">
      <c r="A324" s="49">
        <v>329.0</v>
      </c>
      <c r="B324" s="5"/>
      <c r="C324" s="50"/>
      <c r="D324" s="52"/>
      <c r="E324" s="14"/>
      <c r="F324" s="14"/>
      <c r="G324" s="14"/>
      <c r="H324" s="50"/>
      <c r="I324" s="50"/>
      <c r="J324" s="50"/>
      <c r="K324" s="50"/>
      <c r="L324" s="50"/>
      <c r="M324" s="50"/>
      <c r="N324" s="54"/>
      <c r="O324" s="55"/>
      <c r="P324" s="55"/>
      <c r="Q324" s="58"/>
      <c r="R324" s="50"/>
      <c r="S324" s="50"/>
      <c r="T324" s="50"/>
    </row>
    <row r="325" ht="15.75" hidden="1" customHeight="1">
      <c r="A325" s="49">
        <v>330.0</v>
      </c>
      <c r="B325" s="5"/>
      <c r="C325" s="50"/>
      <c r="D325" s="52"/>
      <c r="E325" s="14"/>
      <c r="F325" s="14"/>
      <c r="G325" s="14"/>
      <c r="H325" s="50"/>
      <c r="I325" s="50"/>
      <c r="J325" s="50"/>
      <c r="K325" s="50"/>
      <c r="L325" s="50"/>
      <c r="M325" s="50"/>
      <c r="N325" s="54"/>
      <c r="O325" s="55"/>
      <c r="P325" s="55"/>
      <c r="Q325" s="58"/>
      <c r="R325" s="50"/>
      <c r="S325" s="50"/>
      <c r="T325" s="50"/>
    </row>
    <row r="326" ht="15.75" hidden="1" customHeight="1">
      <c r="A326" s="49">
        <v>331.0</v>
      </c>
      <c r="B326" s="5"/>
      <c r="C326" s="50"/>
      <c r="D326" s="52"/>
      <c r="E326" s="14"/>
      <c r="F326" s="14"/>
      <c r="G326" s="14"/>
      <c r="H326" s="50"/>
      <c r="I326" s="50"/>
      <c r="J326" s="50"/>
      <c r="K326" s="50"/>
      <c r="L326" s="50"/>
      <c r="M326" s="50"/>
      <c r="N326" s="54"/>
      <c r="O326" s="55"/>
      <c r="P326" s="55"/>
      <c r="Q326" s="58"/>
      <c r="R326" s="50"/>
      <c r="S326" s="50"/>
      <c r="T326" s="50"/>
    </row>
    <row r="327" ht="15.75" hidden="1" customHeight="1">
      <c r="A327" s="49">
        <v>332.0</v>
      </c>
      <c r="B327" s="5"/>
      <c r="C327" s="50"/>
      <c r="D327" s="52"/>
      <c r="E327" s="14"/>
      <c r="F327" s="14"/>
      <c r="G327" s="14"/>
      <c r="H327" s="50"/>
      <c r="I327" s="50"/>
      <c r="J327" s="50"/>
      <c r="K327" s="50"/>
      <c r="L327" s="50"/>
      <c r="M327" s="50"/>
      <c r="N327" s="54"/>
      <c r="O327" s="55"/>
      <c r="P327" s="55"/>
      <c r="Q327" s="58"/>
      <c r="R327" s="50"/>
      <c r="S327" s="50"/>
      <c r="T327" s="50"/>
    </row>
    <row r="328" ht="15.75" hidden="1" customHeight="1">
      <c r="A328" s="49">
        <v>333.0</v>
      </c>
      <c r="B328" s="5"/>
      <c r="C328" s="50"/>
      <c r="D328" s="52"/>
      <c r="E328" s="14"/>
      <c r="F328" s="14"/>
      <c r="G328" s="14"/>
      <c r="H328" s="50"/>
      <c r="I328" s="50"/>
      <c r="J328" s="50"/>
      <c r="K328" s="50"/>
      <c r="L328" s="50"/>
      <c r="M328" s="50"/>
      <c r="N328" s="54"/>
      <c r="O328" s="55"/>
      <c r="P328" s="55"/>
      <c r="Q328" s="58"/>
      <c r="R328" s="50"/>
      <c r="S328" s="50"/>
      <c r="T328" s="50"/>
    </row>
    <row r="329" ht="15.75" hidden="1" customHeight="1">
      <c r="A329" s="49">
        <v>334.0</v>
      </c>
      <c r="B329" s="5"/>
      <c r="C329" s="50"/>
      <c r="D329" s="52"/>
      <c r="E329" s="14"/>
      <c r="F329" s="14"/>
      <c r="G329" s="14"/>
      <c r="H329" s="50"/>
      <c r="I329" s="50"/>
      <c r="J329" s="50"/>
      <c r="K329" s="50"/>
      <c r="L329" s="50"/>
      <c r="M329" s="50"/>
      <c r="N329" s="54"/>
      <c r="O329" s="55"/>
      <c r="P329" s="55"/>
      <c r="Q329" s="58"/>
      <c r="R329" s="50"/>
      <c r="S329" s="50"/>
      <c r="T329" s="50"/>
    </row>
    <row r="330" ht="15.75" hidden="1" customHeight="1">
      <c r="A330" s="49">
        <v>335.0</v>
      </c>
      <c r="B330" s="5"/>
      <c r="C330" s="50"/>
      <c r="D330" s="52"/>
      <c r="E330" s="14"/>
      <c r="F330" s="14"/>
      <c r="G330" s="14"/>
      <c r="H330" s="50"/>
      <c r="I330" s="50"/>
      <c r="J330" s="50"/>
      <c r="K330" s="50"/>
      <c r="L330" s="50"/>
      <c r="M330" s="50"/>
      <c r="N330" s="54"/>
      <c r="O330" s="55"/>
      <c r="P330" s="55"/>
      <c r="Q330" s="58"/>
      <c r="R330" s="50"/>
      <c r="S330" s="50"/>
      <c r="T330" s="50"/>
    </row>
    <row r="331" ht="15.75" hidden="1" customHeight="1">
      <c r="A331" s="49">
        <v>336.0</v>
      </c>
      <c r="B331" s="5"/>
      <c r="C331" s="50"/>
      <c r="D331" s="52"/>
      <c r="E331" s="14"/>
      <c r="F331" s="14"/>
      <c r="G331" s="14"/>
      <c r="H331" s="50"/>
      <c r="I331" s="50"/>
      <c r="J331" s="50"/>
      <c r="K331" s="50"/>
      <c r="L331" s="50"/>
      <c r="M331" s="50"/>
      <c r="N331" s="54"/>
      <c r="O331" s="55"/>
      <c r="P331" s="55"/>
      <c r="Q331" s="58"/>
      <c r="R331" s="50"/>
      <c r="S331" s="50"/>
      <c r="T331" s="50"/>
    </row>
    <row r="332" ht="15.75" hidden="1" customHeight="1">
      <c r="A332" s="49">
        <v>337.0</v>
      </c>
      <c r="B332" s="5"/>
      <c r="C332" s="50"/>
      <c r="D332" s="52"/>
      <c r="E332" s="14"/>
      <c r="F332" s="14"/>
      <c r="G332" s="14"/>
      <c r="H332" s="50"/>
      <c r="I332" s="50"/>
      <c r="J332" s="50"/>
      <c r="K332" s="50"/>
      <c r="L332" s="50"/>
      <c r="M332" s="50"/>
      <c r="N332" s="54"/>
      <c r="O332" s="55"/>
      <c r="P332" s="55"/>
      <c r="Q332" s="58"/>
      <c r="R332" s="50"/>
      <c r="S332" s="50"/>
      <c r="T332" s="50"/>
    </row>
    <row r="333" ht="15.75" hidden="1" customHeight="1">
      <c r="A333" s="49">
        <v>338.0</v>
      </c>
      <c r="B333" s="5"/>
      <c r="C333" s="50"/>
      <c r="D333" s="52"/>
      <c r="E333" s="14"/>
      <c r="F333" s="14"/>
      <c r="G333" s="14"/>
      <c r="H333" s="50"/>
      <c r="I333" s="50"/>
      <c r="J333" s="50"/>
      <c r="K333" s="50"/>
      <c r="L333" s="50"/>
      <c r="M333" s="50"/>
      <c r="N333" s="54"/>
      <c r="O333" s="55"/>
      <c r="P333" s="55"/>
      <c r="Q333" s="58"/>
      <c r="R333" s="50"/>
      <c r="S333" s="50"/>
      <c r="T333" s="50"/>
    </row>
    <row r="334" ht="15.75" hidden="1" customHeight="1">
      <c r="A334" s="49">
        <v>339.0</v>
      </c>
      <c r="B334" s="5"/>
      <c r="C334" s="50"/>
      <c r="D334" s="52"/>
      <c r="E334" s="14"/>
      <c r="F334" s="14"/>
      <c r="G334" s="14"/>
      <c r="H334" s="50"/>
      <c r="I334" s="50"/>
      <c r="J334" s="50"/>
      <c r="K334" s="50"/>
      <c r="L334" s="50"/>
      <c r="M334" s="50"/>
      <c r="N334" s="54"/>
      <c r="O334" s="55"/>
      <c r="P334" s="55"/>
      <c r="Q334" s="58"/>
      <c r="R334" s="50"/>
      <c r="S334" s="50"/>
      <c r="T334" s="50"/>
    </row>
    <row r="335" ht="15.75" hidden="1" customHeight="1">
      <c r="A335" s="49">
        <v>340.0</v>
      </c>
      <c r="B335" s="5"/>
      <c r="C335" s="50"/>
      <c r="D335" s="52"/>
      <c r="E335" s="14"/>
      <c r="F335" s="14"/>
      <c r="G335" s="14"/>
      <c r="H335" s="50"/>
      <c r="I335" s="50"/>
      <c r="J335" s="50"/>
      <c r="K335" s="50"/>
      <c r="L335" s="50"/>
      <c r="M335" s="50"/>
      <c r="N335" s="54"/>
      <c r="O335" s="55"/>
      <c r="P335" s="55"/>
      <c r="Q335" s="58"/>
      <c r="R335" s="50"/>
      <c r="S335" s="50"/>
      <c r="T335" s="50"/>
    </row>
    <row r="336" ht="15.75" hidden="1" customHeight="1">
      <c r="A336" s="49">
        <v>341.0</v>
      </c>
      <c r="B336" s="5"/>
      <c r="C336" s="50"/>
      <c r="D336" s="52"/>
      <c r="E336" s="14"/>
      <c r="F336" s="14"/>
      <c r="G336" s="14"/>
      <c r="H336" s="50"/>
      <c r="I336" s="50"/>
      <c r="J336" s="50"/>
      <c r="K336" s="50"/>
      <c r="L336" s="50"/>
      <c r="M336" s="50"/>
      <c r="N336" s="54"/>
      <c r="O336" s="55"/>
      <c r="P336" s="55"/>
      <c r="Q336" s="58"/>
      <c r="R336" s="50"/>
      <c r="S336" s="50"/>
      <c r="T336" s="50"/>
    </row>
    <row r="337" ht="15.75" hidden="1" customHeight="1">
      <c r="A337" s="49">
        <v>342.0</v>
      </c>
      <c r="B337" s="5"/>
      <c r="C337" s="50"/>
      <c r="D337" s="52"/>
      <c r="E337" s="14"/>
      <c r="F337" s="14"/>
      <c r="G337" s="14"/>
      <c r="H337" s="50"/>
      <c r="I337" s="50"/>
      <c r="J337" s="50"/>
      <c r="K337" s="50"/>
      <c r="L337" s="50"/>
      <c r="M337" s="50"/>
      <c r="N337" s="54"/>
      <c r="O337" s="55"/>
      <c r="P337" s="55"/>
      <c r="Q337" s="58"/>
      <c r="R337" s="50"/>
      <c r="S337" s="50"/>
      <c r="T337" s="50"/>
    </row>
    <row r="338" ht="15.75" hidden="1" customHeight="1">
      <c r="A338" s="49">
        <v>343.0</v>
      </c>
      <c r="B338" s="5"/>
      <c r="C338" s="50"/>
      <c r="D338" s="52"/>
      <c r="E338" s="14"/>
      <c r="F338" s="14"/>
      <c r="G338" s="14"/>
      <c r="H338" s="50"/>
      <c r="I338" s="50"/>
      <c r="J338" s="50"/>
      <c r="K338" s="50"/>
      <c r="L338" s="50"/>
      <c r="M338" s="50"/>
      <c r="N338" s="54"/>
      <c r="O338" s="55"/>
      <c r="P338" s="55"/>
      <c r="Q338" s="58"/>
      <c r="R338" s="50"/>
      <c r="S338" s="50"/>
      <c r="T338" s="50"/>
    </row>
    <row r="339" ht="15.75" hidden="1" customHeight="1">
      <c r="A339" s="49">
        <v>344.0</v>
      </c>
      <c r="B339" s="5"/>
      <c r="C339" s="50"/>
      <c r="D339" s="52"/>
      <c r="E339" s="14"/>
      <c r="F339" s="14"/>
      <c r="G339" s="14"/>
      <c r="H339" s="50"/>
      <c r="I339" s="50"/>
      <c r="J339" s="50"/>
      <c r="K339" s="50"/>
      <c r="L339" s="50"/>
      <c r="M339" s="50"/>
      <c r="N339" s="54"/>
      <c r="O339" s="55"/>
      <c r="P339" s="55"/>
      <c r="Q339" s="58"/>
      <c r="R339" s="50"/>
      <c r="S339" s="50"/>
      <c r="T339" s="50"/>
    </row>
    <row r="340" ht="15.75" hidden="1" customHeight="1">
      <c r="A340" s="49">
        <v>345.0</v>
      </c>
      <c r="B340" s="5"/>
      <c r="C340" s="50"/>
      <c r="D340" s="52"/>
      <c r="E340" s="14"/>
      <c r="F340" s="14"/>
      <c r="G340" s="14"/>
      <c r="H340" s="50"/>
      <c r="I340" s="50"/>
      <c r="J340" s="50"/>
      <c r="K340" s="50"/>
      <c r="L340" s="50"/>
      <c r="M340" s="50"/>
      <c r="N340" s="54"/>
      <c r="O340" s="55"/>
      <c r="P340" s="55"/>
      <c r="Q340" s="58"/>
      <c r="R340" s="50"/>
      <c r="S340" s="50"/>
      <c r="T340" s="50"/>
    </row>
    <row r="341" ht="15.75" hidden="1" customHeight="1">
      <c r="A341" s="49">
        <v>346.0</v>
      </c>
      <c r="B341" s="5"/>
      <c r="C341" s="50"/>
      <c r="D341" s="52"/>
      <c r="E341" s="14"/>
      <c r="F341" s="14"/>
      <c r="G341" s="14"/>
      <c r="H341" s="50"/>
      <c r="I341" s="50"/>
      <c r="J341" s="50"/>
      <c r="K341" s="50"/>
      <c r="L341" s="50"/>
      <c r="M341" s="50"/>
      <c r="N341" s="54"/>
      <c r="O341" s="55"/>
      <c r="P341" s="55"/>
      <c r="Q341" s="58"/>
      <c r="R341" s="50"/>
      <c r="S341" s="50"/>
      <c r="T341" s="50"/>
    </row>
    <row r="342" ht="15.75" hidden="1" customHeight="1">
      <c r="A342" s="59">
        <v>347.0</v>
      </c>
      <c r="B342" s="17"/>
      <c r="C342" s="60"/>
      <c r="D342" s="61"/>
      <c r="E342" s="13"/>
      <c r="F342" s="13"/>
      <c r="G342" s="13"/>
      <c r="H342" s="60"/>
      <c r="I342" s="60"/>
      <c r="J342" s="60"/>
      <c r="K342" s="60"/>
      <c r="L342" s="60"/>
      <c r="M342" s="60"/>
      <c r="N342" s="54"/>
      <c r="O342" s="55"/>
      <c r="P342" s="55"/>
      <c r="Q342" s="56"/>
      <c r="R342" s="60"/>
      <c r="S342" s="60"/>
      <c r="T342" s="60"/>
    </row>
    <row r="343" ht="15.75" hidden="1" customHeight="1">
      <c r="A343" s="49">
        <v>348.0</v>
      </c>
      <c r="B343" s="5"/>
      <c r="C343" s="50"/>
      <c r="D343" s="52"/>
      <c r="E343" s="14"/>
      <c r="F343" s="14"/>
      <c r="G343" s="14"/>
      <c r="H343" s="50"/>
      <c r="I343" s="50"/>
      <c r="J343" s="50"/>
      <c r="K343" s="50"/>
      <c r="L343" s="50"/>
      <c r="M343" s="50"/>
      <c r="N343" s="54"/>
      <c r="O343" s="55"/>
      <c r="P343" s="55"/>
      <c r="Q343" s="58"/>
      <c r="R343" s="50"/>
      <c r="S343" s="50"/>
      <c r="T343" s="50"/>
    </row>
    <row r="344" ht="15.75" hidden="1" customHeight="1">
      <c r="A344" s="49">
        <v>349.0</v>
      </c>
      <c r="B344" s="5"/>
      <c r="C344" s="50"/>
      <c r="D344" s="52"/>
      <c r="E344" s="14"/>
      <c r="F344" s="14"/>
      <c r="G344" s="14"/>
      <c r="H344" s="50"/>
      <c r="I344" s="50"/>
      <c r="J344" s="50"/>
      <c r="K344" s="50"/>
      <c r="L344" s="50"/>
      <c r="M344" s="50"/>
      <c r="N344" s="54"/>
      <c r="O344" s="55"/>
      <c r="P344" s="55"/>
      <c r="Q344" s="58"/>
      <c r="R344" s="50"/>
      <c r="S344" s="50"/>
      <c r="T344" s="50"/>
    </row>
    <row r="345" ht="15.75" hidden="1" customHeight="1">
      <c r="A345" s="49">
        <v>350.0</v>
      </c>
      <c r="B345" s="5"/>
      <c r="C345" s="50"/>
      <c r="D345" s="52"/>
      <c r="E345" s="14"/>
      <c r="F345" s="14"/>
      <c r="G345" s="14"/>
      <c r="H345" s="50"/>
      <c r="I345" s="50"/>
      <c r="J345" s="50"/>
      <c r="K345" s="50"/>
      <c r="L345" s="50"/>
      <c r="M345" s="50"/>
      <c r="N345" s="54"/>
      <c r="O345" s="55"/>
      <c r="P345" s="55"/>
      <c r="Q345" s="58"/>
      <c r="R345" s="50"/>
      <c r="S345" s="50"/>
      <c r="T345" s="50"/>
    </row>
    <row r="346" ht="15.75" hidden="1" customHeight="1">
      <c r="A346" s="49">
        <v>351.0</v>
      </c>
      <c r="B346" s="5"/>
      <c r="C346" s="50"/>
      <c r="D346" s="52"/>
      <c r="E346" s="14"/>
      <c r="F346" s="14"/>
      <c r="G346" s="14"/>
      <c r="H346" s="50"/>
      <c r="I346" s="50"/>
      <c r="J346" s="50"/>
      <c r="K346" s="50"/>
      <c r="L346" s="50"/>
      <c r="M346" s="50"/>
      <c r="N346" s="54"/>
      <c r="O346" s="55"/>
      <c r="P346" s="55"/>
      <c r="Q346" s="58"/>
      <c r="R346" s="50"/>
      <c r="S346" s="50"/>
      <c r="T346" s="50"/>
    </row>
    <row r="347" ht="15.75" hidden="1" customHeight="1">
      <c r="A347" s="49">
        <v>352.0</v>
      </c>
      <c r="B347" s="5"/>
      <c r="C347" s="50"/>
      <c r="D347" s="52"/>
      <c r="E347" s="14"/>
      <c r="F347" s="14"/>
      <c r="G347" s="14"/>
      <c r="H347" s="50"/>
      <c r="I347" s="50"/>
      <c r="J347" s="50"/>
      <c r="K347" s="50"/>
      <c r="L347" s="50"/>
      <c r="M347" s="50"/>
      <c r="N347" s="54"/>
      <c r="O347" s="55"/>
      <c r="P347" s="55"/>
      <c r="Q347" s="58"/>
      <c r="R347" s="50"/>
      <c r="S347" s="50"/>
      <c r="T347" s="50"/>
    </row>
    <row r="348" ht="15.75" hidden="1" customHeight="1">
      <c r="A348" s="59">
        <v>353.0</v>
      </c>
      <c r="B348" s="17"/>
      <c r="C348" s="60"/>
      <c r="D348" s="61"/>
      <c r="E348" s="13"/>
      <c r="F348" s="13"/>
      <c r="G348" s="13"/>
      <c r="H348" s="60"/>
      <c r="I348" s="60"/>
      <c r="J348" s="60"/>
      <c r="K348" s="60"/>
      <c r="L348" s="60"/>
      <c r="M348" s="60"/>
      <c r="N348" s="54"/>
      <c r="O348" s="55"/>
      <c r="P348" s="55"/>
      <c r="Q348" s="56"/>
      <c r="R348" s="60"/>
      <c r="S348" s="60"/>
      <c r="T348" s="60"/>
    </row>
    <row r="349" ht="15.75" hidden="1" customHeight="1">
      <c r="A349" s="49">
        <v>354.0</v>
      </c>
      <c r="B349" s="5"/>
      <c r="C349" s="50"/>
      <c r="D349" s="52"/>
      <c r="E349" s="14"/>
      <c r="F349" s="14"/>
      <c r="G349" s="14"/>
      <c r="H349" s="50"/>
      <c r="I349" s="50"/>
      <c r="J349" s="50"/>
      <c r="K349" s="50"/>
      <c r="L349" s="50"/>
      <c r="M349" s="50"/>
      <c r="N349" s="54"/>
      <c r="O349" s="55"/>
      <c r="P349" s="55"/>
      <c r="Q349" s="58"/>
      <c r="R349" s="50"/>
      <c r="S349" s="50"/>
      <c r="T349" s="50"/>
    </row>
    <row r="350" ht="15.75" hidden="1" customHeight="1">
      <c r="A350" s="49">
        <v>355.0</v>
      </c>
      <c r="B350" s="5"/>
      <c r="C350" s="50"/>
      <c r="D350" s="64"/>
      <c r="E350" s="14"/>
      <c r="F350" s="14"/>
      <c r="G350" s="14"/>
      <c r="H350" s="50"/>
      <c r="I350" s="50"/>
      <c r="J350" s="63"/>
      <c r="K350" s="63"/>
      <c r="L350" s="63"/>
      <c r="M350" s="50"/>
      <c r="N350" s="54"/>
      <c r="O350" s="55"/>
      <c r="P350" s="55"/>
      <c r="Q350" s="58"/>
      <c r="R350" s="50"/>
      <c r="S350" s="50"/>
      <c r="T350" s="50"/>
    </row>
    <row r="351" ht="15.75" hidden="1" customHeight="1">
      <c r="A351" s="49">
        <v>356.0</v>
      </c>
      <c r="B351" s="5"/>
      <c r="C351" s="50"/>
      <c r="D351" s="52"/>
      <c r="E351" s="14"/>
      <c r="F351" s="14"/>
      <c r="G351" s="14"/>
      <c r="H351" s="50"/>
      <c r="I351" s="50"/>
      <c r="J351" s="50"/>
      <c r="K351" s="50"/>
      <c r="L351" s="50"/>
      <c r="M351" s="50"/>
      <c r="N351" s="54"/>
      <c r="O351" s="55"/>
      <c r="P351" s="55"/>
      <c r="Q351" s="58"/>
      <c r="R351" s="50"/>
      <c r="S351" s="50"/>
      <c r="T351" s="50"/>
    </row>
    <row r="352" ht="15.75" hidden="1" customHeight="1">
      <c r="A352" s="49">
        <v>357.0</v>
      </c>
      <c r="B352" s="5"/>
      <c r="C352" s="54"/>
      <c r="D352" s="55"/>
      <c r="E352" s="14"/>
      <c r="F352" s="14"/>
      <c r="G352" s="14"/>
      <c r="H352" s="54"/>
      <c r="I352" s="54"/>
      <c r="J352" s="54"/>
      <c r="K352" s="54"/>
      <c r="L352" s="54"/>
      <c r="M352" s="54"/>
      <c r="N352" s="54"/>
      <c r="O352" s="55"/>
      <c r="P352" s="55"/>
      <c r="Q352" s="56"/>
      <c r="R352" s="54"/>
      <c r="S352" s="54"/>
      <c r="T352" s="54"/>
    </row>
    <row r="353" ht="15.75" hidden="1" customHeight="1">
      <c r="A353" s="49">
        <v>358.0</v>
      </c>
      <c r="B353" s="5"/>
      <c r="C353" s="50"/>
      <c r="D353" s="52"/>
      <c r="E353" s="14"/>
      <c r="F353" s="14"/>
      <c r="G353" s="14"/>
      <c r="H353" s="50"/>
      <c r="I353" s="50"/>
      <c r="J353" s="50"/>
      <c r="K353" s="50"/>
      <c r="L353" s="50"/>
      <c r="M353" s="50"/>
      <c r="N353" s="54"/>
      <c r="O353" s="55"/>
      <c r="P353" s="55"/>
      <c r="Q353" s="58"/>
      <c r="R353" s="50"/>
      <c r="S353" s="50"/>
      <c r="T353" s="50"/>
    </row>
    <row r="354" ht="15.75" hidden="1" customHeight="1">
      <c r="A354" s="59">
        <v>359.0</v>
      </c>
      <c r="B354" s="17"/>
      <c r="C354" s="60"/>
      <c r="D354" s="61"/>
      <c r="E354" s="13"/>
      <c r="F354" s="13"/>
      <c r="G354" s="13"/>
      <c r="H354" s="60"/>
      <c r="I354" s="60"/>
      <c r="J354" s="60"/>
      <c r="K354" s="60"/>
      <c r="L354" s="60"/>
      <c r="M354" s="60"/>
      <c r="N354" s="54"/>
      <c r="O354" s="55"/>
      <c r="P354" s="55"/>
      <c r="Q354" s="56"/>
      <c r="R354" s="60"/>
      <c r="S354" s="60"/>
      <c r="T354" s="60"/>
    </row>
    <row r="355" ht="15.75" hidden="1" customHeight="1">
      <c r="A355" s="59">
        <v>360.0</v>
      </c>
      <c r="B355" s="17"/>
      <c r="C355" s="60"/>
      <c r="D355" s="61"/>
      <c r="E355" s="13"/>
      <c r="F355" s="13"/>
      <c r="G355" s="13"/>
      <c r="H355" s="60"/>
      <c r="I355" s="60"/>
      <c r="J355" s="60"/>
      <c r="K355" s="60"/>
      <c r="L355" s="60"/>
      <c r="M355" s="60"/>
      <c r="N355" s="54"/>
      <c r="O355" s="55"/>
      <c r="P355" s="55"/>
      <c r="Q355" s="56"/>
      <c r="R355" s="60"/>
      <c r="S355" s="60"/>
      <c r="T355" s="60"/>
    </row>
    <row r="356" ht="15.75" hidden="1" customHeight="1">
      <c r="A356" s="59">
        <v>361.0</v>
      </c>
      <c r="B356" s="17"/>
      <c r="C356" s="60"/>
      <c r="D356" s="61"/>
      <c r="E356" s="13"/>
      <c r="F356" s="13"/>
      <c r="G356" s="13"/>
      <c r="H356" s="60"/>
      <c r="I356" s="60"/>
      <c r="J356" s="60"/>
      <c r="K356" s="60"/>
      <c r="L356" s="60"/>
      <c r="M356" s="60"/>
      <c r="N356" s="54"/>
      <c r="O356" s="55"/>
      <c r="P356" s="55"/>
      <c r="Q356" s="56"/>
      <c r="R356" s="60"/>
      <c r="S356" s="60"/>
      <c r="T356" s="60"/>
    </row>
    <row r="357" ht="15.75" hidden="1" customHeight="1">
      <c r="A357" s="59">
        <v>362.0</v>
      </c>
      <c r="B357" s="17"/>
      <c r="C357" s="60"/>
      <c r="D357" s="61"/>
      <c r="E357" s="13"/>
      <c r="F357" s="13"/>
      <c r="G357" s="13"/>
      <c r="H357" s="60"/>
      <c r="I357" s="60"/>
      <c r="J357" s="60"/>
      <c r="K357" s="60"/>
      <c r="L357" s="60"/>
      <c r="M357" s="60"/>
      <c r="N357" s="54"/>
      <c r="O357" s="55"/>
      <c r="P357" s="55"/>
      <c r="Q357" s="56"/>
      <c r="R357" s="60"/>
      <c r="S357" s="60"/>
      <c r="T357" s="60"/>
    </row>
    <row r="358" ht="15.75" hidden="1" customHeight="1">
      <c r="A358" s="59">
        <v>363.0</v>
      </c>
      <c r="B358" s="17"/>
      <c r="C358" s="60"/>
      <c r="D358" s="61"/>
      <c r="E358" s="13"/>
      <c r="F358" s="13"/>
      <c r="G358" s="13"/>
      <c r="H358" s="60"/>
      <c r="I358" s="60"/>
      <c r="J358" s="60"/>
      <c r="K358" s="60"/>
      <c r="L358" s="60"/>
      <c r="M358" s="60"/>
      <c r="N358" s="54"/>
      <c r="O358" s="55"/>
      <c r="P358" s="55"/>
      <c r="Q358" s="56"/>
      <c r="R358" s="60"/>
      <c r="S358" s="60"/>
      <c r="T358" s="60"/>
    </row>
    <row r="359" ht="15.75" hidden="1" customHeight="1">
      <c r="A359" s="59">
        <v>364.0</v>
      </c>
      <c r="B359" s="17"/>
      <c r="C359" s="60"/>
      <c r="D359" s="61"/>
      <c r="E359" s="13"/>
      <c r="F359" s="13"/>
      <c r="G359" s="13"/>
      <c r="H359" s="60"/>
      <c r="I359" s="60"/>
      <c r="J359" s="60"/>
      <c r="K359" s="60"/>
      <c r="L359" s="60"/>
      <c r="M359" s="60"/>
      <c r="N359" s="54"/>
      <c r="O359" s="55"/>
      <c r="P359" s="55"/>
      <c r="Q359" s="56"/>
      <c r="R359" s="60"/>
      <c r="S359" s="60"/>
      <c r="T359" s="60"/>
    </row>
    <row r="360" ht="15.75" hidden="1" customHeight="1">
      <c r="A360" s="59">
        <v>365.0</v>
      </c>
      <c r="B360" s="17"/>
      <c r="C360" s="60"/>
      <c r="D360" s="61"/>
      <c r="E360" s="13"/>
      <c r="F360" s="13"/>
      <c r="G360" s="13"/>
      <c r="H360" s="60"/>
      <c r="I360" s="60"/>
      <c r="J360" s="60"/>
      <c r="K360" s="60"/>
      <c r="L360" s="60"/>
      <c r="M360" s="60"/>
      <c r="N360" s="54"/>
      <c r="O360" s="55"/>
      <c r="P360" s="55"/>
      <c r="Q360" s="56"/>
      <c r="R360" s="60"/>
      <c r="S360" s="60"/>
      <c r="T360" s="60"/>
    </row>
    <row r="361" ht="15.75" hidden="1" customHeight="1">
      <c r="A361" s="59">
        <v>366.0</v>
      </c>
      <c r="B361" s="17"/>
      <c r="C361" s="60"/>
      <c r="D361" s="61"/>
      <c r="E361" s="13"/>
      <c r="F361" s="13"/>
      <c r="G361" s="13"/>
      <c r="H361" s="60"/>
      <c r="I361" s="60"/>
      <c r="J361" s="60"/>
      <c r="K361" s="60"/>
      <c r="L361" s="60"/>
      <c r="M361" s="60"/>
      <c r="N361" s="54"/>
      <c r="O361" s="55"/>
      <c r="P361" s="55"/>
      <c r="Q361" s="56"/>
      <c r="R361" s="60"/>
      <c r="S361" s="60"/>
      <c r="T361" s="60"/>
    </row>
    <row r="362" ht="15.75" hidden="1" customHeight="1">
      <c r="A362" s="59">
        <v>367.0</v>
      </c>
      <c r="B362" s="17"/>
      <c r="C362" s="60"/>
      <c r="D362" s="61"/>
      <c r="E362" s="13"/>
      <c r="F362" s="13"/>
      <c r="G362" s="13"/>
      <c r="H362" s="60"/>
      <c r="I362" s="60"/>
      <c r="J362" s="60"/>
      <c r="K362" s="60"/>
      <c r="L362" s="60"/>
      <c r="M362" s="60"/>
      <c r="N362" s="54"/>
      <c r="O362" s="55"/>
      <c r="P362" s="55"/>
      <c r="Q362" s="56"/>
      <c r="R362" s="60"/>
      <c r="S362" s="60"/>
      <c r="T362" s="60"/>
    </row>
    <row r="363" ht="15.75" hidden="1" customHeight="1">
      <c r="A363" s="59">
        <v>368.0</v>
      </c>
      <c r="B363" s="17"/>
      <c r="C363" s="60"/>
      <c r="D363" s="61"/>
      <c r="E363" s="13"/>
      <c r="F363" s="13"/>
      <c r="G363" s="13"/>
      <c r="H363" s="60"/>
      <c r="I363" s="60"/>
      <c r="J363" s="60"/>
      <c r="K363" s="60"/>
      <c r="L363" s="60"/>
      <c r="M363" s="60"/>
      <c r="N363" s="54"/>
      <c r="O363" s="55"/>
      <c r="P363" s="55"/>
      <c r="Q363" s="56"/>
      <c r="R363" s="60"/>
      <c r="S363" s="60"/>
      <c r="T363" s="60"/>
    </row>
    <row r="364" ht="15.75" hidden="1" customHeight="1">
      <c r="A364" s="59">
        <v>369.0</v>
      </c>
      <c r="B364" s="17"/>
      <c r="C364" s="60"/>
      <c r="D364" s="61"/>
      <c r="E364" s="13"/>
      <c r="F364" s="13"/>
      <c r="G364" s="13"/>
      <c r="H364" s="60"/>
      <c r="I364" s="60"/>
      <c r="J364" s="60"/>
      <c r="K364" s="60"/>
      <c r="L364" s="60"/>
      <c r="M364" s="60"/>
      <c r="N364" s="54"/>
      <c r="O364" s="55"/>
      <c r="P364" s="55"/>
      <c r="Q364" s="56"/>
      <c r="R364" s="60"/>
      <c r="S364" s="60"/>
      <c r="T364" s="60"/>
    </row>
    <row r="365" ht="15.75" hidden="1" customHeight="1">
      <c r="A365" s="59">
        <v>370.0</v>
      </c>
      <c r="B365" s="17"/>
      <c r="C365" s="60"/>
      <c r="D365" s="61"/>
      <c r="E365" s="13"/>
      <c r="F365" s="13"/>
      <c r="G365" s="13"/>
      <c r="H365" s="60"/>
      <c r="I365" s="60"/>
      <c r="J365" s="60"/>
      <c r="K365" s="60"/>
      <c r="L365" s="60"/>
      <c r="M365" s="60"/>
      <c r="N365" s="54"/>
      <c r="O365" s="55"/>
      <c r="P365" s="55"/>
      <c r="Q365" s="56"/>
      <c r="R365" s="60"/>
      <c r="S365" s="60"/>
      <c r="T365" s="60"/>
    </row>
    <row r="366" ht="15.75" hidden="1" customHeight="1">
      <c r="A366" s="59">
        <v>371.0</v>
      </c>
      <c r="B366" s="17"/>
      <c r="C366" s="60"/>
      <c r="D366" s="61"/>
      <c r="E366" s="13"/>
      <c r="F366" s="13"/>
      <c r="G366" s="13"/>
      <c r="H366" s="60"/>
      <c r="I366" s="60"/>
      <c r="J366" s="60"/>
      <c r="K366" s="60"/>
      <c r="L366" s="60"/>
      <c r="M366" s="60"/>
      <c r="N366" s="54"/>
      <c r="O366" s="55"/>
      <c r="P366" s="55"/>
      <c r="Q366" s="56"/>
      <c r="R366" s="60"/>
      <c r="S366" s="60"/>
      <c r="T366" s="60"/>
    </row>
    <row r="367" ht="15.75" hidden="1" customHeight="1">
      <c r="A367" s="59">
        <v>372.0</v>
      </c>
      <c r="B367" s="17"/>
      <c r="C367" s="60"/>
      <c r="D367" s="61"/>
      <c r="E367" s="13"/>
      <c r="F367" s="13"/>
      <c r="G367" s="13"/>
      <c r="H367" s="60"/>
      <c r="I367" s="60"/>
      <c r="J367" s="60"/>
      <c r="K367" s="60"/>
      <c r="L367" s="60"/>
      <c r="M367" s="60"/>
      <c r="N367" s="54"/>
      <c r="O367" s="55"/>
      <c r="P367" s="55"/>
      <c r="Q367" s="56"/>
      <c r="R367" s="60"/>
      <c r="S367" s="60"/>
      <c r="T367" s="60"/>
    </row>
    <row r="368" ht="15.75" hidden="1" customHeight="1">
      <c r="A368" s="59">
        <v>373.0</v>
      </c>
      <c r="B368" s="17"/>
      <c r="C368" s="60"/>
      <c r="D368" s="61"/>
      <c r="E368" s="13"/>
      <c r="F368" s="13"/>
      <c r="G368" s="13"/>
      <c r="H368" s="60"/>
      <c r="I368" s="60"/>
      <c r="J368" s="60"/>
      <c r="K368" s="60"/>
      <c r="L368" s="60"/>
      <c r="M368" s="60"/>
      <c r="N368" s="54"/>
      <c r="O368" s="55"/>
      <c r="P368" s="55"/>
      <c r="Q368" s="56"/>
      <c r="R368" s="60"/>
      <c r="S368" s="60"/>
      <c r="T368" s="60"/>
    </row>
    <row r="369" ht="15.75" hidden="1" customHeight="1">
      <c r="A369" s="49">
        <v>374.0</v>
      </c>
      <c r="B369" s="5"/>
      <c r="C369" s="50"/>
      <c r="D369" s="52"/>
      <c r="E369" s="14"/>
      <c r="F369" s="14"/>
      <c r="G369" s="14"/>
      <c r="H369" s="50"/>
      <c r="I369" s="50"/>
      <c r="J369" s="50"/>
      <c r="K369" s="50"/>
      <c r="L369" s="50"/>
      <c r="M369" s="50"/>
      <c r="N369" s="54"/>
      <c r="O369" s="55"/>
      <c r="P369" s="55"/>
      <c r="Q369" s="56"/>
      <c r="R369" s="60"/>
      <c r="S369" s="60"/>
      <c r="T369" s="50"/>
    </row>
    <row r="370" ht="15.75" hidden="1" customHeight="1">
      <c r="A370" s="59">
        <v>375.0</v>
      </c>
      <c r="B370" s="17"/>
      <c r="C370" s="60"/>
      <c r="D370" s="61"/>
      <c r="E370" s="13"/>
      <c r="F370" s="13"/>
      <c r="G370" s="13"/>
      <c r="H370" s="60"/>
      <c r="I370" s="60"/>
      <c r="J370" s="60"/>
      <c r="K370" s="60"/>
      <c r="L370" s="60"/>
      <c r="M370" s="60"/>
      <c r="N370" s="60"/>
      <c r="O370" s="61"/>
      <c r="P370" s="61"/>
      <c r="Q370" s="56"/>
      <c r="R370" s="60"/>
      <c r="S370" s="60"/>
      <c r="T370" s="60"/>
    </row>
    <row r="371" ht="15.75" hidden="1" customHeight="1">
      <c r="A371" s="49">
        <v>376.0</v>
      </c>
      <c r="B371" s="5"/>
      <c r="C371" s="50"/>
      <c r="D371" s="52"/>
      <c r="E371" s="14"/>
      <c r="F371" s="14"/>
      <c r="G371" s="14"/>
      <c r="H371" s="50"/>
      <c r="I371" s="50"/>
      <c r="J371" s="50"/>
      <c r="K371" s="50"/>
      <c r="L371" s="50"/>
      <c r="M371" s="50"/>
      <c r="N371" s="50"/>
      <c r="O371" s="52"/>
      <c r="P371" s="52"/>
      <c r="Q371" s="58"/>
      <c r="R371" s="50"/>
      <c r="S371" s="50"/>
      <c r="T371" s="50"/>
    </row>
    <row r="372" ht="15.75" hidden="1" customHeight="1">
      <c r="A372" s="49">
        <v>377.0</v>
      </c>
      <c r="B372" s="5"/>
      <c r="C372" s="50"/>
      <c r="D372" s="52"/>
      <c r="E372" s="14"/>
      <c r="F372" s="14"/>
      <c r="G372" s="14"/>
      <c r="H372" s="50"/>
      <c r="I372" s="50"/>
      <c r="J372" s="50"/>
      <c r="K372" s="50"/>
      <c r="L372" s="50"/>
      <c r="M372" s="50"/>
      <c r="N372" s="50"/>
      <c r="O372" s="52"/>
      <c r="P372" s="52"/>
      <c r="Q372" s="58"/>
      <c r="R372" s="50"/>
      <c r="S372" s="50"/>
      <c r="T372" s="50"/>
    </row>
    <row r="373" ht="15.75" hidden="1" customHeight="1">
      <c r="A373" s="49">
        <v>378.0</v>
      </c>
      <c r="B373" s="5"/>
      <c r="C373" s="50"/>
      <c r="D373" s="52"/>
      <c r="E373" s="14"/>
      <c r="F373" s="14"/>
      <c r="G373" s="14"/>
      <c r="H373" s="50"/>
      <c r="I373" s="50"/>
      <c r="J373" s="50"/>
      <c r="K373" s="50"/>
      <c r="L373" s="50"/>
      <c r="M373" s="50"/>
      <c r="N373" s="50"/>
      <c r="O373" s="52"/>
      <c r="P373" s="52"/>
      <c r="Q373" s="58"/>
      <c r="R373" s="50"/>
      <c r="S373" s="50"/>
      <c r="T373" s="50"/>
    </row>
    <row r="374" ht="15.75" hidden="1" customHeight="1">
      <c r="A374" s="49">
        <v>379.0</v>
      </c>
      <c r="B374" s="5"/>
      <c r="C374" s="50"/>
      <c r="D374" s="52"/>
      <c r="E374" s="14"/>
      <c r="F374" s="14"/>
      <c r="G374" s="14"/>
      <c r="H374" s="50"/>
      <c r="I374" s="50"/>
      <c r="J374" s="50"/>
      <c r="K374" s="50"/>
      <c r="L374" s="50"/>
      <c r="M374" s="50"/>
      <c r="N374" s="50"/>
      <c r="O374" s="52"/>
      <c r="P374" s="52"/>
      <c r="Q374" s="58"/>
      <c r="R374" s="50"/>
      <c r="S374" s="50"/>
      <c r="T374" s="50"/>
    </row>
    <row r="375" ht="15.75" hidden="1" customHeight="1">
      <c r="A375" s="49">
        <v>380.0</v>
      </c>
      <c r="B375" s="5"/>
      <c r="C375" s="50"/>
      <c r="D375" s="52"/>
      <c r="E375" s="14"/>
      <c r="F375" s="14"/>
      <c r="G375" s="14"/>
      <c r="H375" s="50"/>
      <c r="I375" s="50"/>
      <c r="J375" s="50"/>
      <c r="K375" s="50"/>
      <c r="L375" s="50"/>
      <c r="M375" s="50"/>
      <c r="N375" s="50"/>
      <c r="O375" s="52"/>
      <c r="P375" s="52"/>
      <c r="Q375" s="58"/>
      <c r="R375" s="50"/>
      <c r="S375" s="50"/>
      <c r="T375" s="50"/>
    </row>
    <row r="376" ht="15.75" hidden="1" customHeight="1">
      <c r="A376" s="49">
        <v>381.0</v>
      </c>
      <c r="B376" s="5"/>
      <c r="C376" s="50"/>
      <c r="D376" s="52"/>
      <c r="E376" s="14"/>
      <c r="F376" s="14"/>
      <c r="G376" s="14"/>
      <c r="H376" s="50"/>
      <c r="I376" s="50"/>
      <c r="J376" s="50"/>
      <c r="K376" s="50"/>
      <c r="L376" s="50"/>
      <c r="M376" s="50"/>
      <c r="N376" s="50"/>
      <c r="O376" s="52"/>
      <c r="P376" s="52"/>
      <c r="Q376" s="58"/>
      <c r="R376" s="50"/>
      <c r="S376" s="50"/>
      <c r="T376" s="50"/>
    </row>
    <row r="377" ht="15.75" hidden="1" customHeight="1">
      <c r="A377" s="49">
        <v>382.0</v>
      </c>
      <c r="B377" s="5"/>
      <c r="C377" s="50"/>
      <c r="D377" s="52"/>
      <c r="E377" s="14"/>
      <c r="F377" s="14"/>
      <c r="G377" s="14"/>
      <c r="H377" s="50"/>
      <c r="I377" s="50"/>
      <c r="J377" s="50"/>
      <c r="K377" s="50"/>
      <c r="L377" s="50"/>
      <c r="M377" s="50"/>
      <c r="N377" s="50"/>
      <c r="O377" s="52"/>
      <c r="P377" s="52"/>
      <c r="Q377" s="58"/>
      <c r="R377" s="50"/>
      <c r="S377" s="50"/>
      <c r="T377" s="50"/>
    </row>
    <row r="378" ht="15.75" hidden="1" customHeight="1">
      <c r="A378" s="49">
        <v>383.0</v>
      </c>
      <c r="B378" s="5"/>
      <c r="C378" s="50"/>
      <c r="D378" s="52"/>
      <c r="E378" s="14"/>
      <c r="F378" s="14"/>
      <c r="G378" s="14"/>
      <c r="H378" s="50"/>
      <c r="I378" s="50"/>
      <c r="J378" s="50"/>
      <c r="K378" s="50"/>
      <c r="L378" s="50"/>
      <c r="M378" s="50"/>
      <c r="N378" s="50"/>
      <c r="O378" s="52"/>
      <c r="P378" s="52"/>
      <c r="Q378" s="58"/>
      <c r="R378" s="50"/>
      <c r="S378" s="50"/>
      <c r="T378" s="50"/>
    </row>
    <row r="379" ht="15.75" hidden="1" customHeight="1">
      <c r="A379" s="49">
        <v>384.0</v>
      </c>
      <c r="B379" s="5"/>
      <c r="C379" s="50"/>
      <c r="D379" s="52"/>
      <c r="E379" s="14"/>
      <c r="F379" s="14"/>
      <c r="G379" s="14"/>
      <c r="H379" s="50"/>
      <c r="I379" s="50"/>
      <c r="J379" s="50"/>
      <c r="K379" s="50"/>
      <c r="L379" s="50"/>
      <c r="M379" s="50"/>
      <c r="N379" s="50"/>
      <c r="O379" s="52"/>
      <c r="P379" s="52"/>
      <c r="Q379" s="58"/>
      <c r="R379" s="50"/>
      <c r="S379" s="50"/>
      <c r="T379" s="50"/>
    </row>
    <row r="380" ht="15.75" hidden="1" customHeight="1">
      <c r="A380" s="49">
        <v>385.0</v>
      </c>
      <c r="B380" s="5"/>
      <c r="C380" s="50"/>
      <c r="D380" s="52"/>
      <c r="E380" s="14"/>
      <c r="F380" s="14"/>
      <c r="G380" s="14"/>
      <c r="H380" s="50"/>
      <c r="I380" s="50"/>
      <c r="J380" s="50"/>
      <c r="K380" s="50"/>
      <c r="L380" s="50"/>
      <c r="M380" s="50"/>
      <c r="N380" s="50"/>
      <c r="O380" s="52"/>
      <c r="P380" s="52"/>
      <c r="Q380" s="58"/>
      <c r="R380" s="50"/>
      <c r="S380" s="50"/>
      <c r="T380" s="50"/>
    </row>
    <row r="381" ht="15.75" hidden="1" customHeight="1">
      <c r="A381" s="49">
        <v>386.0</v>
      </c>
      <c r="B381" s="5"/>
      <c r="C381" s="50"/>
      <c r="D381" s="52"/>
      <c r="E381" s="14"/>
      <c r="F381" s="14"/>
      <c r="G381" s="14"/>
      <c r="H381" s="50"/>
      <c r="I381" s="50"/>
      <c r="J381" s="50"/>
      <c r="K381" s="50"/>
      <c r="L381" s="50"/>
      <c r="M381" s="50"/>
      <c r="N381" s="50"/>
      <c r="O381" s="52"/>
      <c r="P381" s="52"/>
      <c r="Q381" s="58"/>
      <c r="R381" s="50"/>
      <c r="S381" s="50"/>
      <c r="T381" s="50"/>
    </row>
    <row r="382" ht="15.75" hidden="1" customHeight="1">
      <c r="A382" s="49">
        <v>387.0</v>
      </c>
      <c r="B382" s="5"/>
      <c r="C382" s="50"/>
      <c r="D382" s="52"/>
      <c r="E382" s="14"/>
      <c r="F382" s="14"/>
      <c r="G382" s="14"/>
      <c r="H382" s="50"/>
      <c r="I382" s="50"/>
      <c r="J382" s="50"/>
      <c r="K382" s="50"/>
      <c r="L382" s="50"/>
      <c r="M382" s="50"/>
      <c r="N382" s="50"/>
      <c r="O382" s="52"/>
      <c r="P382" s="52"/>
      <c r="Q382" s="58"/>
      <c r="R382" s="50"/>
      <c r="S382" s="50"/>
      <c r="T382" s="50"/>
    </row>
    <row r="383" ht="15.75" hidden="1" customHeight="1">
      <c r="A383" s="49">
        <v>388.0</v>
      </c>
      <c r="B383" s="5"/>
      <c r="C383" s="50"/>
      <c r="D383" s="52"/>
      <c r="E383" s="14"/>
      <c r="F383" s="14"/>
      <c r="G383" s="14"/>
      <c r="H383" s="50"/>
      <c r="I383" s="50"/>
      <c r="J383" s="50"/>
      <c r="K383" s="50"/>
      <c r="L383" s="50"/>
      <c r="M383" s="50"/>
      <c r="N383" s="50"/>
      <c r="O383" s="52"/>
      <c r="P383" s="52"/>
      <c r="Q383" s="58"/>
      <c r="R383" s="50"/>
      <c r="S383" s="50"/>
      <c r="T383" s="50"/>
    </row>
    <row r="384" ht="15.75" hidden="1" customHeight="1">
      <c r="A384" s="49">
        <v>389.0</v>
      </c>
      <c r="B384" s="5"/>
      <c r="C384" s="50"/>
      <c r="D384" s="52"/>
      <c r="E384" s="14"/>
      <c r="F384" s="14"/>
      <c r="G384" s="14"/>
      <c r="H384" s="50"/>
      <c r="I384" s="50"/>
      <c r="J384" s="50"/>
      <c r="K384" s="50"/>
      <c r="L384" s="50"/>
      <c r="M384" s="50"/>
      <c r="N384" s="50"/>
      <c r="O384" s="52"/>
      <c r="P384" s="52"/>
      <c r="Q384" s="58"/>
      <c r="R384" s="50"/>
      <c r="S384" s="50"/>
      <c r="T384" s="50"/>
    </row>
    <row r="385" ht="15.75" hidden="1" customHeight="1">
      <c r="A385" s="49">
        <v>390.0</v>
      </c>
      <c r="B385" s="5"/>
      <c r="C385" s="50"/>
      <c r="D385" s="52"/>
      <c r="E385" s="14"/>
      <c r="F385" s="14"/>
      <c r="G385" s="14"/>
      <c r="H385" s="50"/>
      <c r="I385" s="50"/>
      <c r="J385" s="50"/>
      <c r="K385" s="50"/>
      <c r="L385" s="50"/>
      <c r="M385" s="50"/>
      <c r="N385" s="50"/>
      <c r="O385" s="52"/>
      <c r="P385" s="52"/>
      <c r="Q385" s="58"/>
      <c r="R385" s="50"/>
      <c r="S385" s="50"/>
      <c r="T385" s="50"/>
    </row>
    <row r="386" ht="15.75" hidden="1" customHeight="1">
      <c r="A386" s="49">
        <v>391.0</v>
      </c>
      <c r="B386" s="5"/>
      <c r="C386" s="50"/>
      <c r="D386" s="52"/>
      <c r="E386" s="14"/>
      <c r="F386" s="14"/>
      <c r="G386" s="14"/>
      <c r="H386" s="50"/>
      <c r="I386" s="50"/>
      <c r="J386" s="50"/>
      <c r="K386" s="50"/>
      <c r="L386" s="50"/>
      <c r="M386" s="50"/>
      <c r="N386" s="50"/>
      <c r="O386" s="52"/>
      <c r="P386" s="52"/>
      <c r="Q386" s="58"/>
      <c r="R386" s="50"/>
      <c r="S386" s="50"/>
      <c r="T386" s="50"/>
    </row>
    <row r="387" ht="15.75" hidden="1" customHeight="1">
      <c r="A387" s="49">
        <v>392.0</v>
      </c>
      <c r="B387" s="5"/>
      <c r="C387" s="50"/>
      <c r="D387" s="52"/>
      <c r="E387" s="14"/>
      <c r="F387" s="14"/>
      <c r="G387" s="14"/>
      <c r="H387" s="50"/>
      <c r="I387" s="50"/>
      <c r="J387" s="50"/>
      <c r="K387" s="50"/>
      <c r="L387" s="50"/>
      <c r="M387" s="50"/>
      <c r="N387" s="50"/>
      <c r="O387" s="52"/>
      <c r="P387" s="52"/>
      <c r="Q387" s="58"/>
      <c r="R387" s="50"/>
      <c r="S387" s="50"/>
      <c r="T387" s="50"/>
    </row>
    <row r="388" ht="15.75" hidden="1" customHeight="1">
      <c r="A388" s="49">
        <v>393.0</v>
      </c>
      <c r="B388" s="5"/>
      <c r="C388" s="50"/>
      <c r="D388" s="52"/>
      <c r="E388" s="14"/>
      <c r="F388" s="14"/>
      <c r="G388" s="14"/>
      <c r="H388" s="50"/>
      <c r="I388" s="50"/>
      <c r="J388" s="50"/>
      <c r="K388" s="50"/>
      <c r="L388" s="50"/>
      <c r="M388" s="50"/>
      <c r="N388" s="50"/>
      <c r="O388" s="52"/>
      <c r="P388" s="52"/>
      <c r="Q388" s="58"/>
      <c r="R388" s="50"/>
      <c r="S388" s="50"/>
      <c r="T388" s="50"/>
    </row>
    <row r="389" ht="15.75" hidden="1" customHeight="1">
      <c r="A389" s="49">
        <v>394.0</v>
      </c>
      <c r="B389" s="5"/>
      <c r="C389" s="50"/>
      <c r="D389" s="52"/>
      <c r="E389" s="14"/>
      <c r="F389" s="14"/>
      <c r="G389" s="14"/>
      <c r="H389" s="50"/>
      <c r="I389" s="50"/>
      <c r="J389" s="50"/>
      <c r="K389" s="50"/>
      <c r="L389" s="50"/>
      <c r="M389" s="50"/>
      <c r="N389" s="50"/>
      <c r="O389" s="52"/>
      <c r="P389" s="52"/>
      <c r="Q389" s="58"/>
      <c r="R389" s="50"/>
      <c r="S389" s="50"/>
      <c r="T389" s="50"/>
    </row>
    <row r="390" ht="15.75" hidden="1" customHeight="1">
      <c r="A390" s="49">
        <v>395.0</v>
      </c>
      <c r="B390" s="5"/>
      <c r="C390" s="50"/>
      <c r="D390" s="52"/>
      <c r="E390" s="14"/>
      <c r="F390" s="14"/>
      <c r="G390" s="14"/>
      <c r="H390" s="50"/>
      <c r="I390" s="50"/>
      <c r="J390" s="50"/>
      <c r="K390" s="50"/>
      <c r="L390" s="50"/>
      <c r="M390" s="50"/>
      <c r="N390" s="50"/>
      <c r="O390" s="52"/>
      <c r="P390" s="52"/>
      <c r="Q390" s="58"/>
      <c r="R390" s="50"/>
      <c r="S390" s="50"/>
      <c r="T390" s="50"/>
    </row>
    <row r="391" ht="15.75" hidden="1" customHeight="1">
      <c r="A391" s="49">
        <v>396.0</v>
      </c>
      <c r="B391" s="5"/>
      <c r="C391" s="50"/>
      <c r="D391" s="52"/>
      <c r="E391" s="14"/>
      <c r="F391" s="14"/>
      <c r="G391" s="14"/>
      <c r="H391" s="50"/>
      <c r="I391" s="50"/>
      <c r="J391" s="50"/>
      <c r="K391" s="50"/>
      <c r="L391" s="50"/>
      <c r="M391" s="50"/>
      <c r="N391" s="50"/>
      <c r="O391" s="52"/>
      <c r="P391" s="52"/>
      <c r="Q391" s="58"/>
      <c r="R391" s="50"/>
      <c r="S391" s="50"/>
      <c r="T391" s="50"/>
    </row>
    <row r="392" ht="15.75" hidden="1" customHeight="1">
      <c r="A392" s="49">
        <v>397.0</v>
      </c>
      <c r="B392" s="5"/>
      <c r="C392" s="50"/>
      <c r="D392" s="52"/>
      <c r="E392" s="14"/>
      <c r="F392" s="14"/>
      <c r="G392" s="14"/>
      <c r="H392" s="50"/>
      <c r="I392" s="50"/>
      <c r="J392" s="50"/>
      <c r="K392" s="50"/>
      <c r="L392" s="50"/>
      <c r="M392" s="50"/>
      <c r="N392" s="50"/>
      <c r="O392" s="52"/>
      <c r="P392" s="52"/>
      <c r="Q392" s="58"/>
      <c r="R392" s="50"/>
      <c r="S392" s="50"/>
      <c r="T392" s="50"/>
    </row>
    <row r="393" ht="15.75" hidden="1" customHeight="1">
      <c r="A393" s="49">
        <v>398.0</v>
      </c>
      <c r="B393" s="5"/>
      <c r="C393" s="50"/>
      <c r="D393" s="52"/>
      <c r="E393" s="14"/>
      <c r="F393" s="14"/>
      <c r="G393" s="14"/>
      <c r="H393" s="50"/>
      <c r="I393" s="50"/>
      <c r="J393" s="50"/>
      <c r="K393" s="50"/>
      <c r="L393" s="50"/>
      <c r="M393" s="50"/>
      <c r="N393" s="50"/>
      <c r="O393" s="52"/>
      <c r="P393" s="52"/>
      <c r="Q393" s="58"/>
      <c r="R393" s="50"/>
      <c r="S393" s="50"/>
      <c r="T393" s="50"/>
    </row>
    <row r="394" ht="15.75" hidden="1" customHeight="1">
      <c r="A394" s="49">
        <v>399.0</v>
      </c>
      <c r="B394" s="5"/>
      <c r="C394" s="50"/>
      <c r="D394" s="52"/>
      <c r="E394" s="14"/>
      <c r="F394" s="14"/>
      <c r="G394" s="14"/>
      <c r="H394" s="50"/>
      <c r="I394" s="50"/>
      <c r="J394" s="50"/>
      <c r="K394" s="50"/>
      <c r="L394" s="50"/>
      <c r="M394" s="50"/>
      <c r="N394" s="50"/>
      <c r="O394" s="52"/>
      <c r="P394" s="52"/>
      <c r="Q394" s="58"/>
      <c r="R394" s="50"/>
      <c r="S394" s="50"/>
      <c r="T394" s="50"/>
    </row>
    <row r="395" ht="15.75" hidden="1" customHeight="1">
      <c r="A395" s="49">
        <v>400.0</v>
      </c>
      <c r="B395" s="5"/>
      <c r="C395" s="50"/>
      <c r="D395" s="52"/>
      <c r="E395" s="14"/>
      <c r="F395" s="14"/>
      <c r="G395" s="14"/>
      <c r="H395" s="50"/>
      <c r="I395" s="50"/>
      <c r="J395" s="50"/>
      <c r="K395" s="50"/>
      <c r="L395" s="50"/>
      <c r="M395" s="50"/>
      <c r="N395" s="50"/>
      <c r="O395" s="52"/>
      <c r="P395" s="52"/>
      <c r="Q395" s="58"/>
      <c r="R395" s="50"/>
      <c r="S395" s="50"/>
      <c r="T395" s="50"/>
    </row>
    <row r="396" ht="15.75" hidden="1" customHeight="1">
      <c r="A396" s="49">
        <v>401.0</v>
      </c>
      <c r="B396" s="5"/>
      <c r="C396" s="50"/>
      <c r="D396" s="52"/>
      <c r="E396" s="14"/>
      <c r="F396" s="14"/>
      <c r="G396" s="14"/>
      <c r="H396" s="50"/>
      <c r="I396" s="50"/>
      <c r="J396" s="50"/>
      <c r="K396" s="50"/>
      <c r="L396" s="50"/>
      <c r="M396" s="50"/>
      <c r="N396" s="50"/>
      <c r="O396" s="52"/>
      <c r="P396" s="52"/>
      <c r="Q396" s="58"/>
      <c r="R396" s="50"/>
      <c r="S396" s="50"/>
      <c r="T396" s="50"/>
    </row>
    <row r="397" ht="15.75" hidden="1" customHeight="1">
      <c r="A397" s="49">
        <v>402.0</v>
      </c>
      <c r="B397" s="5"/>
      <c r="C397" s="50"/>
      <c r="D397" s="52"/>
      <c r="E397" s="14"/>
      <c r="F397" s="14"/>
      <c r="G397" s="14"/>
      <c r="H397" s="50"/>
      <c r="I397" s="50"/>
      <c r="J397" s="50"/>
      <c r="K397" s="50"/>
      <c r="L397" s="50"/>
      <c r="M397" s="50"/>
      <c r="N397" s="50"/>
      <c r="O397" s="52"/>
      <c r="P397" s="52"/>
      <c r="Q397" s="58"/>
      <c r="R397" s="50"/>
      <c r="S397" s="50"/>
      <c r="T397" s="50"/>
    </row>
    <row r="398" ht="15.75" hidden="1" customHeight="1">
      <c r="A398" s="49">
        <v>403.0</v>
      </c>
      <c r="B398" s="5"/>
      <c r="C398" s="50"/>
      <c r="D398" s="52"/>
      <c r="E398" s="14"/>
      <c r="F398" s="14"/>
      <c r="G398" s="14"/>
      <c r="H398" s="50"/>
      <c r="I398" s="50"/>
      <c r="J398" s="50"/>
      <c r="K398" s="50"/>
      <c r="L398" s="50"/>
      <c r="M398" s="50"/>
      <c r="N398" s="50"/>
      <c r="O398" s="52"/>
      <c r="P398" s="52"/>
      <c r="Q398" s="58"/>
      <c r="R398" s="50"/>
      <c r="S398" s="50"/>
      <c r="T398" s="50"/>
    </row>
    <row r="399" ht="15.75" hidden="1" customHeight="1">
      <c r="A399" s="49">
        <v>404.0</v>
      </c>
      <c r="B399" s="5"/>
      <c r="C399" s="50"/>
      <c r="D399" s="52"/>
      <c r="E399" s="14"/>
      <c r="F399" s="14"/>
      <c r="G399" s="14"/>
      <c r="H399" s="50"/>
      <c r="I399" s="50"/>
      <c r="J399" s="50"/>
      <c r="K399" s="50"/>
      <c r="L399" s="50"/>
      <c r="M399" s="50"/>
      <c r="N399" s="50"/>
      <c r="O399" s="52"/>
      <c r="P399" s="52"/>
      <c r="Q399" s="58"/>
      <c r="R399" s="50"/>
      <c r="S399" s="50"/>
      <c r="T399" s="50"/>
    </row>
    <row r="400" ht="15.75" hidden="1" customHeight="1">
      <c r="A400" s="49">
        <v>405.0</v>
      </c>
      <c r="B400" s="5"/>
      <c r="C400" s="50"/>
      <c r="D400" s="52"/>
      <c r="E400" s="14"/>
      <c r="F400" s="14"/>
      <c r="G400" s="14"/>
      <c r="H400" s="50"/>
      <c r="I400" s="50"/>
      <c r="J400" s="50"/>
      <c r="K400" s="50"/>
      <c r="L400" s="50"/>
      <c r="M400" s="50"/>
      <c r="N400" s="50"/>
      <c r="O400" s="52"/>
      <c r="P400" s="52"/>
      <c r="Q400" s="58"/>
      <c r="R400" s="50"/>
      <c r="S400" s="50"/>
      <c r="T400" s="50"/>
    </row>
    <row r="401" ht="15.75" hidden="1" customHeight="1">
      <c r="A401" s="49">
        <v>406.0</v>
      </c>
      <c r="B401" s="5"/>
      <c r="C401" s="50"/>
      <c r="D401" s="52"/>
      <c r="E401" s="14"/>
      <c r="F401" s="14"/>
      <c r="G401" s="14"/>
      <c r="H401" s="50"/>
      <c r="I401" s="50"/>
      <c r="J401" s="50"/>
      <c r="K401" s="50"/>
      <c r="L401" s="50"/>
      <c r="M401" s="50"/>
      <c r="N401" s="50"/>
      <c r="O401" s="52"/>
      <c r="P401" s="52"/>
      <c r="Q401" s="58"/>
      <c r="R401" s="50"/>
      <c r="S401" s="50"/>
      <c r="T401" s="50"/>
    </row>
    <row r="402" ht="15.75" hidden="1" customHeight="1">
      <c r="A402" s="49">
        <v>407.0</v>
      </c>
      <c r="B402" s="5"/>
      <c r="C402" s="50"/>
      <c r="D402" s="52"/>
      <c r="E402" s="14"/>
      <c r="F402" s="14"/>
      <c r="G402" s="14"/>
      <c r="H402" s="50"/>
      <c r="I402" s="50"/>
      <c r="J402" s="50"/>
      <c r="K402" s="50"/>
      <c r="L402" s="50"/>
      <c r="M402" s="50"/>
      <c r="N402" s="50"/>
      <c r="O402" s="52"/>
      <c r="P402" s="52"/>
      <c r="Q402" s="58"/>
      <c r="R402" s="50"/>
      <c r="S402" s="50"/>
      <c r="T402" s="50"/>
    </row>
    <row r="403" ht="15.75" hidden="1" customHeight="1">
      <c r="A403" s="49">
        <v>408.0</v>
      </c>
      <c r="B403" s="5"/>
      <c r="C403" s="50"/>
      <c r="D403" s="52"/>
      <c r="E403" s="14"/>
      <c r="F403" s="14"/>
      <c r="G403" s="14"/>
      <c r="H403" s="50"/>
      <c r="I403" s="50"/>
      <c r="J403" s="50"/>
      <c r="K403" s="50"/>
      <c r="L403" s="50"/>
      <c r="M403" s="50"/>
      <c r="N403" s="50"/>
      <c r="O403" s="52"/>
      <c r="P403" s="52"/>
      <c r="Q403" s="58"/>
      <c r="R403" s="50"/>
      <c r="S403" s="50"/>
      <c r="T403" s="50"/>
    </row>
    <row r="404" ht="15.75" hidden="1" customHeight="1">
      <c r="A404" s="49">
        <v>409.0</v>
      </c>
      <c r="B404" s="5"/>
      <c r="C404" s="50"/>
      <c r="D404" s="52"/>
      <c r="E404" s="14"/>
      <c r="F404" s="14"/>
      <c r="G404" s="14"/>
      <c r="H404" s="50"/>
      <c r="I404" s="50"/>
      <c r="J404" s="50"/>
      <c r="K404" s="50"/>
      <c r="L404" s="50"/>
      <c r="M404" s="50"/>
      <c r="N404" s="50"/>
      <c r="O404" s="52"/>
      <c r="P404" s="52"/>
      <c r="Q404" s="58"/>
      <c r="R404" s="50"/>
      <c r="S404" s="50"/>
      <c r="T404" s="50"/>
    </row>
    <row r="405" ht="15.75" hidden="1" customHeight="1">
      <c r="A405" s="49">
        <v>410.0</v>
      </c>
      <c r="B405" s="5"/>
      <c r="C405" s="50"/>
      <c r="D405" s="52"/>
      <c r="E405" s="14"/>
      <c r="F405" s="14"/>
      <c r="G405" s="14"/>
      <c r="H405" s="50"/>
      <c r="I405" s="50"/>
      <c r="J405" s="50"/>
      <c r="K405" s="50"/>
      <c r="L405" s="50"/>
      <c r="M405" s="50"/>
      <c r="N405" s="50"/>
      <c r="O405" s="52"/>
      <c r="P405" s="52"/>
      <c r="Q405" s="58"/>
      <c r="R405" s="50"/>
      <c r="S405" s="50"/>
      <c r="T405" s="50"/>
    </row>
    <row r="406" ht="15.75" hidden="1" customHeight="1">
      <c r="A406" s="49">
        <v>411.0</v>
      </c>
      <c r="B406" s="5"/>
      <c r="C406" s="50"/>
      <c r="D406" s="52"/>
      <c r="E406" s="14"/>
      <c r="F406" s="14"/>
      <c r="G406" s="14"/>
      <c r="H406" s="50"/>
      <c r="I406" s="50"/>
      <c r="J406" s="50"/>
      <c r="K406" s="50"/>
      <c r="L406" s="50"/>
      <c r="M406" s="50"/>
      <c r="N406" s="50"/>
      <c r="O406" s="52"/>
      <c r="P406" s="52"/>
      <c r="Q406" s="58"/>
      <c r="R406" s="50"/>
      <c r="S406" s="50"/>
      <c r="T406" s="50"/>
    </row>
    <row r="407" ht="15.75" hidden="1" customHeight="1">
      <c r="A407" s="49">
        <v>412.0</v>
      </c>
      <c r="B407" s="5"/>
      <c r="C407" s="50"/>
      <c r="D407" s="52"/>
      <c r="E407" s="14"/>
      <c r="F407" s="14"/>
      <c r="G407" s="14"/>
      <c r="H407" s="50"/>
      <c r="I407" s="50"/>
      <c r="J407" s="50"/>
      <c r="K407" s="50"/>
      <c r="L407" s="50"/>
      <c r="M407" s="50"/>
      <c r="N407" s="50"/>
      <c r="O407" s="52"/>
      <c r="P407" s="52"/>
      <c r="Q407" s="58"/>
      <c r="R407" s="50"/>
      <c r="S407" s="50"/>
      <c r="T407" s="50"/>
    </row>
    <row r="408" ht="15.75" hidden="1" customHeight="1">
      <c r="A408" s="49">
        <v>413.0</v>
      </c>
      <c r="B408" s="5"/>
      <c r="C408" s="50"/>
      <c r="D408" s="52"/>
      <c r="E408" s="14"/>
      <c r="F408" s="14"/>
      <c r="G408" s="14"/>
      <c r="H408" s="50"/>
      <c r="I408" s="50"/>
      <c r="J408" s="50"/>
      <c r="K408" s="50"/>
      <c r="L408" s="50"/>
      <c r="M408" s="50"/>
      <c r="N408" s="50"/>
      <c r="O408" s="52"/>
      <c r="P408" s="52"/>
      <c r="Q408" s="58"/>
      <c r="R408" s="50"/>
      <c r="S408" s="50"/>
      <c r="T408" s="50"/>
    </row>
    <row r="409" ht="15.75" hidden="1" customHeight="1">
      <c r="A409" s="49">
        <v>414.0</v>
      </c>
      <c r="B409" s="5"/>
      <c r="C409" s="50"/>
      <c r="D409" s="52"/>
      <c r="E409" s="14"/>
      <c r="F409" s="14"/>
      <c r="G409" s="14"/>
      <c r="H409" s="50"/>
      <c r="I409" s="50"/>
      <c r="J409" s="50"/>
      <c r="K409" s="50"/>
      <c r="L409" s="50"/>
      <c r="M409" s="50"/>
      <c r="N409" s="50"/>
      <c r="O409" s="52"/>
      <c r="P409" s="52"/>
      <c r="Q409" s="58"/>
      <c r="R409" s="50"/>
      <c r="S409" s="50"/>
      <c r="T409" s="50"/>
    </row>
    <row r="410" ht="15.75" hidden="1" customHeight="1">
      <c r="A410" s="49">
        <v>415.0</v>
      </c>
      <c r="B410" s="5"/>
      <c r="C410" s="50"/>
      <c r="D410" s="52"/>
      <c r="E410" s="14"/>
      <c r="F410" s="14"/>
      <c r="G410" s="14"/>
      <c r="H410" s="50"/>
      <c r="I410" s="50"/>
      <c r="J410" s="50"/>
      <c r="K410" s="50"/>
      <c r="L410" s="50"/>
      <c r="M410" s="50"/>
      <c r="N410" s="50"/>
      <c r="O410" s="52"/>
      <c r="P410" s="52"/>
      <c r="Q410" s="58"/>
      <c r="R410" s="50"/>
      <c r="S410" s="50"/>
      <c r="T410" s="50"/>
    </row>
    <row r="411" ht="15.75" hidden="1" customHeight="1">
      <c r="A411" s="49">
        <v>416.0</v>
      </c>
      <c r="B411" s="5"/>
      <c r="C411" s="50"/>
      <c r="D411" s="52"/>
      <c r="E411" s="14"/>
      <c r="F411" s="14"/>
      <c r="G411" s="14"/>
      <c r="H411" s="50"/>
      <c r="I411" s="50"/>
      <c r="J411" s="50"/>
      <c r="K411" s="50"/>
      <c r="L411" s="50"/>
      <c r="M411" s="50"/>
      <c r="N411" s="50"/>
      <c r="O411" s="52"/>
      <c r="P411" s="52"/>
      <c r="Q411" s="58"/>
      <c r="R411" s="50"/>
      <c r="S411" s="50"/>
      <c r="T411" s="50"/>
    </row>
    <row r="412" ht="15.75" hidden="1" customHeight="1">
      <c r="A412" s="49">
        <v>417.0</v>
      </c>
      <c r="B412" s="5"/>
      <c r="C412" s="50"/>
      <c r="D412" s="52"/>
      <c r="E412" s="14"/>
      <c r="F412" s="14"/>
      <c r="G412" s="14"/>
      <c r="H412" s="50"/>
      <c r="I412" s="50"/>
      <c r="J412" s="50"/>
      <c r="K412" s="50"/>
      <c r="L412" s="50"/>
      <c r="M412" s="50"/>
      <c r="N412" s="50"/>
      <c r="O412" s="52"/>
      <c r="P412" s="52"/>
      <c r="Q412" s="58"/>
      <c r="R412" s="50"/>
      <c r="S412" s="50"/>
      <c r="T412" s="50"/>
    </row>
    <row r="413" ht="15.75" hidden="1" customHeight="1">
      <c r="A413" s="49">
        <v>418.0</v>
      </c>
      <c r="B413" s="5"/>
      <c r="C413" s="50"/>
      <c r="D413" s="52"/>
      <c r="E413" s="14"/>
      <c r="F413" s="14"/>
      <c r="G413" s="14"/>
      <c r="H413" s="50"/>
      <c r="I413" s="50"/>
      <c r="J413" s="50"/>
      <c r="K413" s="50"/>
      <c r="L413" s="50"/>
      <c r="M413" s="50"/>
      <c r="N413" s="50"/>
      <c r="O413" s="52"/>
      <c r="P413" s="52"/>
      <c r="Q413" s="58"/>
      <c r="R413" s="50"/>
      <c r="S413" s="50"/>
      <c r="T413" s="50"/>
    </row>
    <row r="414" ht="15.75" hidden="1" customHeight="1">
      <c r="A414" s="49">
        <v>419.0</v>
      </c>
      <c r="B414" s="5"/>
      <c r="C414" s="50"/>
      <c r="D414" s="52"/>
      <c r="E414" s="14"/>
      <c r="F414" s="14"/>
      <c r="G414" s="14"/>
      <c r="H414" s="50"/>
      <c r="I414" s="50"/>
      <c r="J414" s="50"/>
      <c r="K414" s="50"/>
      <c r="L414" s="50"/>
      <c r="M414" s="50"/>
      <c r="N414" s="50"/>
      <c r="O414" s="52"/>
      <c r="P414" s="52"/>
      <c r="Q414" s="58"/>
      <c r="R414" s="50"/>
      <c r="S414" s="50"/>
      <c r="T414" s="50"/>
    </row>
    <row r="415" ht="15.75" hidden="1" customHeight="1">
      <c r="A415" s="49">
        <v>420.0</v>
      </c>
      <c r="B415" s="5"/>
      <c r="C415" s="50"/>
      <c r="D415" s="52"/>
      <c r="E415" s="14"/>
      <c r="F415" s="14"/>
      <c r="G415" s="14"/>
      <c r="H415" s="50"/>
      <c r="I415" s="50"/>
      <c r="J415" s="50"/>
      <c r="K415" s="50"/>
      <c r="L415" s="50"/>
      <c r="M415" s="50"/>
      <c r="N415" s="50"/>
      <c r="O415" s="52"/>
      <c r="P415" s="52"/>
      <c r="Q415" s="58"/>
      <c r="R415" s="50"/>
      <c r="S415" s="50"/>
      <c r="T415" s="50"/>
    </row>
    <row r="416" ht="15.75" hidden="1" customHeight="1">
      <c r="A416" s="49">
        <v>421.0</v>
      </c>
      <c r="B416" s="5"/>
      <c r="C416" s="50"/>
      <c r="D416" s="52"/>
      <c r="E416" s="14"/>
      <c r="F416" s="14"/>
      <c r="G416" s="14"/>
      <c r="H416" s="50"/>
      <c r="I416" s="50"/>
      <c r="J416" s="50"/>
      <c r="K416" s="50"/>
      <c r="L416" s="50"/>
      <c r="M416" s="50"/>
      <c r="N416" s="50"/>
      <c r="O416" s="52"/>
      <c r="P416" s="52"/>
      <c r="Q416" s="58"/>
      <c r="R416" s="50"/>
      <c r="S416" s="50"/>
      <c r="T416" s="50"/>
    </row>
    <row r="417" ht="15.75" hidden="1" customHeight="1">
      <c r="A417" s="49">
        <v>422.0</v>
      </c>
      <c r="B417" s="5"/>
      <c r="C417" s="50"/>
      <c r="D417" s="52"/>
      <c r="E417" s="14"/>
      <c r="F417" s="14"/>
      <c r="G417" s="14"/>
      <c r="H417" s="50"/>
      <c r="I417" s="50"/>
      <c r="J417" s="50"/>
      <c r="K417" s="50"/>
      <c r="L417" s="50"/>
      <c r="M417" s="50"/>
      <c r="N417" s="50"/>
      <c r="O417" s="52"/>
      <c r="P417" s="52"/>
      <c r="Q417" s="58"/>
      <c r="R417" s="50"/>
      <c r="S417" s="50"/>
      <c r="T417" s="50"/>
    </row>
    <row r="418" ht="15.75" hidden="1" customHeight="1">
      <c r="A418" s="49">
        <v>423.0</v>
      </c>
      <c r="B418" s="5"/>
      <c r="C418" s="50"/>
      <c r="D418" s="52"/>
      <c r="E418" s="14"/>
      <c r="F418" s="14"/>
      <c r="G418" s="14"/>
      <c r="H418" s="50"/>
      <c r="I418" s="50"/>
      <c r="J418" s="50"/>
      <c r="K418" s="50"/>
      <c r="L418" s="50"/>
      <c r="M418" s="50"/>
      <c r="N418" s="50"/>
      <c r="O418" s="52"/>
      <c r="P418" s="52"/>
      <c r="Q418" s="58"/>
      <c r="R418" s="50"/>
      <c r="S418" s="50"/>
      <c r="T418" s="50"/>
    </row>
    <row r="419" ht="15.75" hidden="1" customHeight="1">
      <c r="A419" s="49">
        <v>424.0</v>
      </c>
      <c r="B419" s="5"/>
      <c r="C419" s="50"/>
      <c r="D419" s="52"/>
      <c r="E419" s="14"/>
      <c r="F419" s="14"/>
      <c r="G419" s="14"/>
      <c r="H419" s="50"/>
      <c r="I419" s="50"/>
      <c r="J419" s="50"/>
      <c r="K419" s="50"/>
      <c r="L419" s="50"/>
      <c r="M419" s="50"/>
      <c r="N419" s="50"/>
      <c r="O419" s="52"/>
      <c r="P419" s="52"/>
      <c r="Q419" s="58"/>
      <c r="R419" s="50"/>
      <c r="S419" s="50"/>
      <c r="T419" s="50"/>
    </row>
    <row r="420" ht="15.75" hidden="1" customHeight="1">
      <c r="A420" s="49">
        <v>425.0</v>
      </c>
      <c r="B420" s="5"/>
      <c r="C420" s="50"/>
      <c r="D420" s="52"/>
      <c r="E420" s="14"/>
      <c r="F420" s="14"/>
      <c r="G420" s="14"/>
      <c r="H420" s="50"/>
      <c r="I420" s="50"/>
      <c r="J420" s="50"/>
      <c r="K420" s="50"/>
      <c r="L420" s="50"/>
      <c r="M420" s="50"/>
      <c r="N420" s="50"/>
      <c r="O420" s="52"/>
      <c r="P420" s="52"/>
      <c r="Q420" s="58"/>
      <c r="R420" s="50"/>
      <c r="S420" s="50"/>
      <c r="T420" s="50"/>
    </row>
    <row r="421" ht="143.25" customHeight="1">
      <c r="A421" s="227">
        <v>80.0</v>
      </c>
      <c r="B421" s="5" t="s">
        <v>236</v>
      </c>
      <c r="C421" s="206" t="s">
        <v>482</v>
      </c>
      <c r="D421" s="18">
        <v>44981.0</v>
      </c>
      <c r="E421" s="348" t="s">
        <v>689</v>
      </c>
      <c r="F421" s="9" t="s">
        <v>34</v>
      </c>
      <c r="G421" s="9" t="s">
        <v>35</v>
      </c>
      <c r="H421" s="17" t="s">
        <v>26</v>
      </c>
      <c r="I421" s="17" t="s">
        <v>27</v>
      </c>
      <c r="J421" s="10" t="s">
        <v>28</v>
      </c>
      <c r="K421" s="360" t="s">
        <v>608</v>
      </c>
      <c r="L421" s="366" t="s">
        <v>690</v>
      </c>
      <c r="M421" s="322" t="s">
        <v>691</v>
      </c>
      <c r="N421" s="14" t="s">
        <v>692</v>
      </c>
      <c r="O421" s="14"/>
      <c r="P421" s="14"/>
      <c r="Q421" s="15" t="s">
        <v>564</v>
      </c>
      <c r="R421" s="322" t="s">
        <v>27</v>
      </c>
      <c r="S421" s="368"/>
      <c r="T421" s="362">
        <v>44987.0</v>
      </c>
    </row>
    <row r="422" ht="157.5" customHeight="1">
      <c r="A422" s="211">
        <v>81.0</v>
      </c>
      <c r="B422" s="5" t="s">
        <v>693</v>
      </c>
      <c r="C422" s="206" t="s">
        <v>482</v>
      </c>
      <c r="D422" s="18">
        <v>44981.0</v>
      </c>
      <c r="E422" s="348" t="s">
        <v>694</v>
      </c>
      <c r="F422" s="9" t="s">
        <v>24</v>
      </c>
      <c r="G422" s="9" t="s">
        <v>25</v>
      </c>
      <c r="H422" s="17" t="s">
        <v>49</v>
      </c>
      <c r="I422" s="17" t="s">
        <v>27</v>
      </c>
      <c r="J422" s="10" t="s">
        <v>28</v>
      </c>
      <c r="K422" s="360" t="s">
        <v>535</v>
      </c>
      <c r="L422" s="366" t="s">
        <v>695</v>
      </c>
      <c r="M422" s="322" t="s">
        <v>696</v>
      </c>
      <c r="N422" s="15"/>
      <c r="O422" s="15" t="s">
        <v>697</v>
      </c>
      <c r="P422" s="14"/>
      <c r="Q422" s="15" t="s">
        <v>564</v>
      </c>
      <c r="R422" s="322" t="s">
        <v>27</v>
      </c>
      <c r="S422" s="368"/>
      <c r="T422" s="362">
        <v>44987.0</v>
      </c>
    </row>
    <row r="423" ht="198.75" customHeight="1">
      <c r="A423" s="217">
        <v>82.0</v>
      </c>
      <c r="B423" s="5" t="s">
        <v>693</v>
      </c>
      <c r="C423" s="206" t="s">
        <v>482</v>
      </c>
      <c r="D423" s="18">
        <v>44981.0</v>
      </c>
      <c r="E423" s="348" t="s">
        <v>698</v>
      </c>
      <c r="F423" s="9" t="s">
        <v>24</v>
      </c>
      <c r="G423" s="9" t="s">
        <v>25</v>
      </c>
      <c r="H423" s="17" t="s">
        <v>49</v>
      </c>
      <c r="I423" s="17" t="s">
        <v>27</v>
      </c>
      <c r="J423" s="10" t="s">
        <v>28</v>
      </c>
      <c r="K423" s="360" t="s">
        <v>535</v>
      </c>
      <c r="L423" s="366" t="s">
        <v>699</v>
      </c>
      <c r="M423" s="322" t="s">
        <v>696</v>
      </c>
      <c r="N423" s="15" t="s">
        <v>697</v>
      </c>
      <c r="O423" s="14"/>
      <c r="P423" s="14"/>
      <c r="Q423" s="15" t="s">
        <v>564</v>
      </c>
      <c r="R423" s="322" t="s">
        <v>27</v>
      </c>
      <c r="S423" s="368"/>
      <c r="T423" s="362">
        <v>44987.0</v>
      </c>
    </row>
    <row r="424" ht="143.25" customHeight="1">
      <c r="A424" s="220">
        <v>83.0</v>
      </c>
      <c r="B424" s="5" t="s">
        <v>700</v>
      </c>
      <c r="C424" s="206" t="s">
        <v>482</v>
      </c>
      <c r="D424" s="18">
        <v>44981.0</v>
      </c>
      <c r="E424" s="348" t="s">
        <v>701</v>
      </c>
      <c r="F424" s="9" t="s">
        <v>24</v>
      </c>
      <c r="G424" s="9" t="s">
        <v>35</v>
      </c>
      <c r="H424" s="17" t="s">
        <v>49</v>
      </c>
      <c r="I424" s="17" t="s">
        <v>27</v>
      </c>
      <c r="J424" s="10" t="s">
        <v>28</v>
      </c>
      <c r="K424" s="360" t="s">
        <v>608</v>
      </c>
      <c r="L424" s="366" t="s">
        <v>702</v>
      </c>
      <c r="M424" s="322" t="s">
        <v>703</v>
      </c>
      <c r="N424" s="15"/>
      <c r="O424" s="14"/>
      <c r="P424" s="14"/>
      <c r="Q424" s="15" t="s">
        <v>564</v>
      </c>
      <c r="R424" s="322"/>
      <c r="S424" s="368"/>
      <c r="T424" s="15"/>
    </row>
    <row r="425" ht="143.25" customHeight="1">
      <c r="A425" s="205">
        <v>84.0</v>
      </c>
      <c r="B425" s="5" t="s">
        <v>236</v>
      </c>
      <c r="C425" s="206" t="s">
        <v>482</v>
      </c>
      <c r="D425" s="18">
        <v>44981.0</v>
      </c>
      <c r="E425" s="348" t="s">
        <v>704</v>
      </c>
      <c r="F425" s="9" t="s">
        <v>24</v>
      </c>
      <c r="G425" s="9" t="s">
        <v>35</v>
      </c>
      <c r="H425" s="17" t="s">
        <v>49</v>
      </c>
      <c r="I425" s="17" t="s">
        <v>27</v>
      </c>
      <c r="J425" s="10" t="s">
        <v>28</v>
      </c>
      <c r="K425" s="360" t="s">
        <v>535</v>
      </c>
      <c r="L425" s="366" t="s">
        <v>705</v>
      </c>
      <c r="M425" s="322" t="s">
        <v>241</v>
      </c>
      <c r="N425" s="15"/>
      <c r="O425" s="14"/>
      <c r="P425" s="14"/>
      <c r="Q425" s="15" t="s">
        <v>564</v>
      </c>
      <c r="R425" s="322" t="s">
        <v>27</v>
      </c>
      <c r="S425" s="368"/>
      <c r="T425" s="141">
        <v>44986.0</v>
      </c>
    </row>
    <row r="426" ht="143.25" customHeight="1">
      <c r="A426" s="217">
        <v>85.0</v>
      </c>
      <c r="B426" s="5" t="s">
        <v>236</v>
      </c>
      <c r="C426" s="206" t="s">
        <v>482</v>
      </c>
      <c r="D426" s="18">
        <v>44984.0</v>
      </c>
      <c r="E426" s="348" t="s">
        <v>706</v>
      </c>
      <c r="F426" s="9" t="s">
        <v>34</v>
      </c>
      <c r="G426" s="9" t="s">
        <v>35</v>
      </c>
      <c r="H426" s="17" t="s">
        <v>26</v>
      </c>
      <c r="I426" s="17" t="s">
        <v>27</v>
      </c>
      <c r="J426" s="10" t="s">
        <v>28</v>
      </c>
      <c r="K426" s="360" t="s">
        <v>608</v>
      </c>
      <c r="L426" s="366" t="s">
        <v>707</v>
      </c>
      <c r="M426" s="322" t="s">
        <v>150</v>
      </c>
      <c r="N426" s="15"/>
      <c r="O426" s="14"/>
      <c r="P426" s="14"/>
      <c r="Q426" s="15" t="s">
        <v>564</v>
      </c>
      <c r="R426" s="15" t="s">
        <v>27</v>
      </c>
      <c r="S426" s="368" t="s">
        <v>708</v>
      </c>
      <c r="T426" s="141">
        <v>44986.0</v>
      </c>
    </row>
    <row r="427" ht="143.25" customHeight="1">
      <c r="A427" s="227">
        <v>86.0</v>
      </c>
      <c r="B427" s="5" t="s">
        <v>709</v>
      </c>
      <c r="C427" s="206" t="s">
        <v>482</v>
      </c>
      <c r="D427" s="18">
        <v>44984.0</v>
      </c>
      <c r="E427" s="348" t="s">
        <v>710</v>
      </c>
      <c r="F427" s="9" t="s">
        <v>34</v>
      </c>
      <c r="G427" s="9" t="s">
        <v>35</v>
      </c>
      <c r="H427" s="17" t="s">
        <v>26</v>
      </c>
      <c r="I427" s="17" t="s">
        <v>27</v>
      </c>
      <c r="J427" s="10" t="s">
        <v>28</v>
      </c>
      <c r="K427" s="360" t="s">
        <v>535</v>
      </c>
      <c r="L427" s="366"/>
      <c r="M427" s="322" t="s">
        <v>150</v>
      </c>
      <c r="N427" s="15"/>
      <c r="O427" s="14"/>
      <c r="P427" s="14"/>
      <c r="Q427" s="15" t="s">
        <v>564</v>
      </c>
      <c r="R427" s="15" t="s">
        <v>27</v>
      </c>
      <c r="S427" s="368"/>
      <c r="T427" s="141">
        <v>44986.0</v>
      </c>
    </row>
    <row r="428" ht="143.25" customHeight="1">
      <c r="A428" s="217">
        <v>87.0</v>
      </c>
      <c r="B428" s="5" t="s">
        <v>499</v>
      </c>
      <c r="C428" s="206" t="s">
        <v>482</v>
      </c>
      <c r="D428" s="101">
        <v>44984.0</v>
      </c>
      <c r="E428" s="369" t="s">
        <v>711</v>
      </c>
      <c r="F428" s="15" t="s">
        <v>24</v>
      </c>
      <c r="G428" s="15" t="s">
        <v>35</v>
      </c>
      <c r="H428" s="5" t="s">
        <v>26</v>
      </c>
      <c r="I428" s="5" t="s">
        <v>27</v>
      </c>
      <c r="J428" s="10" t="s">
        <v>28</v>
      </c>
      <c r="K428" s="370" t="s">
        <v>608</v>
      </c>
      <c r="L428" s="312"/>
      <c r="M428" s="134" t="s">
        <v>150</v>
      </c>
      <c r="N428" s="15"/>
      <c r="O428" s="14"/>
      <c r="P428" s="14"/>
      <c r="Q428" s="15" t="s">
        <v>564</v>
      </c>
      <c r="R428" s="15"/>
      <c r="S428" s="371"/>
      <c r="T428" s="15"/>
      <c r="U428" s="105"/>
      <c r="V428" s="105"/>
      <c r="W428" s="105"/>
      <c r="X428" s="105"/>
      <c r="Y428" s="105"/>
      <c r="Z428" s="105"/>
      <c r="AA428" s="105"/>
      <c r="AB428" s="105"/>
    </row>
    <row r="429" ht="143.25" customHeight="1">
      <c r="A429" s="120">
        <v>88.0</v>
      </c>
      <c r="B429" s="372" t="s">
        <v>712</v>
      </c>
      <c r="C429" s="206" t="s">
        <v>482</v>
      </c>
      <c r="D429" s="373">
        <v>44984.0</v>
      </c>
      <c r="E429" s="374" t="s">
        <v>713</v>
      </c>
      <c r="F429" s="375" t="s">
        <v>24</v>
      </c>
      <c r="G429" s="375" t="s">
        <v>25</v>
      </c>
      <c r="H429" s="372" t="s">
        <v>26</v>
      </c>
      <c r="I429" s="372" t="s">
        <v>27</v>
      </c>
      <c r="J429" s="10" t="s">
        <v>28</v>
      </c>
      <c r="K429" s="376" t="s">
        <v>608</v>
      </c>
      <c r="L429" s="377"/>
      <c r="M429" s="378" t="s">
        <v>714</v>
      </c>
      <c r="N429" s="375"/>
      <c r="O429" s="379"/>
      <c r="P429" s="379"/>
      <c r="Q429" s="375" t="s">
        <v>564</v>
      </c>
      <c r="R429" s="375" t="s">
        <v>27</v>
      </c>
      <c r="S429" s="380"/>
      <c r="T429" s="141">
        <v>44986.0</v>
      </c>
      <c r="U429" s="381"/>
      <c r="V429" s="381"/>
      <c r="W429" s="381"/>
      <c r="X429" s="381"/>
      <c r="Y429" s="381"/>
      <c r="Z429" s="381"/>
      <c r="AA429" s="381"/>
      <c r="AB429" s="381"/>
    </row>
    <row r="430" ht="143.25" customHeight="1">
      <c r="A430" s="217">
        <v>89.0</v>
      </c>
      <c r="B430" s="5" t="s">
        <v>333</v>
      </c>
      <c r="C430" s="206" t="s">
        <v>482</v>
      </c>
      <c r="D430" s="18">
        <v>44984.0</v>
      </c>
      <c r="E430" s="70" t="s">
        <v>715</v>
      </c>
      <c r="F430" s="9" t="s">
        <v>34</v>
      </c>
      <c r="G430" s="9" t="s">
        <v>35</v>
      </c>
      <c r="H430" s="17" t="s">
        <v>26</v>
      </c>
      <c r="I430" s="17" t="s">
        <v>27</v>
      </c>
      <c r="J430" s="10" t="s">
        <v>28</v>
      </c>
      <c r="K430" s="360" t="s">
        <v>716</v>
      </c>
      <c r="L430" s="366" t="s">
        <v>717</v>
      </c>
      <c r="M430" s="322" t="s">
        <v>241</v>
      </c>
      <c r="N430" s="15"/>
      <c r="O430" s="14"/>
      <c r="P430" s="14"/>
      <c r="Q430" s="15" t="s">
        <v>564</v>
      </c>
      <c r="R430" s="15" t="s">
        <v>27</v>
      </c>
      <c r="S430" s="368"/>
      <c r="T430" s="141">
        <v>44986.0</v>
      </c>
    </row>
    <row r="431" ht="143.25" customHeight="1">
      <c r="A431" s="227">
        <v>90.0</v>
      </c>
      <c r="B431" s="5" t="s">
        <v>709</v>
      </c>
      <c r="C431" s="206" t="s">
        <v>482</v>
      </c>
      <c r="D431" s="18">
        <v>44985.0</v>
      </c>
      <c r="E431" s="70" t="s">
        <v>718</v>
      </c>
      <c r="F431" s="9" t="s">
        <v>24</v>
      </c>
      <c r="G431" s="9" t="s">
        <v>25</v>
      </c>
      <c r="H431" s="17" t="s">
        <v>49</v>
      </c>
      <c r="I431" s="17" t="s">
        <v>27</v>
      </c>
      <c r="J431" s="10" t="s">
        <v>28</v>
      </c>
      <c r="K431" s="360" t="s">
        <v>719</v>
      </c>
      <c r="L431" s="366" t="s">
        <v>720</v>
      </c>
      <c r="M431" s="322" t="s">
        <v>150</v>
      </c>
      <c r="N431" s="15"/>
      <c r="O431" s="14"/>
      <c r="P431" s="14"/>
      <c r="Q431" s="15" t="s">
        <v>564</v>
      </c>
      <c r="R431" s="15" t="s">
        <v>27</v>
      </c>
      <c r="S431" s="368"/>
      <c r="T431" s="141">
        <v>44986.0</v>
      </c>
    </row>
    <row r="432" ht="143.25" customHeight="1">
      <c r="A432" s="382">
        <v>91.0</v>
      </c>
      <c r="B432" s="383" t="s">
        <v>57</v>
      </c>
      <c r="C432" s="206" t="s">
        <v>482</v>
      </c>
      <c r="D432" s="18">
        <v>44985.0</v>
      </c>
      <c r="E432" s="70" t="s">
        <v>721</v>
      </c>
      <c r="F432" s="9" t="s">
        <v>24</v>
      </c>
      <c r="G432" s="9" t="s">
        <v>25</v>
      </c>
      <c r="H432" s="17" t="s">
        <v>49</v>
      </c>
      <c r="I432" s="17" t="s">
        <v>112</v>
      </c>
      <c r="J432" s="10" t="s">
        <v>28</v>
      </c>
      <c r="K432" s="384" t="s">
        <v>722</v>
      </c>
      <c r="L432" s="385"/>
      <c r="M432" s="322" t="s">
        <v>150</v>
      </c>
      <c r="N432" s="15" t="s">
        <v>723</v>
      </c>
      <c r="O432" s="14"/>
      <c r="P432" s="14"/>
      <c r="Q432" s="15" t="s">
        <v>564</v>
      </c>
      <c r="R432" s="15" t="s">
        <v>27</v>
      </c>
      <c r="S432" s="368"/>
      <c r="T432" s="141">
        <v>44986.0</v>
      </c>
    </row>
    <row r="433" ht="143.25" customHeight="1">
      <c r="A433" s="383">
        <v>92.0</v>
      </c>
      <c r="B433" s="383" t="s">
        <v>274</v>
      </c>
      <c r="C433" s="206" t="s">
        <v>482</v>
      </c>
      <c r="D433" s="386">
        <v>44985.0</v>
      </c>
      <c r="E433" s="387" t="s">
        <v>724</v>
      </c>
      <c r="F433" s="9"/>
      <c r="G433" s="9"/>
      <c r="H433" s="388" t="s">
        <v>26</v>
      </c>
      <c r="I433" s="388" t="s">
        <v>112</v>
      </c>
      <c r="J433" s="10" t="s">
        <v>28</v>
      </c>
      <c r="K433" s="384" t="s">
        <v>725</v>
      </c>
      <c r="L433" s="385"/>
      <c r="M433" s="346" t="s">
        <v>726</v>
      </c>
      <c r="N433" s="15"/>
      <c r="O433" s="14"/>
      <c r="P433" s="14"/>
      <c r="Q433" s="15" t="s">
        <v>564</v>
      </c>
      <c r="R433" s="15"/>
      <c r="S433" s="368"/>
      <c r="T433" s="15"/>
    </row>
    <row r="434" ht="143.25" customHeight="1">
      <c r="A434" s="217">
        <v>93.0</v>
      </c>
      <c r="B434" s="383" t="s">
        <v>727</v>
      </c>
      <c r="C434" s="206" t="s">
        <v>482</v>
      </c>
      <c r="D434" s="386">
        <v>44985.0</v>
      </c>
      <c r="E434" s="70" t="s">
        <v>728</v>
      </c>
      <c r="F434" s="389" t="s">
        <v>24</v>
      </c>
      <c r="G434" s="389" t="s">
        <v>25</v>
      </c>
      <c r="H434" s="388" t="s">
        <v>49</v>
      </c>
      <c r="I434" s="17" t="s">
        <v>27</v>
      </c>
      <c r="J434" s="10" t="s">
        <v>28</v>
      </c>
      <c r="K434" s="384" t="s">
        <v>729</v>
      </c>
      <c r="L434" s="366"/>
      <c r="M434" s="322" t="s">
        <v>150</v>
      </c>
      <c r="N434" s="15"/>
      <c r="O434" s="14"/>
      <c r="P434" s="14"/>
      <c r="Q434" s="15" t="s">
        <v>564</v>
      </c>
      <c r="R434" s="15" t="s">
        <v>27</v>
      </c>
      <c r="S434" s="368"/>
      <c r="T434" s="141">
        <v>44986.0</v>
      </c>
    </row>
    <row r="435" ht="111.0" customHeight="1">
      <c r="A435" s="74">
        <v>93.0</v>
      </c>
      <c r="B435" s="68" t="s">
        <v>730</v>
      </c>
      <c r="C435" s="206" t="s">
        <v>482</v>
      </c>
      <c r="D435" s="386">
        <v>44995.0</v>
      </c>
      <c r="E435" s="70" t="s">
        <v>731</v>
      </c>
      <c r="F435" s="70" t="s">
        <v>24</v>
      </c>
      <c r="G435" s="70" t="s">
        <v>35</v>
      </c>
      <c r="H435" s="388" t="s">
        <v>49</v>
      </c>
      <c r="I435" s="388" t="s">
        <v>27</v>
      </c>
      <c r="J435" s="10" t="s">
        <v>28</v>
      </c>
      <c r="K435" s="390" t="s">
        <v>732</v>
      </c>
      <c r="L435" s="69"/>
      <c r="M435" s="67" t="s">
        <v>205</v>
      </c>
      <c r="N435" s="67"/>
      <c r="O435" s="391"/>
      <c r="P435" s="71"/>
      <c r="Q435" s="75"/>
      <c r="R435" s="67"/>
      <c r="S435" s="69"/>
      <c r="T435" s="67"/>
    </row>
    <row r="436" ht="92.25" customHeight="1">
      <c r="A436" s="392">
        <v>94.0</v>
      </c>
      <c r="B436" s="383" t="s">
        <v>274</v>
      </c>
      <c r="C436" s="206" t="s">
        <v>482</v>
      </c>
      <c r="D436" s="386">
        <v>44995.0</v>
      </c>
      <c r="E436" s="70" t="s">
        <v>733</v>
      </c>
      <c r="F436" s="70" t="s">
        <v>34</v>
      </c>
      <c r="G436" s="70" t="s">
        <v>204</v>
      </c>
      <c r="H436" s="388" t="s">
        <v>49</v>
      </c>
      <c r="I436" s="388" t="s">
        <v>27</v>
      </c>
      <c r="J436" s="10" t="s">
        <v>28</v>
      </c>
      <c r="K436" s="390" t="s">
        <v>734</v>
      </c>
      <c r="L436" s="69"/>
      <c r="M436" s="67" t="s">
        <v>735</v>
      </c>
      <c r="N436" s="67"/>
      <c r="O436" s="71"/>
      <c r="P436" s="71"/>
      <c r="Q436" s="75" t="s">
        <v>564</v>
      </c>
      <c r="R436" s="67" t="s">
        <v>27</v>
      </c>
      <c r="S436" s="393"/>
      <c r="T436" s="393">
        <v>44997.0</v>
      </c>
    </row>
    <row r="437" ht="78.75" customHeight="1">
      <c r="A437" s="74">
        <v>95.0</v>
      </c>
      <c r="B437" s="68" t="s">
        <v>736</v>
      </c>
      <c r="C437" s="206" t="s">
        <v>482</v>
      </c>
      <c r="D437" s="386">
        <v>44995.0</v>
      </c>
      <c r="E437" s="70" t="s">
        <v>737</v>
      </c>
      <c r="F437" s="70" t="s">
        <v>34</v>
      </c>
      <c r="G437" s="70" t="s">
        <v>25</v>
      </c>
      <c r="H437" s="388" t="s">
        <v>49</v>
      </c>
      <c r="I437" s="388" t="s">
        <v>27</v>
      </c>
      <c r="J437" s="10" t="s">
        <v>28</v>
      </c>
      <c r="K437" s="394" t="s">
        <v>738</v>
      </c>
      <c r="L437" s="69"/>
      <c r="M437" s="67" t="s">
        <v>739</v>
      </c>
      <c r="N437" s="67"/>
      <c r="O437" s="71"/>
      <c r="P437" s="71"/>
      <c r="Q437" s="75"/>
      <c r="R437" s="67" t="s">
        <v>27</v>
      </c>
      <c r="S437" s="69" t="s">
        <v>740</v>
      </c>
      <c r="T437" s="67"/>
    </row>
    <row r="438" ht="97.5" customHeight="1">
      <c r="A438" s="74">
        <v>96.0</v>
      </c>
      <c r="B438" s="68" t="s">
        <v>741</v>
      </c>
      <c r="C438" s="206" t="s">
        <v>482</v>
      </c>
      <c r="D438" s="386">
        <v>44995.0</v>
      </c>
      <c r="E438" s="70" t="s">
        <v>742</v>
      </c>
      <c r="F438" s="70" t="s">
        <v>24</v>
      </c>
      <c r="G438" s="70" t="s">
        <v>25</v>
      </c>
      <c r="H438" s="388" t="s">
        <v>49</v>
      </c>
      <c r="I438" s="388" t="s">
        <v>27</v>
      </c>
      <c r="J438" s="10" t="s">
        <v>28</v>
      </c>
      <c r="K438" s="394" t="s">
        <v>743</v>
      </c>
      <c r="L438" s="395" t="s">
        <v>744</v>
      </c>
      <c r="M438" s="67" t="s">
        <v>205</v>
      </c>
      <c r="N438" s="67"/>
      <c r="O438" s="71"/>
      <c r="P438" s="71"/>
      <c r="Q438" s="75"/>
      <c r="R438" s="67" t="s">
        <v>27</v>
      </c>
      <c r="S438" s="69"/>
      <c r="T438" s="67"/>
    </row>
    <row r="439" ht="106.5" customHeight="1">
      <c r="A439" s="74">
        <v>97.0</v>
      </c>
      <c r="B439" s="68" t="s">
        <v>741</v>
      </c>
      <c r="C439" s="206" t="s">
        <v>482</v>
      </c>
      <c r="D439" s="386">
        <v>44995.0</v>
      </c>
      <c r="E439" s="70" t="s">
        <v>745</v>
      </c>
      <c r="F439" s="70" t="s">
        <v>24</v>
      </c>
      <c r="G439" s="70" t="s">
        <v>25</v>
      </c>
      <c r="H439" s="388" t="s">
        <v>49</v>
      </c>
      <c r="I439" s="388" t="s">
        <v>27</v>
      </c>
      <c r="J439" s="10" t="s">
        <v>28</v>
      </c>
      <c r="K439" s="390" t="s">
        <v>746</v>
      </c>
      <c r="L439" s="395" t="s">
        <v>747</v>
      </c>
      <c r="M439" s="67" t="s">
        <v>205</v>
      </c>
      <c r="N439" s="67"/>
      <c r="O439" s="71"/>
      <c r="P439" s="71"/>
      <c r="Q439" s="75"/>
      <c r="R439" s="67" t="s">
        <v>27</v>
      </c>
      <c r="S439" s="69"/>
      <c r="T439" s="67"/>
    </row>
    <row r="440" ht="78.75" customHeight="1">
      <c r="A440" s="392">
        <v>98.0</v>
      </c>
      <c r="B440" s="68" t="s">
        <v>450</v>
      </c>
      <c r="C440" s="206" t="s">
        <v>482</v>
      </c>
      <c r="D440" s="386">
        <v>44995.0</v>
      </c>
      <c r="E440" s="70" t="s">
        <v>748</v>
      </c>
      <c r="F440" s="70" t="s">
        <v>34</v>
      </c>
      <c r="G440" s="70" t="s">
        <v>35</v>
      </c>
      <c r="H440" s="388" t="s">
        <v>49</v>
      </c>
      <c r="I440" s="388" t="s">
        <v>27</v>
      </c>
      <c r="J440" s="10" t="s">
        <v>28</v>
      </c>
      <c r="K440" s="394" t="s">
        <v>749</v>
      </c>
      <c r="L440" s="69"/>
      <c r="M440" s="67" t="s">
        <v>150</v>
      </c>
      <c r="N440" s="67"/>
      <c r="O440" s="71"/>
      <c r="P440" s="71"/>
      <c r="Q440" s="75" t="s">
        <v>564</v>
      </c>
      <c r="R440" s="67" t="s">
        <v>27</v>
      </c>
      <c r="S440" s="393"/>
      <c r="T440" s="393">
        <v>44997.0</v>
      </c>
    </row>
    <row r="441" ht="79.5" customHeight="1">
      <c r="A441" s="392">
        <v>99.0</v>
      </c>
      <c r="B441" s="68" t="s">
        <v>709</v>
      </c>
      <c r="C441" s="206" t="s">
        <v>482</v>
      </c>
      <c r="D441" s="386">
        <v>44995.0</v>
      </c>
      <c r="E441" s="70" t="s">
        <v>750</v>
      </c>
      <c r="F441" s="70" t="s">
        <v>24</v>
      </c>
      <c r="G441" s="70" t="s">
        <v>25</v>
      </c>
      <c r="H441" s="388" t="s">
        <v>49</v>
      </c>
      <c r="I441" s="388" t="s">
        <v>27</v>
      </c>
      <c r="J441" s="10" t="s">
        <v>28</v>
      </c>
      <c r="K441" s="394" t="s">
        <v>751</v>
      </c>
      <c r="L441" s="395" t="s">
        <v>752</v>
      </c>
      <c r="M441" s="67" t="s">
        <v>753</v>
      </c>
      <c r="N441" s="67"/>
      <c r="O441" s="71"/>
      <c r="P441" s="71"/>
      <c r="Q441" s="396" t="s">
        <v>564</v>
      </c>
      <c r="R441" s="67" t="s">
        <v>27</v>
      </c>
      <c r="S441" s="393"/>
      <c r="T441" s="397">
        <v>44997.0</v>
      </c>
    </row>
    <row r="442" ht="102.0" customHeight="1">
      <c r="A442" s="392">
        <v>100.0</v>
      </c>
      <c r="B442" s="68" t="s">
        <v>450</v>
      </c>
      <c r="C442" s="206" t="s">
        <v>482</v>
      </c>
      <c r="D442" s="386">
        <v>44995.0</v>
      </c>
      <c r="E442" s="70" t="s">
        <v>754</v>
      </c>
      <c r="F442" s="70" t="s">
        <v>24</v>
      </c>
      <c r="G442" s="70" t="s">
        <v>25</v>
      </c>
      <c r="H442" s="388" t="s">
        <v>49</v>
      </c>
      <c r="I442" s="388" t="s">
        <v>27</v>
      </c>
      <c r="J442" s="10" t="s">
        <v>28</v>
      </c>
      <c r="K442" s="394" t="s">
        <v>755</v>
      </c>
      <c r="L442" s="395" t="s">
        <v>756</v>
      </c>
      <c r="M442" s="67" t="s">
        <v>150</v>
      </c>
      <c r="N442" s="67"/>
      <c r="O442" s="71"/>
      <c r="P442" s="71"/>
      <c r="Q442" s="396" t="s">
        <v>564</v>
      </c>
      <c r="R442" s="67" t="s">
        <v>27</v>
      </c>
      <c r="S442" s="398"/>
      <c r="T442" s="393">
        <v>44997.0</v>
      </c>
    </row>
    <row r="443" ht="121.5" customHeight="1">
      <c r="A443" s="301">
        <v>101.0</v>
      </c>
      <c r="B443" s="305" t="s">
        <v>757</v>
      </c>
      <c r="C443" s="206" t="s">
        <v>482</v>
      </c>
      <c r="D443" s="306">
        <v>44998.0</v>
      </c>
      <c r="E443" s="348" t="s">
        <v>758</v>
      </c>
      <c r="F443" s="347" t="s">
        <v>24</v>
      </c>
      <c r="G443" s="347" t="s">
        <v>25</v>
      </c>
      <c r="H443" s="347" t="s">
        <v>49</v>
      </c>
      <c r="I443" s="347" t="s">
        <v>27</v>
      </c>
      <c r="J443" s="10" t="s">
        <v>28</v>
      </c>
      <c r="K443" s="399" t="s">
        <v>759</v>
      </c>
      <c r="M443" s="400" t="s">
        <v>150</v>
      </c>
      <c r="Q443" s="396" t="s">
        <v>564</v>
      </c>
      <c r="R443" s="67" t="s">
        <v>27</v>
      </c>
      <c r="T443" s="401">
        <v>44999.0</v>
      </c>
    </row>
    <row r="444" ht="166.5" customHeight="1">
      <c r="A444" s="304">
        <v>102.0</v>
      </c>
      <c r="B444" s="305" t="s">
        <v>760</v>
      </c>
      <c r="C444" s="206" t="s">
        <v>482</v>
      </c>
      <c r="D444" s="306">
        <v>44979.0</v>
      </c>
      <c r="E444" s="348" t="s">
        <v>761</v>
      </c>
      <c r="F444" s="347" t="s">
        <v>42</v>
      </c>
      <c r="G444" s="347" t="s">
        <v>35</v>
      </c>
      <c r="H444" s="347" t="s">
        <v>49</v>
      </c>
      <c r="I444" s="402" t="s">
        <v>27</v>
      </c>
      <c r="J444" s="10" t="s">
        <v>28</v>
      </c>
      <c r="K444" s="360" t="s">
        <v>608</v>
      </c>
      <c r="L444" s="356" t="s">
        <v>762</v>
      </c>
      <c r="M444" s="322" t="s">
        <v>205</v>
      </c>
      <c r="N444" s="322"/>
      <c r="O444" s="322"/>
      <c r="P444" s="351"/>
      <c r="Q444" s="15"/>
      <c r="R444" s="322"/>
      <c r="S444" s="352"/>
      <c r="T444" s="173"/>
      <c r="U444" s="173"/>
      <c r="V444" s="173"/>
      <c r="W444" s="173"/>
      <c r="X444" s="173"/>
      <c r="Y444" s="173"/>
      <c r="Z444" s="173"/>
      <c r="AA444" s="137"/>
      <c r="AB444" s="105"/>
    </row>
    <row r="445" ht="15.75" customHeight="1">
      <c r="A445" s="67"/>
      <c r="B445" s="68"/>
      <c r="C445" s="67"/>
      <c r="D445" s="72"/>
      <c r="E445" s="70"/>
      <c r="F445" s="70"/>
      <c r="G445" s="70"/>
      <c r="H445" s="67"/>
      <c r="I445" s="67"/>
      <c r="J445" s="69"/>
      <c r="K445" s="69"/>
      <c r="L445" s="69"/>
      <c r="M445" s="67"/>
      <c r="N445" s="67"/>
      <c r="O445" s="71"/>
      <c r="P445" s="71"/>
      <c r="Q445" s="75"/>
      <c r="R445" s="67"/>
      <c r="S445" s="69"/>
      <c r="T445" s="67"/>
    </row>
    <row r="446" ht="15.75" customHeight="1">
      <c r="A446" s="67"/>
      <c r="B446" s="68"/>
      <c r="C446" s="67"/>
      <c r="D446" s="72"/>
      <c r="E446" s="70"/>
      <c r="F446" s="70"/>
      <c r="G446" s="70"/>
      <c r="H446" s="67"/>
      <c r="I446" s="67"/>
      <c r="J446" s="69"/>
      <c r="K446" s="69"/>
      <c r="L446" s="69"/>
      <c r="M446" s="67"/>
      <c r="N446" s="67"/>
      <c r="O446" s="71"/>
      <c r="P446" s="71"/>
      <c r="Q446" s="75"/>
      <c r="R446" s="67"/>
      <c r="S446" s="69"/>
      <c r="T446" s="67"/>
    </row>
    <row r="447" ht="15.75" customHeight="1">
      <c r="A447" s="67"/>
      <c r="B447" s="68"/>
      <c r="C447" s="67"/>
      <c r="D447" s="72"/>
      <c r="E447" s="70"/>
      <c r="F447" s="70"/>
      <c r="G447" s="70"/>
      <c r="H447" s="67"/>
      <c r="I447" s="67"/>
      <c r="J447" s="69"/>
      <c r="K447" s="69"/>
      <c r="L447" s="69"/>
      <c r="M447" s="67"/>
      <c r="N447" s="67"/>
      <c r="O447" s="71"/>
      <c r="P447" s="71"/>
      <c r="Q447" s="75"/>
      <c r="R447" s="67"/>
      <c r="S447" s="69"/>
      <c r="T447" s="67"/>
    </row>
    <row r="448" ht="15.75" customHeight="1">
      <c r="A448" s="67"/>
      <c r="B448" s="68"/>
      <c r="C448" s="67"/>
      <c r="D448" s="72"/>
      <c r="E448" s="70"/>
      <c r="F448" s="70"/>
      <c r="G448" s="70"/>
      <c r="H448" s="67"/>
      <c r="I448" s="67"/>
      <c r="J448" s="69"/>
      <c r="K448" s="69"/>
      <c r="L448" s="69"/>
      <c r="M448" s="67"/>
      <c r="N448" s="67"/>
      <c r="O448" s="71"/>
      <c r="P448" s="71"/>
      <c r="Q448" s="75"/>
      <c r="R448" s="67"/>
      <c r="S448" s="69"/>
      <c r="T448" s="67"/>
    </row>
    <row r="449" ht="15.75" customHeight="1">
      <c r="A449" s="67"/>
      <c r="B449" s="68"/>
      <c r="C449" s="67"/>
      <c r="D449" s="72"/>
      <c r="E449" s="70"/>
      <c r="F449" s="70"/>
      <c r="G449" s="70"/>
      <c r="H449" s="67"/>
      <c r="I449" s="67"/>
      <c r="J449" s="69"/>
      <c r="K449" s="69"/>
      <c r="L449" s="69"/>
      <c r="M449" s="67"/>
      <c r="N449" s="67"/>
      <c r="O449" s="71"/>
      <c r="P449" s="71"/>
      <c r="Q449" s="75"/>
      <c r="R449" s="67"/>
      <c r="S449" s="69"/>
      <c r="T449" s="67"/>
    </row>
    <row r="450" ht="15.75" customHeight="1">
      <c r="A450" s="67"/>
      <c r="B450" s="68"/>
      <c r="C450" s="67"/>
      <c r="D450" s="72"/>
      <c r="E450" s="70"/>
      <c r="F450" s="70"/>
      <c r="G450" s="70"/>
      <c r="H450" s="67"/>
      <c r="I450" s="67"/>
      <c r="J450" s="69"/>
      <c r="K450" s="69"/>
      <c r="L450" s="69"/>
      <c r="M450" s="67"/>
      <c r="N450" s="67"/>
      <c r="O450" s="71"/>
      <c r="P450" s="71"/>
      <c r="Q450" s="75"/>
      <c r="R450" s="67"/>
      <c r="S450" s="69"/>
      <c r="T450" s="67"/>
    </row>
    <row r="451" ht="15.75" customHeight="1">
      <c r="A451" s="67"/>
      <c r="B451" s="68"/>
      <c r="C451" s="67"/>
      <c r="D451" s="72"/>
      <c r="E451" s="70"/>
      <c r="F451" s="70"/>
      <c r="G451" s="70"/>
      <c r="H451" s="67"/>
      <c r="I451" s="67"/>
      <c r="J451" s="69"/>
      <c r="K451" s="69"/>
      <c r="L451" s="69"/>
      <c r="M451" s="67"/>
      <c r="N451" s="67"/>
      <c r="O451" s="71"/>
      <c r="P451" s="71"/>
      <c r="Q451" s="75"/>
      <c r="R451" s="67"/>
      <c r="S451" s="69"/>
      <c r="T451" s="67"/>
    </row>
    <row r="452" ht="15.75" customHeight="1">
      <c r="A452" s="67"/>
      <c r="B452" s="68"/>
      <c r="C452" s="67"/>
      <c r="D452" s="72"/>
      <c r="E452" s="70"/>
      <c r="F452" s="70"/>
      <c r="G452" s="70"/>
      <c r="H452" s="67"/>
      <c r="I452" s="67"/>
      <c r="J452" s="69"/>
      <c r="K452" s="69"/>
      <c r="L452" s="69"/>
      <c r="M452" s="67"/>
      <c r="N452" s="67"/>
      <c r="O452" s="71"/>
      <c r="P452" s="71"/>
      <c r="Q452" s="75"/>
      <c r="R452" s="67"/>
      <c r="S452" s="69"/>
      <c r="T452" s="67"/>
    </row>
    <row r="453" ht="15.75" customHeight="1">
      <c r="A453" s="67"/>
      <c r="B453" s="68"/>
      <c r="C453" s="67"/>
      <c r="D453" s="72"/>
      <c r="E453" s="70"/>
      <c r="F453" s="70"/>
      <c r="G453" s="70"/>
      <c r="H453" s="67"/>
      <c r="I453" s="67"/>
      <c r="J453" s="69"/>
      <c r="K453" s="69"/>
      <c r="L453" s="69"/>
      <c r="M453" s="67"/>
      <c r="N453" s="67"/>
      <c r="O453" s="71"/>
      <c r="P453" s="71"/>
      <c r="Q453" s="75"/>
      <c r="R453" s="67"/>
      <c r="S453" s="69"/>
      <c r="T453" s="67"/>
    </row>
    <row r="454" ht="15.75" customHeight="1">
      <c r="A454" s="67"/>
      <c r="B454" s="68"/>
      <c r="C454" s="67"/>
      <c r="D454" s="72"/>
      <c r="E454" s="70"/>
      <c r="F454" s="70"/>
      <c r="G454" s="70"/>
      <c r="H454" s="67"/>
      <c r="I454" s="67"/>
      <c r="J454" s="69"/>
      <c r="K454" s="69"/>
      <c r="L454" s="69"/>
      <c r="M454" s="67"/>
      <c r="N454" s="67"/>
      <c r="O454" s="71"/>
      <c r="P454" s="71"/>
      <c r="Q454" s="75"/>
      <c r="R454" s="67"/>
      <c r="S454" s="69"/>
      <c r="T454" s="67"/>
    </row>
    <row r="455" ht="15.75" customHeight="1">
      <c r="A455" s="67"/>
      <c r="B455" s="68"/>
      <c r="C455" s="67"/>
      <c r="D455" s="72"/>
      <c r="E455" s="70"/>
      <c r="F455" s="70"/>
      <c r="G455" s="70"/>
      <c r="H455" s="67"/>
      <c r="I455" s="67"/>
      <c r="J455" s="69"/>
      <c r="K455" s="69"/>
      <c r="L455" s="69"/>
      <c r="M455" s="67"/>
      <c r="N455" s="67"/>
      <c r="O455" s="71"/>
      <c r="P455" s="71"/>
      <c r="Q455" s="75"/>
      <c r="R455" s="67"/>
      <c r="S455" s="69"/>
      <c r="T455" s="67"/>
    </row>
    <row r="456" ht="15.75" customHeight="1">
      <c r="A456" s="67"/>
      <c r="B456" s="68"/>
      <c r="C456" s="67"/>
      <c r="D456" s="72"/>
      <c r="E456" s="70"/>
      <c r="F456" s="70"/>
      <c r="G456" s="70"/>
      <c r="H456" s="67"/>
      <c r="I456" s="67"/>
      <c r="J456" s="69"/>
      <c r="K456" s="69"/>
      <c r="L456" s="69"/>
      <c r="M456" s="67"/>
      <c r="N456" s="67"/>
      <c r="O456" s="71"/>
      <c r="P456" s="71"/>
      <c r="Q456" s="75"/>
      <c r="R456" s="67"/>
      <c r="S456" s="69"/>
      <c r="T456" s="67"/>
    </row>
    <row r="457" ht="15.75" customHeight="1">
      <c r="A457" s="67"/>
      <c r="B457" s="68"/>
      <c r="C457" s="67"/>
      <c r="D457" s="72"/>
      <c r="E457" s="70"/>
      <c r="F457" s="70"/>
      <c r="G457" s="70"/>
      <c r="H457" s="67"/>
      <c r="I457" s="67"/>
      <c r="J457" s="69"/>
      <c r="K457" s="69"/>
      <c r="L457" s="69"/>
      <c r="M457" s="67"/>
      <c r="N457" s="67"/>
      <c r="O457" s="71"/>
      <c r="P457" s="71"/>
      <c r="Q457" s="75"/>
      <c r="R457" s="67"/>
      <c r="S457" s="69"/>
      <c r="T457" s="67"/>
    </row>
    <row r="458" ht="15.75" customHeight="1">
      <c r="A458" s="67"/>
      <c r="B458" s="68"/>
      <c r="C458" s="67"/>
      <c r="D458" s="72"/>
      <c r="E458" s="70"/>
      <c r="F458" s="70"/>
      <c r="G458" s="70"/>
      <c r="H458" s="67"/>
      <c r="I458" s="67"/>
      <c r="J458" s="69"/>
      <c r="K458" s="69"/>
      <c r="L458" s="69"/>
      <c r="M458" s="67"/>
      <c r="N458" s="67"/>
      <c r="O458" s="71"/>
      <c r="P458" s="71"/>
      <c r="Q458" s="75"/>
      <c r="R458" s="67"/>
      <c r="S458" s="69"/>
      <c r="T458" s="67"/>
    </row>
    <row r="459" ht="15.75" customHeight="1">
      <c r="A459" s="67"/>
      <c r="B459" s="68"/>
      <c r="C459" s="67"/>
      <c r="D459" s="72"/>
      <c r="E459" s="70"/>
      <c r="F459" s="70"/>
      <c r="G459" s="70"/>
      <c r="H459" s="67"/>
      <c r="I459" s="67"/>
      <c r="J459" s="69"/>
      <c r="K459" s="69"/>
      <c r="L459" s="69"/>
      <c r="M459" s="67"/>
      <c r="N459" s="67"/>
      <c r="O459" s="71"/>
      <c r="P459" s="71"/>
      <c r="Q459" s="75"/>
      <c r="R459" s="67"/>
      <c r="S459" s="69"/>
      <c r="T459" s="67"/>
    </row>
    <row r="460" ht="15.75" customHeight="1">
      <c r="A460" s="76"/>
      <c r="B460" s="77"/>
      <c r="C460" s="76"/>
      <c r="D460" s="81"/>
      <c r="E460" s="79"/>
      <c r="F460" s="79"/>
      <c r="G460" s="79"/>
      <c r="H460" s="76"/>
      <c r="I460" s="76"/>
      <c r="J460" s="78"/>
      <c r="K460" s="78"/>
      <c r="L460" s="78"/>
      <c r="M460" s="76"/>
      <c r="N460" s="76"/>
      <c r="O460" s="80"/>
      <c r="P460" s="80"/>
      <c r="Q460" s="84"/>
      <c r="R460" s="76"/>
      <c r="S460" s="78"/>
      <c r="T460" s="76"/>
    </row>
    <row r="461" ht="15.75" customHeight="1">
      <c r="A461" s="76"/>
      <c r="B461" s="77"/>
      <c r="C461" s="76"/>
      <c r="D461" s="81"/>
      <c r="E461" s="79"/>
      <c r="F461" s="79"/>
      <c r="G461" s="79"/>
      <c r="H461" s="76"/>
      <c r="I461" s="76"/>
      <c r="J461" s="78"/>
      <c r="K461" s="78"/>
      <c r="L461" s="78"/>
      <c r="M461" s="76"/>
      <c r="N461" s="76"/>
      <c r="O461" s="80"/>
      <c r="P461" s="80"/>
      <c r="Q461" s="84"/>
      <c r="R461" s="76"/>
      <c r="S461" s="78"/>
      <c r="T461" s="76"/>
    </row>
    <row r="462" ht="15.75" customHeight="1">
      <c r="A462" s="76"/>
      <c r="B462" s="77"/>
      <c r="C462" s="76"/>
      <c r="D462" s="81"/>
      <c r="E462" s="79"/>
      <c r="F462" s="79"/>
      <c r="G462" s="79"/>
      <c r="H462" s="76"/>
      <c r="I462" s="76"/>
      <c r="J462" s="78"/>
      <c r="K462" s="78"/>
      <c r="L462" s="78"/>
      <c r="M462" s="76"/>
      <c r="N462" s="76"/>
      <c r="O462" s="80"/>
      <c r="P462" s="80"/>
      <c r="Q462" s="84"/>
      <c r="R462" s="76"/>
      <c r="S462" s="78"/>
      <c r="T462" s="76"/>
    </row>
    <row r="463" ht="15.75" customHeight="1">
      <c r="A463" s="76"/>
      <c r="B463" s="77"/>
      <c r="C463" s="76"/>
      <c r="D463" s="81"/>
      <c r="E463" s="79"/>
      <c r="F463" s="79"/>
      <c r="G463" s="79"/>
      <c r="H463" s="76"/>
      <c r="I463" s="76"/>
      <c r="J463" s="78"/>
      <c r="K463" s="78"/>
      <c r="L463" s="78"/>
      <c r="M463" s="76"/>
      <c r="N463" s="76"/>
      <c r="O463" s="80"/>
      <c r="P463" s="80"/>
      <c r="Q463" s="84"/>
      <c r="R463" s="76"/>
      <c r="S463" s="78"/>
      <c r="T463" s="76"/>
    </row>
    <row r="464" ht="15.75" customHeight="1">
      <c r="A464" s="76"/>
      <c r="B464" s="77"/>
      <c r="C464" s="76"/>
      <c r="D464" s="81"/>
      <c r="E464" s="79"/>
      <c r="F464" s="79"/>
      <c r="G464" s="79"/>
      <c r="H464" s="76"/>
      <c r="I464" s="76"/>
      <c r="J464" s="78"/>
      <c r="K464" s="78"/>
      <c r="L464" s="78"/>
      <c r="M464" s="76"/>
      <c r="N464" s="76"/>
      <c r="O464" s="80"/>
      <c r="P464" s="80"/>
      <c r="Q464" s="84"/>
      <c r="R464" s="76"/>
      <c r="S464" s="78"/>
      <c r="T464" s="76"/>
    </row>
    <row r="465" ht="15.75" customHeight="1">
      <c r="A465" s="76"/>
      <c r="B465" s="77"/>
      <c r="C465" s="76"/>
      <c r="D465" s="81"/>
      <c r="E465" s="79"/>
      <c r="F465" s="79"/>
      <c r="G465" s="79"/>
      <c r="H465" s="76"/>
      <c r="I465" s="76"/>
      <c r="J465" s="78"/>
      <c r="K465" s="78"/>
      <c r="L465" s="78"/>
      <c r="M465" s="76"/>
      <c r="N465" s="76"/>
      <c r="O465" s="80"/>
      <c r="P465" s="80"/>
      <c r="Q465" s="84"/>
      <c r="R465" s="76"/>
      <c r="S465" s="78"/>
      <c r="T465" s="76"/>
    </row>
    <row r="466" ht="15.75" customHeight="1">
      <c r="A466" s="76"/>
      <c r="B466" s="77"/>
      <c r="C466" s="76"/>
      <c r="D466" s="81"/>
      <c r="E466" s="79"/>
      <c r="F466" s="79"/>
      <c r="G466" s="79"/>
      <c r="H466" s="76"/>
      <c r="I466" s="76"/>
      <c r="J466" s="78"/>
      <c r="K466" s="78"/>
      <c r="L466" s="78"/>
      <c r="M466" s="76"/>
      <c r="N466" s="76"/>
      <c r="O466" s="80"/>
      <c r="P466" s="80"/>
      <c r="Q466" s="84"/>
      <c r="R466" s="76"/>
      <c r="S466" s="78"/>
      <c r="T466" s="76"/>
    </row>
    <row r="467" ht="15.75" customHeight="1">
      <c r="A467" s="76"/>
      <c r="B467" s="77"/>
      <c r="C467" s="76"/>
      <c r="D467" s="81"/>
      <c r="E467" s="79"/>
      <c r="F467" s="79"/>
      <c r="G467" s="79"/>
      <c r="H467" s="76"/>
      <c r="I467" s="76"/>
      <c r="J467" s="78"/>
      <c r="K467" s="78"/>
      <c r="L467" s="78"/>
      <c r="M467" s="76"/>
      <c r="N467" s="76"/>
      <c r="O467" s="80"/>
      <c r="P467" s="80"/>
      <c r="Q467" s="84"/>
      <c r="R467" s="76"/>
      <c r="S467" s="78"/>
      <c r="T467" s="76"/>
    </row>
    <row r="468" ht="15.75" customHeight="1">
      <c r="A468" s="76"/>
      <c r="B468" s="77"/>
      <c r="C468" s="76"/>
      <c r="D468" s="81"/>
      <c r="E468" s="79"/>
      <c r="F468" s="79"/>
      <c r="G468" s="79"/>
      <c r="H468" s="76"/>
      <c r="I468" s="76"/>
      <c r="J468" s="78"/>
      <c r="K468" s="78"/>
      <c r="L468" s="78"/>
      <c r="M468" s="76"/>
      <c r="N468" s="76"/>
      <c r="O468" s="80"/>
      <c r="P468" s="80"/>
      <c r="Q468" s="84"/>
      <c r="R468" s="76"/>
      <c r="S468" s="78"/>
      <c r="T468" s="76"/>
    </row>
    <row r="469" ht="15.75" customHeight="1">
      <c r="A469" s="76"/>
      <c r="B469" s="77"/>
      <c r="C469" s="76"/>
      <c r="D469" s="81"/>
      <c r="E469" s="79"/>
      <c r="F469" s="79"/>
      <c r="G469" s="79"/>
      <c r="H469" s="76"/>
      <c r="I469" s="76"/>
      <c r="J469" s="78"/>
      <c r="K469" s="78"/>
      <c r="L469" s="78"/>
      <c r="M469" s="76"/>
      <c r="N469" s="76"/>
      <c r="O469" s="80"/>
      <c r="P469" s="80"/>
      <c r="Q469" s="84"/>
      <c r="R469" s="76"/>
      <c r="S469" s="78"/>
      <c r="T469" s="76"/>
    </row>
    <row r="470" ht="15.75" customHeight="1">
      <c r="A470" s="76"/>
      <c r="B470" s="77"/>
      <c r="C470" s="76"/>
      <c r="D470" s="81"/>
      <c r="E470" s="79"/>
      <c r="F470" s="79"/>
      <c r="G470" s="79"/>
      <c r="H470" s="76"/>
      <c r="I470" s="76"/>
      <c r="J470" s="78"/>
      <c r="K470" s="78"/>
      <c r="L470" s="78"/>
      <c r="M470" s="76"/>
      <c r="N470" s="76"/>
      <c r="O470" s="80"/>
      <c r="P470" s="80"/>
      <c r="Q470" s="84"/>
      <c r="R470" s="76"/>
      <c r="S470" s="78"/>
      <c r="T470" s="76"/>
    </row>
    <row r="471" ht="15.75" customHeight="1">
      <c r="A471" s="76"/>
      <c r="B471" s="77"/>
      <c r="C471" s="76"/>
      <c r="D471" s="81"/>
      <c r="E471" s="79"/>
      <c r="F471" s="79"/>
      <c r="G471" s="79"/>
      <c r="H471" s="76"/>
      <c r="I471" s="76"/>
      <c r="J471" s="78"/>
      <c r="K471" s="78"/>
      <c r="L471" s="78"/>
      <c r="M471" s="76"/>
      <c r="N471" s="76"/>
      <c r="O471" s="80"/>
      <c r="P471" s="80"/>
      <c r="Q471" s="84"/>
      <c r="R471" s="76"/>
      <c r="S471" s="78"/>
      <c r="T471" s="76"/>
    </row>
    <row r="472" ht="15.75" customHeight="1">
      <c r="A472" s="76"/>
      <c r="B472" s="77"/>
      <c r="C472" s="76"/>
      <c r="D472" s="81"/>
      <c r="E472" s="79"/>
      <c r="F472" s="79"/>
      <c r="G472" s="79"/>
      <c r="H472" s="76"/>
      <c r="I472" s="76"/>
      <c r="J472" s="78"/>
      <c r="K472" s="78"/>
      <c r="L472" s="78"/>
      <c r="M472" s="76"/>
      <c r="N472" s="76"/>
      <c r="O472" s="80"/>
      <c r="P472" s="80"/>
      <c r="Q472" s="84"/>
      <c r="R472" s="76"/>
      <c r="S472" s="78"/>
      <c r="T472" s="76"/>
    </row>
    <row r="473" ht="15.75" customHeight="1">
      <c r="A473" s="76"/>
      <c r="B473" s="77"/>
      <c r="C473" s="76"/>
      <c r="D473" s="81"/>
      <c r="E473" s="79"/>
      <c r="F473" s="79"/>
      <c r="G473" s="79"/>
      <c r="H473" s="76"/>
      <c r="I473" s="76"/>
      <c r="J473" s="78"/>
      <c r="K473" s="78"/>
      <c r="L473" s="78"/>
      <c r="M473" s="76"/>
      <c r="N473" s="76"/>
      <c r="O473" s="80"/>
      <c r="P473" s="80"/>
      <c r="Q473" s="84"/>
      <c r="R473" s="76"/>
      <c r="S473" s="78"/>
      <c r="T473" s="76"/>
    </row>
    <row r="474" ht="15.75" customHeight="1">
      <c r="A474" s="76"/>
      <c r="B474" s="77"/>
      <c r="C474" s="76"/>
      <c r="D474" s="81"/>
      <c r="E474" s="79"/>
      <c r="F474" s="79"/>
      <c r="G474" s="79"/>
      <c r="H474" s="76"/>
      <c r="I474" s="76"/>
      <c r="J474" s="78"/>
      <c r="K474" s="78"/>
      <c r="L474" s="78"/>
      <c r="M474" s="76"/>
      <c r="N474" s="76"/>
      <c r="O474" s="80"/>
      <c r="P474" s="80"/>
      <c r="Q474" s="84"/>
      <c r="R474" s="76"/>
      <c r="S474" s="78"/>
      <c r="T474" s="76"/>
    </row>
    <row r="475" ht="15.75" customHeight="1">
      <c r="A475" s="76"/>
      <c r="B475" s="77"/>
      <c r="C475" s="76"/>
      <c r="D475" s="81"/>
      <c r="E475" s="79"/>
      <c r="F475" s="79"/>
      <c r="G475" s="79"/>
      <c r="H475" s="76"/>
      <c r="I475" s="76"/>
      <c r="J475" s="78"/>
      <c r="K475" s="78"/>
      <c r="L475" s="78"/>
      <c r="M475" s="76"/>
      <c r="N475" s="76"/>
      <c r="O475" s="80"/>
      <c r="P475" s="80"/>
      <c r="Q475" s="84"/>
      <c r="R475" s="76"/>
      <c r="S475" s="78"/>
      <c r="T475" s="76"/>
    </row>
    <row r="476" ht="15.75" customHeight="1">
      <c r="A476" s="76"/>
      <c r="B476" s="77"/>
      <c r="C476" s="76"/>
      <c r="D476" s="81"/>
      <c r="E476" s="79"/>
      <c r="F476" s="79"/>
      <c r="G476" s="79"/>
      <c r="H476" s="76"/>
      <c r="I476" s="76"/>
      <c r="J476" s="78"/>
      <c r="K476" s="78"/>
      <c r="L476" s="78"/>
      <c r="M476" s="76"/>
      <c r="N476" s="76"/>
      <c r="O476" s="80"/>
      <c r="P476" s="80"/>
      <c r="Q476" s="84"/>
      <c r="R476" s="76"/>
      <c r="S476" s="78"/>
      <c r="T476" s="76"/>
    </row>
    <row r="477" ht="15.75" customHeight="1">
      <c r="A477" s="76"/>
      <c r="B477" s="77"/>
      <c r="C477" s="76"/>
      <c r="D477" s="81"/>
      <c r="E477" s="79"/>
      <c r="F477" s="79"/>
      <c r="G477" s="79"/>
      <c r="H477" s="76"/>
      <c r="I477" s="76"/>
      <c r="J477" s="78"/>
      <c r="K477" s="78"/>
      <c r="L477" s="78"/>
      <c r="M477" s="76"/>
      <c r="N477" s="76"/>
      <c r="O477" s="80"/>
      <c r="P477" s="80"/>
      <c r="Q477" s="84"/>
      <c r="R477" s="76"/>
      <c r="S477" s="78"/>
      <c r="T477" s="76"/>
    </row>
    <row r="478" ht="15.75" customHeight="1">
      <c r="A478" s="76"/>
      <c r="B478" s="77"/>
      <c r="C478" s="76"/>
      <c r="D478" s="81"/>
      <c r="E478" s="79"/>
      <c r="F478" s="79"/>
      <c r="G478" s="79"/>
      <c r="H478" s="76"/>
      <c r="I478" s="76"/>
      <c r="J478" s="78"/>
      <c r="K478" s="78"/>
      <c r="L478" s="78"/>
      <c r="M478" s="76"/>
      <c r="N478" s="76"/>
      <c r="O478" s="80"/>
      <c r="P478" s="80"/>
      <c r="Q478" s="84"/>
      <c r="R478" s="76"/>
      <c r="S478" s="78"/>
      <c r="T478" s="76"/>
    </row>
    <row r="479" ht="15.75" customHeight="1">
      <c r="A479" s="76"/>
      <c r="B479" s="77"/>
      <c r="C479" s="76"/>
      <c r="D479" s="81"/>
      <c r="E479" s="79"/>
      <c r="F479" s="79"/>
      <c r="G479" s="79"/>
      <c r="H479" s="76"/>
      <c r="I479" s="76"/>
      <c r="J479" s="78"/>
      <c r="K479" s="78"/>
      <c r="L479" s="78"/>
      <c r="M479" s="76"/>
      <c r="N479" s="76"/>
      <c r="O479" s="80"/>
      <c r="P479" s="80"/>
      <c r="Q479" s="84"/>
      <c r="R479" s="76"/>
      <c r="S479" s="78"/>
      <c r="T479" s="76"/>
    </row>
    <row r="480" ht="15.75" customHeight="1">
      <c r="A480" s="76"/>
      <c r="B480" s="77"/>
      <c r="C480" s="76"/>
      <c r="D480" s="81"/>
      <c r="E480" s="79"/>
      <c r="F480" s="79"/>
      <c r="G480" s="79"/>
      <c r="H480" s="76"/>
      <c r="I480" s="76"/>
      <c r="J480" s="78"/>
      <c r="K480" s="78"/>
      <c r="L480" s="78"/>
      <c r="M480" s="76"/>
      <c r="N480" s="76"/>
      <c r="O480" s="80"/>
      <c r="P480" s="80"/>
      <c r="Q480" s="84"/>
      <c r="R480" s="76"/>
      <c r="S480" s="78"/>
      <c r="T480" s="76"/>
    </row>
    <row r="481" ht="15.75" customHeight="1">
      <c r="A481" s="76"/>
      <c r="B481" s="77"/>
      <c r="C481" s="76"/>
      <c r="D481" s="81"/>
      <c r="E481" s="79"/>
      <c r="F481" s="79"/>
      <c r="G481" s="79"/>
      <c r="H481" s="76"/>
      <c r="I481" s="76"/>
      <c r="J481" s="78"/>
      <c r="K481" s="78"/>
      <c r="L481" s="78"/>
      <c r="M481" s="76"/>
      <c r="N481" s="76"/>
      <c r="O481" s="80"/>
      <c r="P481" s="80"/>
      <c r="Q481" s="84"/>
      <c r="R481" s="76"/>
      <c r="S481" s="78"/>
      <c r="T481" s="76"/>
    </row>
    <row r="482" ht="15.75" customHeight="1">
      <c r="A482" s="76"/>
      <c r="B482" s="77"/>
      <c r="C482" s="76"/>
      <c r="D482" s="81"/>
      <c r="E482" s="79"/>
      <c r="F482" s="79"/>
      <c r="G482" s="79"/>
      <c r="H482" s="76"/>
      <c r="I482" s="76"/>
      <c r="J482" s="78"/>
      <c r="K482" s="78"/>
      <c r="L482" s="78"/>
      <c r="M482" s="76"/>
      <c r="N482" s="76"/>
      <c r="O482" s="80"/>
      <c r="P482" s="80"/>
      <c r="Q482" s="84"/>
      <c r="R482" s="76"/>
      <c r="S482" s="78"/>
      <c r="T482" s="76"/>
    </row>
    <row r="483" ht="15.75" customHeight="1">
      <c r="A483" s="76"/>
      <c r="B483" s="77"/>
      <c r="C483" s="76"/>
      <c r="D483" s="81"/>
      <c r="E483" s="79"/>
      <c r="F483" s="79"/>
      <c r="G483" s="79"/>
      <c r="H483" s="76"/>
      <c r="I483" s="76"/>
      <c r="J483" s="78"/>
      <c r="K483" s="78"/>
      <c r="L483" s="78"/>
      <c r="M483" s="76"/>
      <c r="N483" s="76"/>
      <c r="O483" s="80"/>
      <c r="P483" s="80"/>
      <c r="Q483" s="84"/>
      <c r="R483" s="76"/>
      <c r="S483" s="78"/>
      <c r="T483" s="76"/>
    </row>
    <row r="484" ht="15.75" customHeight="1">
      <c r="A484" s="76"/>
      <c r="B484" s="77"/>
      <c r="C484" s="76"/>
      <c r="D484" s="81"/>
      <c r="E484" s="79"/>
      <c r="F484" s="79"/>
      <c r="G484" s="79"/>
      <c r="H484" s="76"/>
      <c r="I484" s="76"/>
      <c r="J484" s="78"/>
      <c r="K484" s="78"/>
      <c r="L484" s="78"/>
      <c r="M484" s="76"/>
      <c r="N484" s="76"/>
      <c r="O484" s="80"/>
      <c r="P484" s="80"/>
      <c r="Q484" s="84"/>
      <c r="R484" s="76"/>
      <c r="S484" s="78"/>
      <c r="T484" s="76"/>
    </row>
    <row r="485" ht="15.75" customHeight="1">
      <c r="A485" s="76"/>
      <c r="B485" s="77"/>
      <c r="C485" s="76"/>
      <c r="D485" s="81"/>
      <c r="E485" s="79"/>
      <c r="F485" s="79"/>
      <c r="G485" s="79"/>
      <c r="H485" s="76"/>
      <c r="I485" s="76"/>
      <c r="J485" s="78"/>
      <c r="K485" s="78"/>
      <c r="L485" s="78"/>
      <c r="M485" s="76"/>
      <c r="N485" s="76"/>
      <c r="O485" s="80"/>
      <c r="P485" s="80"/>
      <c r="Q485" s="84"/>
      <c r="R485" s="76"/>
      <c r="S485" s="78"/>
      <c r="T485" s="76"/>
    </row>
    <row r="486" ht="15.75" customHeight="1">
      <c r="A486" s="76"/>
      <c r="B486" s="77"/>
      <c r="C486" s="76"/>
      <c r="D486" s="81"/>
      <c r="E486" s="79"/>
      <c r="F486" s="79"/>
      <c r="G486" s="79"/>
      <c r="H486" s="76"/>
      <c r="I486" s="76"/>
      <c r="J486" s="78"/>
      <c r="K486" s="78"/>
      <c r="L486" s="78"/>
      <c r="M486" s="76"/>
      <c r="N486" s="76"/>
      <c r="O486" s="80"/>
      <c r="P486" s="80"/>
      <c r="Q486" s="84"/>
      <c r="R486" s="76"/>
      <c r="S486" s="78"/>
      <c r="T486" s="76"/>
    </row>
    <row r="487" ht="15.75" customHeight="1">
      <c r="A487" s="76"/>
      <c r="B487" s="77"/>
      <c r="C487" s="76"/>
      <c r="D487" s="81"/>
      <c r="E487" s="79"/>
      <c r="F487" s="79"/>
      <c r="G487" s="79"/>
      <c r="H487" s="76"/>
      <c r="I487" s="76"/>
      <c r="J487" s="78"/>
      <c r="K487" s="78"/>
      <c r="L487" s="78"/>
      <c r="M487" s="76"/>
      <c r="N487" s="76"/>
      <c r="O487" s="80"/>
      <c r="P487" s="80"/>
      <c r="Q487" s="84"/>
      <c r="R487" s="76"/>
      <c r="S487" s="78"/>
      <c r="T487" s="76"/>
    </row>
    <row r="488" ht="15.75" customHeight="1">
      <c r="A488" s="76"/>
      <c r="B488" s="77"/>
      <c r="C488" s="76"/>
      <c r="D488" s="81"/>
      <c r="E488" s="79"/>
      <c r="F488" s="79"/>
      <c r="G488" s="79"/>
      <c r="H488" s="76"/>
      <c r="I488" s="76"/>
      <c r="J488" s="78"/>
      <c r="K488" s="78"/>
      <c r="L488" s="78"/>
      <c r="M488" s="76"/>
      <c r="N488" s="76"/>
      <c r="O488" s="80"/>
      <c r="P488" s="80"/>
      <c r="Q488" s="84"/>
      <c r="R488" s="76"/>
      <c r="S488" s="78"/>
      <c r="T488" s="76"/>
    </row>
    <row r="489" ht="15.75" customHeight="1">
      <c r="A489" s="76"/>
      <c r="B489" s="77"/>
      <c r="C489" s="76"/>
      <c r="D489" s="81"/>
      <c r="E489" s="79"/>
      <c r="F489" s="79"/>
      <c r="G489" s="79"/>
      <c r="H489" s="76"/>
      <c r="I489" s="76"/>
      <c r="J489" s="78"/>
      <c r="K489" s="78"/>
      <c r="L489" s="78"/>
      <c r="M489" s="76"/>
      <c r="N489" s="76"/>
      <c r="O489" s="80"/>
      <c r="P489" s="80"/>
      <c r="Q489" s="84"/>
      <c r="R489" s="76"/>
      <c r="S489" s="78"/>
      <c r="T489" s="76"/>
    </row>
    <row r="490" ht="15.75" customHeight="1">
      <c r="A490" s="76"/>
      <c r="B490" s="77"/>
      <c r="C490" s="76"/>
      <c r="D490" s="81"/>
      <c r="E490" s="79"/>
      <c r="F490" s="79"/>
      <c r="G490" s="79"/>
      <c r="H490" s="76"/>
      <c r="I490" s="76"/>
      <c r="J490" s="78"/>
      <c r="K490" s="78"/>
      <c r="L490" s="78"/>
      <c r="M490" s="76"/>
      <c r="N490" s="76"/>
      <c r="O490" s="80"/>
      <c r="P490" s="80"/>
      <c r="Q490" s="84"/>
      <c r="R490" s="76"/>
      <c r="S490" s="78"/>
      <c r="T490" s="76"/>
    </row>
    <row r="491" ht="15.75" customHeight="1">
      <c r="A491" s="76"/>
      <c r="B491" s="77"/>
      <c r="C491" s="76"/>
      <c r="D491" s="81"/>
      <c r="E491" s="79"/>
      <c r="F491" s="79"/>
      <c r="G491" s="79"/>
      <c r="H491" s="76"/>
      <c r="I491" s="76"/>
      <c r="J491" s="78"/>
      <c r="K491" s="78"/>
      <c r="L491" s="78"/>
      <c r="M491" s="76"/>
      <c r="N491" s="76"/>
      <c r="O491" s="80"/>
      <c r="P491" s="80"/>
      <c r="Q491" s="84"/>
      <c r="R491" s="76"/>
      <c r="S491" s="78"/>
      <c r="T491" s="76"/>
    </row>
    <row r="492" ht="15.75" customHeight="1">
      <c r="A492" s="76"/>
      <c r="B492" s="77"/>
      <c r="C492" s="76"/>
      <c r="D492" s="81"/>
      <c r="E492" s="79"/>
      <c r="F492" s="79"/>
      <c r="G492" s="79"/>
      <c r="H492" s="76"/>
      <c r="I492" s="76"/>
      <c r="J492" s="78"/>
      <c r="K492" s="78"/>
      <c r="L492" s="78"/>
      <c r="M492" s="76"/>
      <c r="N492" s="76"/>
      <c r="O492" s="80"/>
      <c r="P492" s="80"/>
      <c r="Q492" s="84"/>
      <c r="R492" s="76"/>
      <c r="S492" s="78"/>
      <c r="T492" s="76"/>
    </row>
    <row r="493" ht="15.75" customHeight="1">
      <c r="A493" s="76"/>
      <c r="B493" s="77"/>
      <c r="C493" s="76"/>
      <c r="D493" s="81"/>
      <c r="E493" s="79"/>
      <c r="F493" s="79"/>
      <c r="G493" s="79"/>
      <c r="H493" s="76"/>
      <c r="I493" s="76"/>
      <c r="J493" s="78"/>
      <c r="K493" s="78"/>
      <c r="L493" s="78"/>
      <c r="M493" s="76"/>
      <c r="N493" s="76"/>
      <c r="O493" s="80"/>
      <c r="P493" s="80"/>
      <c r="Q493" s="84"/>
      <c r="R493" s="76"/>
      <c r="S493" s="78"/>
      <c r="T493" s="76"/>
    </row>
    <row r="494" ht="15.75" customHeight="1">
      <c r="A494" s="76"/>
      <c r="B494" s="77"/>
      <c r="C494" s="76"/>
      <c r="D494" s="81"/>
      <c r="E494" s="79"/>
      <c r="F494" s="79"/>
      <c r="G494" s="79"/>
      <c r="H494" s="76"/>
      <c r="I494" s="76"/>
      <c r="J494" s="78"/>
      <c r="K494" s="78"/>
      <c r="L494" s="78"/>
      <c r="M494" s="76"/>
      <c r="N494" s="76"/>
      <c r="O494" s="80"/>
      <c r="P494" s="80"/>
      <c r="Q494" s="84"/>
      <c r="R494" s="76"/>
      <c r="S494" s="78"/>
      <c r="T494" s="76"/>
    </row>
    <row r="495" ht="15.75" customHeight="1">
      <c r="A495" s="76"/>
      <c r="B495" s="77"/>
      <c r="C495" s="76"/>
      <c r="D495" s="81"/>
      <c r="E495" s="79"/>
      <c r="F495" s="79"/>
      <c r="G495" s="79"/>
      <c r="H495" s="76"/>
      <c r="I495" s="76"/>
      <c r="J495" s="78"/>
      <c r="K495" s="78"/>
      <c r="L495" s="78"/>
      <c r="M495" s="76"/>
      <c r="N495" s="76"/>
      <c r="O495" s="80"/>
      <c r="P495" s="80"/>
      <c r="Q495" s="84"/>
      <c r="R495" s="76"/>
      <c r="S495" s="78"/>
      <c r="T495" s="76"/>
    </row>
    <row r="496" ht="15.75" customHeight="1">
      <c r="A496" s="76"/>
      <c r="B496" s="77"/>
      <c r="C496" s="76"/>
      <c r="D496" s="81"/>
      <c r="E496" s="79"/>
      <c r="F496" s="79"/>
      <c r="G496" s="79"/>
      <c r="H496" s="76"/>
      <c r="I496" s="76"/>
      <c r="J496" s="78"/>
      <c r="K496" s="78"/>
      <c r="L496" s="78"/>
      <c r="M496" s="76"/>
      <c r="N496" s="76"/>
      <c r="O496" s="80"/>
      <c r="P496" s="80"/>
      <c r="Q496" s="84"/>
      <c r="R496" s="76"/>
      <c r="S496" s="78"/>
      <c r="T496" s="76"/>
    </row>
    <row r="497" ht="15.75" customHeight="1">
      <c r="A497" s="76"/>
      <c r="B497" s="77"/>
      <c r="C497" s="76"/>
      <c r="D497" s="81"/>
      <c r="E497" s="79"/>
      <c r="F497" s="79"/>
      <c r="G497" s="79"/>
      <c r="H497" s="76"/>
      <c r="I497" s="76"/>
      <c r="J497" s="78"/>
      <c r="K497" s="78"/>
      <c r="L497" s="78"/>
      <c r="M497" s="76"/>
      <c r="N497" s="76"/>
      <c r="O497" s="80"/>
      <c r="P497" s="80"/>
      <c r="Q497" s="84"/>
      <c r="R497" s="76"/>
      <c r="S497" s="78"/>
      <c r="T497" s="76"/>
    </row>
    <row r="498" ht="15.75" customHeight="1">
      <c r="A498" s="76"/>
      <c r="B498" s="77"/>
      <c r="C498" s="76"/>
      <c r="D498" s="81"/>
      <c r="E498" s="79"/>
      <c r="F498" s="79"/>
      <c r="G498" s="79"/>
      <c r="H498" s="76"/>
      <c r="I498" s="76"/>
      <c r="J498" s="78"/>
      <c r="K498" s="78"/>
      <c r="L498" s="78"/>
      <c r="M498" s="76"/>
      <c r="N498" s="76"/>
      <c r="O498" s="80"/>
      <c r="P498" s="80"/>
      <c r="Q498" s="84"/>
      <c r="R498" s="76"/>
      <c r="S498" s="78"/>
      <c r="T498" s="76"/>
    </row>
    <row r="499" ht="15.75" customHeight="1">
      <c r="A499" s="76"/>
      <c r="B499" s="77"/>
      <c r="C499" s="76"/>
      <c r="D499" s="81"/>
      <c r="E499" s="79"/>
      <c r="F499" s="79"/>
      <c r="G499" s="79"/>
      <c r="H499" s="76"/>
      <c r="I499" s="76"/>
      <c r="J499" s="78"/>
      <c r="K499" s="78"/>
      <c r="L499" s="78"/>
      <c r="M499" s="76"/>
      <c r="N499" s="76"/>
      <c r="O499" s="80"/>
      <c r="P499" s="80"/>
      <c r="Q499" s="84"/>
      <c r="R499" s="76"/>
      <c r="S499" s="78"/>
      <c r="T499" s="76"/>
    </row>
    <row r="500" ht="15.75" customHeight="1">
      <c r="A500" s="76"/>
      <c r="B500" s="77"/>
      <c r="C500" s="76"/>
      <c r="D500" s="81"/>
      <c r="E500" s="79"/>
      <c r="F500" s="79"/>
      <c r="G500" s="79"/>
      <c r="H500" s="76"/>
      <c r="I500" s="76"/>
      <c r="J500" s="78"/>
      <c r="K500" s="78"/>
      <c r="L500" s="78"/>
      <c r="M500" s="76"/>
      <c r="N500" s="76"/>
      <c r="O500" s="80"/>
      <c r="P500" s="80"/>
      <c r="Q500" s="84"/>
      <c r="R500" s="76"/>
      <c r="S500" s="78"/>
      <c r="T500" s="76"/>
    </row>
    <row r="501" ht="15.75" customHeight="1">
      <c r="A501" s="76"/>
      <c r="B501" s="77"/>
      <c r="C501" s="76"/>
      <c r="D501" s="81"/>
      <c r="E501" s="79"/>
      <c r="F501" s="79"/>
      <c r="G501" s="79"/>
      <c r="H501" s="76"/>
      <c r="I501" s="76"/>
      <c r="J501" s="78"/>
      <c r="K501" s="78"/>
      <c r="L501" s="78"/>
      <c r="M501" s="76"/>
      <c r="N501" s="76"/>
      <c r="O501" s="80"/>
      <c r="P501" s="80"/>
      <c r="Q501" s="84"/>
      <c r="R501" s="76"/>
      <c r="S501" s="78"/>
      <c r="T501" s="76"/>
    </row>
    <row r="502" ht="15.75" customHeight="1">
      <c r="A502" s="76"/>
      <c r="B502" s="77"/>
      <c r="C502" s="76"/>
      <c r="D502" s="81"/>
      <c r="E502" s="79"/>
      <c r="F502" s="79"/>
      <c r="G502" s="79"/>
      <c r="H502" s="76"/>
      <c r="I502" s="76"/>
      <c r="J502" s="78"/>
      <c r="K502" s="78"/>
      <c r="L502" s="78"/>
      <c r="M502" s="76"/>
      <c r="N502" s="76"/>
      <c r="O502" s="80"/>
      <c r="P502" s="80"/>
      <c r="Q502" s="84"/>
      <c r="R502" s="76"/>
      <c r="S502" s="78"/>
      <c r="T502" s="76"/>
    </row>
    <row r="503" ht="15.75" customHeight="1">
      <c r="A503" s="76"/>
      <c r="B503" s="77"/>
      <c r="C503" s="76"/>
      <c r="D503" s="81"/>
      <c r="E503" s="79"/>
      <c r="F503" s="79"/>
      <c r="G503" s="79"/>
      <c r="H503" s="76"/>
      <c r="I503" s="76"/>
      <c r="J503" s="78"/>
      <c r="K503" s="78"/>
      <c r="L503" s="78"/>
      <c r="M503" s="76"/>
      <c r="N503" s="76"/>
      <c r="O503" s="80"/>
      <c r="P503" s="80"/>
      <c r="Q503" s="84"/>
      <c r="R503" s="76"/>
      <c r="S503" s="78"/>
      <c r="T503" s="76"/>
    </row>
    <row r="504" ht="15.75" customHeight="1">
      <c r="A504" s="76"/>
      <c r="B504" s="77"/>
      <c r="C504" s="76"/>
      <c r="D504" s="81"/>
      <c r="E504" s="79"/>
      <c r="F504" s="79"/>
      <c r="G504" s="79"/>
      <c r="H504" s="76"/>
      <c r="I504" s="76"/>
      <c r="J504" s="78"/>
      <c r="K504" s="78"/>
      <c r="L504" s="78"/>
      <c r="M504" s="76"/>
      <c r="N504" s="76"/>
      <c r="O504" s="80"/>
      <c r="P504" s="80"/>
      <c r="Q504" s="84"/>
      <c r="R504" s="76"/>
      <c r="S504" s="78"/>
      <c r="T504" s="76"/>
    </row>
    <row r="505" ht="15.75" customHeight="1">
      <c r="A505" s="76"/>
      <c r="B505" s="77"/>
      <c r="C505" s="76"/>
      <c r="D505" s="81"/>
      <c r="E505" s="79"/>
      <c r="F505" s="79"/>
      <c r="G505" s="79"/>
      <c r="H505" s="76"/>
      <c r="I505" s="76"/>
      <c r="J505" s="78"/>
      <c r="K505" s="78"/>
      <c r="L505" s="78"/>
      <c r="M505" s="76"/>
      <c r="N505" s="76"/>
      <c r="O505" s="80"/>
      <c r="P505" s="80"/>
      <c r="Q505" s="84"/>
      <c r="R505" s="76"/>
      <c r="S505" s="78"/>
      <c r="T505" s="76"/>
    </row>
    <row r="506" ht="15.75" customHeight="1">
      <c r="A506" s="76"/>
      <c r="B506" s="77"/>
      <c r="C506" s="76"/>
      <c r="D506" s="81"/>
      <c r="E506" s="79"/>
      <c r="F506" s="79"/>
      <c r="G506" s="79"/>
      <c r="H506" s="76"/>
      <c r="I506" s="76"/>
      <c r="J506" s="78"/>
      <c r="K506" s="78"/>
      <c r="L506" s="78"/>
      <c r="M506" s="76"/>
      <c r="N506" s="76"/>
      <c r="O506" s="80"/>
      <c r="P506" s="80"/>
      <c r="Q506" s="84"/>
      <c r="R506" s="76"/>
      <c r="S506" s="78"/>
      <c r="T506" s="76"/>
    </row>
    <row r="507" ht="15.75" customHeight="1">
      <c r="A507" s="76"/>
      <c r="B507" s="77"/>
      <c r="C507" s="76"/>
      <c r="D507" s="81"/>
      <c r="E507" s="79"/>
      <c r="F507" s="79"/>
      <c r="G507" s="79"/>
      <c r="H507" s="76"/>
      <c r="I507" s="76"/>
      <c r="J507" s="78"/>
      <c r="K507" s="78"/>
      <c r="L507" s="78"/>
      <c r="M507" s="76"/>
      <c r="N507" s="76"/>
      <c r="O507" s="80"/>
      <c r="P507" s="80"/>
      <c r="Q507" s="84"/>
      <c r="R507" s="76"/>
      <c r="S507" s="78"/>
      <c r="T507" s="76"/>
    </row>
    <row r="508" ht="15.75" customHeight="1">
      <c r="A508" s="76"/>
      <c r="B508" s="77"/>
      <c r="C508" s="76"/>
      <c r="D508" s="81"/>
      <c r="E508" s="79"/>
      <c r="F508" s="79"/>
      <c r="G508" s="79"/>
      <c r="H508" s="76"/>
      <c r="I508" s="76"/>
      <c r="J508" s="78"/>
      <c r="K508" s="78"/>
      <c r="L508" s="78"/>
      <c r="M508" s="76"/>
      <c r="N508" s="76"/>
      <c r="O508" s="80"/>
      <c r="P508" s="80"/>
      <c r="Q508" s="84"/>
      <c r="R508" s="76"/>
      <c r="S508" s="78"/>
      <c r="T508" s="76"/>
    </row>
    <row r="509" ht="15.75" customHeight="1">
      <c r="A509" s="76"/>
      <c r="B509" s="77"/>
      <c r="C509" s="76"/>
      <c r="D509" s="81"/>
      <c r="E509" s="79"/>
      <c r="F509" s="79"/>
      <c r="G509" s="79"/>
      <c r="H509" s="76"/>
      <c r="I509" s="76"/>
      <c r="J509" s="78"/>
      <c r="K509" s="78"/>
      <c r="L509" s="78"/>
      <c r="M509" s="76"/>
      <c r="N509" s="76"/>
      <c r="O509" s="80"/>
      <c r="P509" s="80"/>
      <c r="Q509" s="84"/>
      <c r="R509" s="76"/>
      <c r="S509" s="78"/>
      <c r="T509" s="76"/>
    </row>
    <row r="510" ht="15.75" customHeight="1">
      <c r="A510" s="76"/>
      <c r="B510" s="77"/>
      <c r="C510" s="76"/>
      <c r="D510" s="81"/>
      <c r="E510" s="79"/>
      <c r="F510" s="79"/>
      <c r="G510" s="79"/>
      <c r="H510" s="76"/>
      <c r="I510" s="76"/>
      <c r="J510" s="78"/>
      <c r="K510" s="78"/>
      <c r="L510" s="78"/>
      <c r="M510" s="76"/>
      <c r="N510" s="76"/>
      <c r="O510" s="80"/>
      <c r="P510" s="80"/>
      <c r="Q510" s="84"/>
      <c r="R510" s="76"/>
      <c r="S510" s="78"/>
      <c r="T510" s="76"/>
    </row>
    <row r="511" ht="15.75" customHeight="1">
      <c r="A511" s="76"/>
      <c r="B511" s="77"/>
      <c r="C511" s="76"/>
      <c r="D511" s="81"/>
      <c r="E511" s="79"/>
      <c r="F511" s="79"/>
      <c r="G511" s="79"/>
      <c r="H511" s="76"/>
      <c r="I511" s="76"/>
      <c r="J511" s="78"/>
      <c r="K511" s="78"/>
      <c r="L511" s="78"/>
      <c r="M511" s="76"/>
      <c r="N511" s="76"/>
      <c r="O511" s="80"/>
      <c r="P511" s="80"/>
      <c r="Q511" s="84"/>
      <c r="R511" s="76"/>
      <c r="S511" s="78"/>
      <c r="T511" s="76"/>
    </row>
    <row r="512" ht="15.75" customHeight="1">
      <c r="A512" s="76"/>
      <c r="B512" s="77"/>
      <c r="C512" s="76"/>
      <c r="D512" s="81"/>
      <c r="E512" s="79"/>
      <c r="F512" s="79"/>
      <c r="G512" s="79"/>
      <c r="H512" s="76"/>
      <c r="I512" s="76"/>
      <c r="J512" s="78"/>
      <c r="K512" s="78"/>
      <c r="L512" s="78"/>
      <c r="M512" s="76"/>
      <c r="N512" s="76"/>
      <c r="O512" s="80"/>
      <c r="P512" s="80"/>
      <c r="Q512" s="84"/>
      <c r="R512" s="76"/>
      <c r="S512" s="78"/>
      <c r="T512" s="76"/>
    </row>
    <row r="513" ht="15.75" customHeight="1">
      <c r="A513" s="76"/>
      <c r="B513" s="77"/>
      <c r="C513" s="76"/>
      <c r="D513" s="81"/>
      <c r="E513" s="79"/>
      <c r="F513" s="79"/>
      <c r="G513" s="79"/>
      <c r="H513" s="76"/>
      <c r="I513" s="76"/>
      <c r="J513" s="78"/>
      <c r="K513" s="78"/>
      <c r="L513" s="78"/>
      <c r="M513" s="76"/>
      <c r="N513" s="76"/>
      <c r="O513" s="80"/>
      <c r="P513" s="80"/>
      <c r="Q513" s="84"/>
      <c r="R513" s="76"/>
      <c r="S513" s="78"/>
      <c r="T513" s="76"/>
    </row>
    <row r="514" ht="15.75" customHeight="1">
      <c r="A514" s="76"/>
      <c r="B514" s="77"/>
      <c r="C514" s="76"/>
      <c r="D514" s="81"/>
      <c r="E514" s="79"/>
      <c r="F514" s="79"/>
      <c r="G514" s="79"/>
      <c r="H514" s="76"/>
      <c r="I514" s="76"/>
      <c r="J514" s="78"/>
      <c r="K514" s="78"/>
      <c r="L514" s="78"/>
      <c r="M514" s="76"/>
      <c r="N514" s="76"/>
      <c r="O514" s="80"/>
      <c r="P514" s="80"/>
      <c r="Q514" s="84"/>
      <c r="R514" s="76"/>
      <c r="S514" s="78"/>
      <c r="T514" s="76"/>
    </row>
    <row r="515" ht="15.75" customHeight="1">
      <c r="A515" s="76"/>
      <c r="B515" s="77"/>
      <c r="C515" s="76"/>
      <c r="D515" s="81"/>
      <c r="E515" s="79"/>
      <c r="F515" s="79"/>
      <c r="G515" s="79"/>
      <c r="H515" s="76"/>
      <c r="I515" s="76"/>
      <c r="J515" s="78"/>
      <c r="K515" s="78"/>
      <c r="L515" s="78"/>
      <c r="M515" s="76"/>
      <c r="N515" s="76"/>
      <c r="O515" s="80"/>
      <c r="P515" s="80"/>
      <c r="Q515" s="84"/>
      <c r="R515" s="76"/>
      <c r="S515" s="78"/>
      <c r="T515" s="76"/>
    </row>
    <row r="516" ht="15.75" customHeight="1">
      <c r="A516" s="76"/>
      <c r="B516" s="77"/>
      <c r="C516" s="76"/>
      <c r="D516" s="81"/>
      <c r="E516" s="79"/>
      <c r="F516" s="79"/>
      <c r="G516" s="79"/>
      <c r="H516" s="76"/>
      <c r="I516" s="76"/>
      <c r="J516" s="78"/>
      <c r="K516" s="78"/>
      <c r="L516" s="78"/>
      <c r="M516" s="76"/>
      <c r="N516" s="76"/>
      <c r="O516" s="80"/>
      <c r="P516" s="80"/>
      <c r="Q516" s="84"/>
      <c r="R516" s="76"/>
      <c r="S516" s="78"/>
      <c r="T516" s="76"/>
    </row>
    <row r="517" ht="15.75" customHeight="1">
      <c r="A517" s="76"/>
      <c r="B517" s="85"/>
      <c r="C517" s="76"/>
      <c r="D517" s="81"/>
      <c r="E517" s="76"/>
      <c r="F517" s="76"/>
      <c r="G517" s="76"/>
      <c r="H517" s="76"/>
      <c r="I517" s="76"/>
      <c r="J517" s="78"/>
      <c r="K517" s="78"/>
      <c r="L517" s="78"/>
      <c r="M517" s="76"/>
      <c r="N517" s="76"/>
      <c r="O517" s="80"/>
      <c r="P517" s="80"/>
      <c r="Q517" s="84"/>
      <c r="R517" s="76"/>
      <c r="S517" s="78"/>
      <c r="T517" s="76"/>
    </row>
    <row r="518" ht="15.75" customHeight="1">
      <c r="A518" s="76"/>
      <c r="B518" s="85"/>
      <c r="C518" s="76"/>
      <c r="D518" s="81"/>
      <c r="E518" s="76"/>
      <c r="F518" s="76"/>
      <c r="G518" s="76"/>
      <c r="H518" s="76"/>
      <c r="I518" s="76"/>
      <c r="J518" s="78"/>
      <c r="K518" s="78"/>
      <c r="L518" s="78"/>
      <c r="M518" s="76"/>
      <c r="N518" s="76"/>
      <c r="O518" s="80"/>
      <c r="P518" s="80"/>
      <c r="Q518" s="84"/>
      <c r="R518" s="76"/>
      <c r="S518" s="78"/>
      <c r="T518" s="76"/>
    </row>
    <row r="519" ht="15.75" customHeight="1">
      <c r="A519" s="76"/>
      <c r="B519" s="85"/>
      <c r="C519" s="76"/>
      <c r="D519" s="81"/>
      <c r="E519" s="76"/>
      <c r="F519" s="76"/>
      <c r="G519" s="76"/>
      <c r="H519" s="76"/>
      <c r="I519" s="76"/>
      <c r="J519" s="78"/>
      <c r="K519" s="78"/>
      <c r="L519" s="78"/>
      <c r="M519" s="76"/>
      <c r="N519" s="76"/>
      <c r="O519" s="80"/>
      <c r="P519" s="80"/>
      <c r="Q519" s="84"/>
      <c r="R519" s="76"/>
      <c r="S519" s="78"/>
      <c r="T519" s="76"/>
    </row>
    <row r="520" ht="15.75" customHeight="1">
      <c r="A520" s="76"/>
      <c r="B520" s="85"/>
      <c r="C520" s="76"/>
      <c r="D520" s="81"/>
      <c r="E520" s="76"/>
      <c r="F520" s="76"/>
      <c r="G520" s="76"/>
      <c r="H520" s="76"/>
      <c r="I520" s="76"/>
      <c r="J520" s="78"/>
      <c r="K520" s="78"/>
      <c r="L520" s="78"/>
      <c r="M520" s="76"/>
      <c r="N520" s="76"/>
      <c r="O520" s="80"/>
      <c r="P520" s="80"/>
      <c r="Q520" s="84"/>
      <c r="R520" s="76"/>
      <c r="S520" s="78"/>
      <c r="T520" s="76"/>
    </row>
    <row r="521" ht="15.75" customHeight="1">
      <c r="A521" s="76"/>
      <c r="B521" s="85"/>
      <c r="C521" s="76"/>
      <c r="D521" s="81"/>
      <c r="E521" s="76"/>
      <c r="F521" s="76"/>
      <c r="G521" s="76"/>
      <c r="H521" s="76"/>
      <c r="I521" s="76"/>
      <c r="J521" s="78"/>
      <c r="K521" s="78"/>
      <c r="L521" s="78"/>
      <c r="M521" s="76"/>
      <c r="N521" s="76"/>
      <c r="O521" s="80"/>
      <c r="P521" s="80"/>
      <c r="Q521" s="84"/>
      <c r="R521" s="76"/>
      <c r="S521" s="78"/>
      <c r="T521" s="76"/>
    </row>
    <row r="522" ht="15.75" customHeight="1">
      <c r="A522" s="76"/>
      <c r="B522" s="85"/>
      <c r="C522" s="76"/>
      <c r="D522" s="81"/>
      <c r="E522" s="76"/>
      <c r="F522" s="76"/>
      <c r="G522" s="76"/>
      <c r="H522" s="76"/>
      <c r="I522" s="76"/>
      <c r="J522" s="78"/>
      <c r="K522" s="78"/>
      <c r="L522" s="78"/>
      <c r="M522" s="76"/>
      <c r="N522" s="76"/>
      <c r="O522" s="80"/>
      <c r="P522" s="80"/>
      <c r="Q522" s="84"/>
      <c r="R522" s="76"/>
      <c r="S522" s="78"/>
      <c r="T522" s="76"/>
    </row>
    <row r="523" ht="15.75" customHeight="1">
      <c r="A523" s="76"/>
      <c r="B523" s="85"/>
      <c r="C523" s="76"/>
      <c r="D523" s="81"/>
      <c r="E523" s="76"/>
      <c r="F523" s="76"/>
      <c r="G523" s="76"/>
      <c r="H523" s="76"/>
      <c r="I523" s="76"/>
      <c r="J523" s="78"/>
      <c r="K523" s="78"/>
      <c r="L523" s="78"/>
      <c r="M523" s="76"/>
      <c r="N523" s="76"/>
      <c r="O523" s="80"/>
      <c r="P523" s="80"/>
      <c r="Q523" s="84"/>
      <c r="R523" s="76"/>
      <c r="S523" s="78"/>
      <c r="T523" s="76"/>
    </row>
    <row r="524" ht="15.75" customHeight="1">
      <c r="A524" s="76"/>
      <c r="B524" s="85"/>
      <c r="C524" s="76"/>
      <c r="D524" s="81"/>
      <c r="E524" s="76"/>
      <c r="F524" s="76"/>
      <c r="G524" s="76"/>
      <c r="H524" s="76"/>
      <c r="I524" s="76"/>
      <c r="J524" s="78"/>
      <c r="K524" s="78"/>
      <c r="L524" s="78"/>
      <c r="M524" s="76"/>
      <c r="N524" s="76"/>
      <c r="O524" s="80"/>
      <c r="P524" s="80"/>
      <c r="Q524" s="87"/>
      <c r="R524" s="76"/>
      <c r="S524" s="78"/>
      <c r="T524" s="76"/>
    </row>
    <row r="525" ht="15.75" customHeight="1">
      <c r="A525" s="76"/>
      <c r="B525" s="85"/>
      <c r="C525" s="76"/>
      <c r="D525" s="81"/>
      <c r="E525" s="76"/>
      <c r="F525" s="76"/>
      <c r="G525" s="76"/>
      <c r="H525" s="76"/>
      <c r="I525" s="76"/>
      <c r="J525" s="78"/>
      <c r="K525" s="78"/>
      <c r="L525" s="78"/>
      <c r="M525" s="76"/>
      <c r="N525" s="76"/>
      <c r="O525" s="80"/>
      <c r="P525" s="80"/>
      <c r="Q525" s="87"/>
      <c r="R525" s="76"/>
      <c r="S525" s="78"/>
      <c r="T525" s="76"/>
    </row>
    <row r="526" ht="15.75" customHeight="1">
      <c r="A526" s="76"/>
      <c r="B526" s="85"/>
      <c r="C526" s="76"/>
      <c r="D526" s="81"/>
      <c r="E526" s="76"/>
      <c r="F526" s="76"/>
      <c r="G526" s="76"/>
      <c r="H526" s="76"/>
      <c r="I526" s="76"/>
      <c r="J526" s="78"/>
      <c r="K526" s="78"/>
      <c r="L526" s="78"/>
      <c r="M526" s="76"/>
      <c r="N526" s="76"/>
      <c r="O526" s="80"/>
      <c r="P526" s="80"/>
      <c r="Q526" s="87"/>
      <c r="R526" s="76"/>
      <c r="S526" s="78"/>
      <c r="T526" s="76"/>
    </row>
    <row r="527" ht="15.75" customHeight="1">
      <c r="A527" s="76"/>
      <c r="B527" s="85"/>
      <c r="C527" s="76"/>
      <c r="D527" s="81"/>
      <c r="E527" s="76"/>
      <c r="F527" s="76"/>
      <c r="G527" s="76"/>
      <c r="H527" s="76"/>
      <c r="I527" s="76"/>
      <c r="J527" s="78"/>
      <c r="K527" s="78"/>
      <c r="L527" s="78"/>
      <c r="M527" s="76"/>
      <c r="N527" s="76"/>
      <c r="O527" s="80"/>
      <c r="P527" s="80"/>
      <c r="Q527" s="87"/>
      <c r="R527" s="76"/>
      <c r="S527" s="78"/>
      <c r="T527" s="76"/>
    </row>
    <row r="528" ht="15.75" customHeight="1">
      <c r="A528" s="76"/>
      <c r="B528" s="85"/>
      <c r="C528" s="76"/>
      <c r="D528" s="81"/>
      <c r="E528" s="76"/>
      <c r="F528" s="76"/>
      <c r="G528" s="76"/>
      <c r="H528" s="76"/>
      <c r="I528" s="76"/>
      <c r="J528" s="78"/>
      <c r="K528" s="78"/>
      <c r="L528" s="78"/>
      <c r="M528" s="76"/>
      <c r="N528" s="76"/>
      <c r="O528" s="80"/>
      <c r="P528" s="80"/>
      <c r="Q528" s="87"/>
      <c r="R528" s="76"/>
      <c r="S528" s="78"/>
      <c r="T528" s="76"/>
    </row>
    <row r="529" ht="15.75" customHeight="1">
      <c r="A529" s="76"/>
      <c r="B529" s="85"/>
      <c r="C529" s="76"/>
      <c r="D529" s="81"/>
      <c r="E529" s="76"/>
      <c r="F529" s="76"/>
      <c r="G529" s="76"/>
      <c r="H529" s="76"/>
      <c r="I529" s="76"/>
      <c r="J529" s="78"/>
      <c r="K529" s="78"/>
      <c r="L529" s="78"/>
      <c r="M529" s="76"/>
      <c r="N529" s="76"/>
      <c r="O529" s="80"/>
      <c r="P529" s="80"/>
      <c r="Q529" s="87"/>
      <c r="R529" s="76"/>
      <c r="S529" s="78"/>
      <c r="T529" s="76"/>
    </row>
    <row r="530" ht="15.75" customHeight="1">
      <c r="A530" s="76"/>
      <c r="B530" s="85"/>
      <c r="C530" s="76"/>
      <c r="D530" s="81"/>
      <c r="E530" s="76"/>
      <c r="F530" s="76"/>
      <c r="G530" s="76"/>
      <c r="H530" s="76"/>
      <c r="I530" s="76"/>
      <c r="J530" s="78"/>
      <c r="K530" s="78"/>
      <c r="L530" s="78"/>
      <c r="M530" s="76"/>
      <c r="N530" s="76"/>
      <c r="O530" s="80"/>
      <c r="P530" s="80"/>
      <c r="Q530" s="87"/>
      <c r="R530" s="76"/>
      <c r="S530" s="78"/>
      <c r="T530" s="76"/>
    </row>
    <row r="531" ht="15.75" customHeight="1">
      <c r="A531" s="76"/>
      <c r="B531" s="85"/>
      <c r="C531" s="76"/>
      <c r="D531" s="81"/>
      <c r="E531" s="76"/>
      <c r="F531" s="76"/>
      <c r="G531" s="76"/>
      <c r="H531" s="76"/>
      <c r="I531" s="76"/>
      <c r="J531" s="78"/>
      <c r="K531" s="78"/>
      <c r="L531" s="78"/>
      <c r="M531" s="76"/>
      <c r="N531" s="76"/>
      <c r="O531" s="80"/>
      <c r="P531" s="80"/>
      <c r="Q531" s="87"/>
      <c r="R531" s="76"/>
      <c r="S531" s="78"/>
      <c r="T531" s="76"/>
    </row>
    <row r="532" ht="15.75" customHeight="1">
      <c r="A532" s="76"/>
      <c r="B532" s="85"/>
      <c r="C532" s="76"/>
      <c r="D532" s="81"/>
      <c r="E532" s="76"/>
      <c r="F532" s="76"/>
      <c r="G532" s="76"/>
      <c r="H532" s="76"/>
      <c r="I532" s="76"/>
      <c r="J532" s="78"/>
      <c r="K532" s="78"/>
      <c r="L532" s="78"/>
      <c r="M532" s="76"/>
      <c r="N532" s="76"/>
      <c r="O532" s="80"/>
      <c r="P532" s="80"/>
      <c r="Q532" s="87"/>
      <c r="R532" s="76"/>
      <c r="S532" s="78"/>
      <c r="T532" s="76"/>
    </row>
    <row r="533" ht="15.75" customHeight="1">
      <c r="A533" s="76"/>
      <c r="B533" s="85"/>
      <c r="C533" s="76"/>
      <c r="D533" s="81"/>
      <c r="E533" s="76"/>
      <c r="F533" s="76"/>
      <c r="G533" s="76"/>
      <c r="H533" s="76"/>
      <c r="I533" s="76"/>
      <c r="J533" s="78"/>
      <c r="K533" s="78"/>
      <c r="L533" s="78"/>
      <c r="M533" s="76"/>
      <c r="N533" s="76"/>
      <c r="O533" s="80"/>
      <c r="P533" s="80"/>
      <c r="Q533" s="87"/>
      <c r="R533" s="76"/>
      <c r="S533" s="78"/>
      <c r="T533" s="76"/>
    </row>
    <row r="534" ht="15.75" customHeight="1">
      <c r="A534" s="76"/>
      <c r="B534" s="85"/>
      <c r="C534" s="76"/>
      <c r="D534" s="81"/>
      <c r="E534" s="76"/>
      <c r="F534" s="76"/>
      <c r="G534" s="76"/>
      <c r="H534" s="76"/>
      <c r="I534" s="76"/>
      <c r="J534" s="78"/>
      <c r="K534" s="78"/>
      <c r="L534" s="78"/>
      <c r="M534" s="76"/>
      <c r="N534" s="76"/>
      <c r="O534" s="80"/>
      <c r="P534" s="80"/>
      <c r="Q534" s="87"/>
      <c r="R534" s="76"/>
      <c r="S534" s="78"/>
      <c r="T534" s="76"/>
    </row>
    <row r="535" ht="15.75" customHeight="1">
      <c r="A535" s="76"/>
      <c r="B535" s="85"/>
      <c r="C535" s="76"/>
      <c r="D535" s="81"/>
      <c r="E535" s="76"/>
      <c r="F535" s="76"/>
      <c r="G535" s="76"/>
      <c r="H535" s="76"/>
      <c r="I535" s="76"/>
      <c r="J535" s="78"/>
      <c r="K535" s="78"/>
      <c r="L535" s="78"/>
      <c r="M535" s="76"/>
      <c r="N535" s="76"/>
      <c r="O535" s="80"/>
      <c r="P535" s="80"/>
      <c r="Q535" s="87"/>
      <c r="R535" s="76"/>
      <c r="S535" s="78"/>
      <c r="T535" s="76"/>
    </row>
    <row r="536" ht="15.75" customHeight="1">
      <c r="A536" s="76"/>
      <c r="B536" s="85"/>
      <c r="C536" s="76"/>
      <c r="D536" s="81"/>
      <c r="E536" s="76"/>
      <c r="F536" s="76"/>
      <c r="G536" s="76"/>
      <c r="H536" s="76"/>
      <c r="I536" s="76"/>
      <c r="J536" s="78"/>
      <c r="K536" s="78"/>
      <c r="L536" s="78"/>
      <c r="M536" s="76"/>
      <c r="N536" s="76"/>
      <c r="O536" s="80"/>
      <c r="P536" s="80"/>
      <c r="Q536" s="87"/>
      <c r="R536" s="76"/>
      <c r="S536" s="78"/>
      <c r="T536" s="76"/>
    </row>
    <row r="537" ht="15.75" customHeight="1">
      <c r="A537" s="76"/>
      <c r="B537" s="85"/>
      <c r="C537" s="76"/>
      <c r="D537" s="81"/>
      <c r="E537" s="76"/>
      <c r="F537" s="76"/>
      <c r="G537" s="76"/>
      <c r="H537" s="76"/>
      <c r="I537" s="76"/>
      <c r="J537" s="78"/>
      <c r="K537" s="78"/>
      <c r="L537" s="78"/>
      <c r="M537" s="76"/>
      <c r="N537" s="76"/>
      <c r="O537" s="80"/>
      <c r="P537" s="80"/>
      <c r="Q537" s="87"/>
      <c r="R537" s="76"/>
      <c r="S537" s="78"/>
      <c r="T537" s="76"/>
    </row>
    <row r="538" ht="15.75" customHeight="1">
      <c r="A538" s="76"/>
      <c r="B538" s="85"/>
      <c r="C538" s="76"/>
      <c r="D538" s="81"/>
      <c r="E538" s="76"/>
      <c r="F538" s="76"/>
      <c r="G538" s="76"/>
      <c r="H538" s="76"/>
      <c r="I538" s="76"/>
      <c r="J538" s="78"/>
      <c r="K538" s="78"/>
      <c r="L538" s="78"/>
      <c r="M538" s="76"/>
      <c r="N538" s="76"/>
      <c r="O538" s="80"/>
      <c r="P538" s="80"/>
      <c r="Q538" s="87"/>
      <c r="R538" s="76"/>
      <c r="S538" s="78"/>
      <c r="T538" s="76"/>
    </row>
    <row r="539" ht="15.75" customHeight="1">
      <c r="A539" s="76"/>
      <c r="B539" s="85"/>
      <c r="C539" s="76"/>
      <c r="D539" s="81"/>
      <c r="E539" s="76"/>
      <c r="F539" s="76"/>
      <c r="G539" s="76"/>
      <c r="H539" s="76"/>
      <c r="I539" s="76"/>
      <c r="J539" s="78"/>
      <c r="K539" s="78"/>
      <c r="L539" s="78"/>
      <c r="M539" s="76"/>
      <c r="N539" s="76"/>
      <c r="O539" s="80"/>
      <c r="P539" s="80"/>
      <c r="Q539" s="87"/>
      <c r="R539" s="76"/>
      <c r="S539" s="78"/>
      <c r="T539" s="76"/>
    </row>
    <row r="540" ht="15.75" customHeight="1">
      <c r="A540" s="76"/>
      <c r="B540" s="85"/>
      <c r="C540" s="76"/>
      <c r="D540" s="81"/>
      <c r="E540" s="76"/>
      <c r="F540" s="76"/>
      <c r="G540" s="76"/>
      <c r="H540" s="76"/>
      <c r="I540" s="76"/>
      <c r="J540" s="78"/>
      <c r="K540" s="78"/>
      <c r="L540" s="78"/>
      <c r="M540" s="76"/>
      <c r="N540" s="76"/>
      <c r="O540" s="80"/>
      <c r="P540" s="80"/>
      <c r="Q540" s="87"/>
      <c r="R540" s="76"/>
      <c r="S540" s="78"/>
      <c r="T540" s="76"/>
    </row>
    <row r="541" ht="15.75" customHeight="1">
      <c r="A541" s="76"/>
      <c r="B541" s="85"/>
      <c r="C541" s="76"/>
      <c r="D541" s="81"/>
      <c r="E541" s="76"/>
      <c r="F541" s="76"/>
      <c r="G541" s="76"/>
      <c r="H541" s="76"/>
      <c r="I541" s="76"/>
      <c r="J541" s="78"/>
      <c r="K541" s="78"/>
      <c r="L541" s="78"/>
      <c r="M541" s="76"/>
      <c r="N541" s="76"/>
      <c r="O541" s="80"/>
      <c r="P541" s="80"/>
      <c r="Q541" s="87"/>
      <c r="R541" s="76"/>
      <c r="S541" s="78"/>
      <c r="T541" s="76"/>
    </row>
    <row r="542" ht="15.75" customHeight="1">
      <c r="A542" s="76"/>
      <c r="B542" s="85"/>
      <c r="C542" s="76"/>
      <c r="D542" s="81"/>
      <c r="E542" s="76"/>
      <c r="F542" s="76"/>
      <c r="G542" s="76"/>
      <c r="H542" s="76"/>
      <c r="I542" s="76"/>
      <c r="J542" s="78"/>
      <c r="K542" s="78"/>
      <c r="L542" s="78"/>
      <c r="M542" s="76"/>
      <c r="N542" s="76"/>
      <c r="O542" s="80"/>
      <c r="P542" s="80"/>
      <c r="Q542" s="87"/>
      <c r="R542" s="76"/>
      <c r="S542" s="78"/>
      <c r="T542" s="76"/>
    </row>
    <row r="543" ht="15.75" customHeight="1">
      <c r="A543" s="76"/>
      <c r="B543" s="85"/>
      <c r="C543" s="76"/>
      <c r="D543" s="81"/>
      <c r="E543" s="76"/>
      <c r="F543" s="76"/>
      <c r="G543" s="76"/>
      <c r="H543" s="76"/>
      <c r="I543" s="76"/>
      <c r="J543" s="78"/>
      <c r="K543" s="78"/>
      <c r="L543" s="78"/>
      <c r="M543" s="76"/>
      <c r="N543" s="76"/>
      <c r="O543" s="80"/>
      <c r="P543" s="80"/>
      <c r="Q543" s="87"/>
      <c r="R543" s="76"/>
      <c r="S543" s="78"/>
      <c r="T543" s="76"/>
    </row>
    <row r="544" ht="15.75" customHeight="1">
      <c r="A544" s="76"/>
      <c r="B544" s="85"/>
      <c r="C544" s="76"/>
      <c r="D544" s="81"/>
      <c r="E544" s="76"/>
      <c r="F544" s="76"/>
      <c r="G544" s="76"/>
      <c r="H544" s="76"/>
      <c r="I544" s="76"/>
      <c r="J544" s="78"/>
      <c r="K544" s="78"/>
      <c r="L544" s="78"/>
      <c r="M544" s="76"/>
      <c r="N544" s="76"/>
      <c r="O544" s="80"/>
      <c r="P544" s="80"/>
      <c r="Q544" s="87"/>
      <c r="R544" s="76"/>
      <c r="S544" s="78"/>
      <c r="T544" s="76"/>
    </row>
    <row r="545" ht="15.75" customHeight="1">
      <c r="A545" s="76"/>
      <c r="B545" s="85"/>
      <c r="C545" s="76"/>
      <c r="D545" s="81"/>
      <c r="E545" s="76"/>
      <c r="F545" s="76"/>
      <c r="G545" s="76"/>
      <c r="H545" s="76"/>
      <c r="I545" s="76"/>
      <c r="J545" s="78"/>
      <c r="K545" s="78"/>
      <c r="L545" s="78"/>
      <c r="M545" s="76"/>
      <c r="N545" s="76"/>
      <c r="O545" s="80"/>
      <c r="P545" s="80"/>
      <c r="Q545" s="87"/>
      <c r="R545" s="76"/>
      <c r="S545" s="78"/>
      <c r="T545" s="76"/>
    </row>
    <row r="546" ht="15.75" customHeight="1">
      <c r="A546" s="76"/>
      <c r="B546" s="85"/>
      <c r="C546" s="76"/>
      <c r="D546" s="81"/>
      <c r="E546" s="76"/>
      <c r="F546" s="76"/>
      <c r="G546" s="76"/>
      <c r="H546" s="76"/>
      <c r="I546" s="76"/>
      <c r="J546" s="78"/>
      <c r="K546" s="78"/>
      <c r="L546" s="78"/>
      <c r="M546" s="76"/>
      <c r="N546" s="76"/>
      <c r="O546" s="80"/>
      <c r="P546" s="80"/>
      <c r="Q546" s="87"/>
      <c r="R546" s="76"/>
      <c r="S546" s="78"/>
      <c r="T546" s="76"/>
    </row>
    <row r="547" ht="15.75" customHeight="1">
      <c r="A547" s="76"/>
      <c r="B547" s="85"/>
      <c r="C547" s="76"/>
      <c r="D547" s="81"/>
      <c r="E547" s="76"/>
      <c r="F547" s="76"/>
      <c r="G547" s="76"/>
      <c r="H547" s="76"/>
      <c r="I547" s="76"/>
      <c r="J547" s="78"/>
      <c r="K547" s="78"/>
      <c r="L547" s="78"/>
      <c r="M547" s="76"/>
      <c r="N547" s="76"/>
      <c r="O547" s="80"/>
      <c r="P547" s="80"/>
      <c r="Q547" s="87"/>
      <c r="R547" s="76"/>
      <c r="S547" s="78"/>
      <c r="T547" s="76"/>
    </row>
    <row r="548" ht="15.75" customHeight="1">
      <c r="A548" s="76"/>
      <c r="B548" s="85"/>
      <c r="C548" s="76"/>
      <c r="D548" s="81"/>
      <c r="E548" s="76"/>
      <c r="F548" s="76"/>
      <c r="G548" s="76"/>
      <c r="H548" s="76"/>
      <c r="I548" s="76"/>
      <c r="J548" s="78"/>
      <c r="K548" s="78"/>
      <c r="L548" s="78"/>
      <c r="M548" s="76"/>
      <c r="N548" s="76"/>
      <c r="O548" s="80"/>
      <c r="P548" s="80"/>
      <c r="Q548" s="87"/>
      <c r="R548" s="76"/>
      <c r="S548" s="78"/>
      <c r="T548" s="76"/>
    </row>
    <row r="549" ht="15.75" customHeight="1">
      <c r="A549" s="76"/>
      <c r="B549" s="85"/>
      <c r="C549" s="76"/>
      <c r="D549" s="81"/>
      <c r="E549" s="76"/>
      <c r="F549" s="76"/>
      <c r="G549" s="76"/>
      <c r="H549" s="76"/>
      <c r="I549" s="76"/>
      <c r="J549" s="78"/>
      <c r="K549" s="78"/>
      <c r="L549" s="78"/>
      <c r="M549" s="76"/>
      <c r="N549" s="76"/>
      <c r="O549" s="80"/>
      <c r="P549" s="80"/>
      <c r="Q549" s="87"/>
      <c r="R549" s="76"/>
      <c r="S549" s="78"/>
      <c r="T549" s="76"/>
    </row>
    <row r="550" ht="15.75" customHeight="1">
      <c r="A550" s="76"/>
      <c r="B550" s="85"/>
      <c r="C550" s="76"/>
      <c r="D550" s="81"/>
      <c r="E550" s="76"/>
      <c r="F550" s="76"/>
      <c r="G550" s="76"/>
      <c r="H550" s="76"/>
      <c r="I550" s="76"/>
      <c r="J550" s="78"/>
      <c r="K550" s="78"/>
      <c r="L550" s="78"/>
      <c r="M550" s="76"/>
      <c r="N550" s="76"/>
      <c r="O550" s="80"/>
      <c r="P550" s="80"/>
      <c r="Q550" s="87"/>
      <c r="R550" s="76"/>
      <c r="S550" s="78"/>
      <c r="T550" s="76"/>
    </row>
    <row r="551" ht="15.75" customHeight="1">
      <c r="A551" s="76"/>
      <c r="B551" s="85"/>
      <c r="C551" s="76"/>
      <c r="D551" s="81"/>
      <c r="E551" s="76"/>
      <c r="F551" s="76"/>
      <c r="G551" s="76"/>
      <c r="H551" s="76"/>
      <c r="I551" s="76"/>
      <c r="J551" s="78"/>
      <c r="K551" s="78"/>
      <c r="L551" s="78"/>
      <c r="M551" s="76"/>
      <c r="N551" s="76"/>
      <c r="O551" s="80"/>
      <c r="P551" s="80"/>
      <c r="Q551" s="87"/>
      <c r="R551" s="76"/>
      <c r="S551" s="78"/>
      <c r="T551" s="76"/>
    </row>
    <row r="552" ht="15.75" customHeight="1">
      <c r="A552" s="76"/>
      <c r="B552" s="85"/>
      <c r="C552" s="76"/>
      <c r="D552" s="81"/>
      <c r="E552" s="76"/>
      <c r="F552" s="76"/>
      <c r="G552" s="76"/>
      <c r="H552" s="76"/>
      <c r="I552" s="76"/>
      <c r="J552" s="78"/>
      <c r="K552" s="78"/>
      <c r="L552" s="78"/>
      <c r="M552" s="76"/>
      <c r="N552" s="76"/>
      <c r="O552" s="80"/>
      <c r="P552" s="80"/>
      <c r="Q552" s="87"/>
      <c r="R552" s="76"/>
      <c r="S552" s="78"/>
      <c r="T552" s="76"/>
    </row>
    <row r="553" ht="15.75" customHeight="1">
      <c r="A553" s="76"/>
      <c r="B553" s="85"/>
      <c r="C553" s="76"/>
      <c r="D553" s="81"/>
      <c r="E553" s="76"/>
      <c r="F553" s="76"/>
      <c r="G553" s="76"/>
      <c r="H553" s="76"/>
      <c r="I553" s="76"/>
      <c r="J553" s="78"/>
      <c r="K553" s="78"/>
      <c r="L553" s="78"/>
      <c r="M553" s="76"/>
      <c r="N553" s="76"/>
      <c r="O553" s="80"/>
      <c r="P553" s="80"/>
      <c r="Q553" s="87"/>
      <c r="R553" s="76"/>
      <c r="S553" s="78"/>
      <c r="T553" s="76"/>
    </row>
    <row r="554" ht="15.75" customHeight="1">
      <c r="A554" s="76"/>
      <c r="B554" s="85"/>
      <c r="C554" s="76"/>
      <c r="D554" s="81"/>
      <c r="E554" s="76"/>
      <c r="F554" s="76"/>
      <c r="G554" s="76"/>
      <c r="H554" s="76"/>
      <c r="I554" s="76"/>
      <c r="J554" s="78"/>
      <c r="K554" s="78"/>
      <c r="L554" s="78"/>
      <c r="M554" s="76"/>
      <c r="N554" s="76"/>
      <c r="O554" s="80"/>
      <c r="P554" s="80"/>
      <c r="Q554" s="87"/>
      <c r="R554" s="76"/>
      <c r="S554" s="78"/>
      <c r="T554" s="76"/>
    </row>
    <row r="555" ht="15.75" customHeight="1">
      <c r="A555" s="76"/>
      <c r="B555" s="85"/>
      <c r="C555" s="76"/>
      <c r="D555" s="81"/>
      <c r="E555" s="76"/>
      <c r="F555" s="76"/>
      <c r="G555" s="76"/>
      <c r="H555" s="76"/>
      <c r="I555" s="76"/>
      <c r="J555" s="78"/>
      <c r="K555" s="78"/>
      <c r="L555" s="78"/>
      <c r="M555" s="76"/>
      <c r="N555" s="76"/>
      <c r="O555" s="80"/>
      <c r="P555" s="80"/>
      <c r="Q555" s="87"/>
      <c r="R555" s="76"/>
      <c r="S555" s="78"/>
      <c r="T555" s="76"/>
    </row>
    <row r="556" ht="15.75" customHeight="1">
      <c r="A556" s="76"/>
      <c r="B556" s="85"/>
      <c r="C556" s="76"/>
      <c r="D556" s="81"/>
      <c r="E556" s="76"/>
      <c r="F556" s="76"/>
      <c r="G556" s="76"/>
      <c r="H556" s="76"/>
      <c r="I556" s="76"/>
      <c r="J556" s="78"/>
      <c r="K556" s="78"/>
      <c r="L556" s="78"/>
      <c r="M556" s="76"/>
      <c r="N556" s="76"/>
      <c r="O556" s="80"/>
      <c r="P556" s="80"/>
      <c r="Q556" s="87"/>
      <c r="R556" s="76"/>
      <c r="S556" s="78"/>
      <c r="T556" s="76"/>
    </row>
    <row r="557" ht="15.75" customHeight="1">
      <c r="A557" s="76"/>
      <c r="B557" s="85"/>
      <c r="C557" s="76"/>
      <c r="D557" s="81"/>
      <c r="E557" s="76"/>
      <c r="F557" s="76"/>
      <c r="G557" s="76"/>
      <c r="H557" s="76"/>
      <c r="I557" s="76"/>
      <c r="J557" s="78"/>
      <c r="K557" s="78"/>
      <c r="L557" s="78"/>
      <c r="M557" s="76"/>
      <c r="N557" s="76"/>
      <c r="O557" s="80"/>
      <c r="P557" s="80"/>
      <c r="Q557" s="87"/>
      <c r="R557" s="76"/>
      <c r="S557" s="78"/>
      <c r="T557" s="76"/>
    </row>
    <row r="558" ht="15.75" customHeight="1">
      <c r="A558" s="76"/>
      <c r="B558" s="85"/>
      <c r="C558" s="76"/>
      <c r="D558" s="81"/>
      <c r="E558" s="76"/>
      <c r="F558" s="76"/>
      <c r="G558" s="76"/>
      <c r="H558" s="76"/>
      <c r="I558" s="76"/>
      <c r="J558" s="78"/>
      <c r="K558" s="78"/>
      <c r="L558" s="78"/>
      <c r="M558" s="76"/>
      <c r="N558" s="76"/>
      <c r="O558" s="80"/>
      <c r="P558" s="80"/>
      <c r="Q558" s="87"/>
      <c r="R558" s="76"/>
      <c r="S558" s="78"/>
      <c r="T558" s="76"/>
    </row>
    <row r="559" ht="15.75" customHeight="1">
      <c r="A559" s="76"/>
      <c r="B559" s="85"/>
      <c r="C559" s="76"/>
      <c r="D559" s="81"/>
      <c r="E559" s="76"/>
      <c r="F559" s="76"/>
      <c r="G559" s="76"/>
      <c r="H559" s="76"/>
      <c r="I559" s="76"/>
      <c r="J559" s="78"/>
      <c r="K559" s="78"/>
      <c r="L559" s="78"/>
      <c r="M559" s="76"/>
      <c r="N559" s="76"/>
      <c r="O559" s="80"/>
      <c r="P559" s="80"/>
      <c r="Q559" s="87"/>
      <c r="R559" s="76"/>
      <c r="S559" s="78"/>
      <c r="T559" s="76"/>
    </row>
    <row r="560" ht="15.75" customHeight="1">
      <c r="A560" s="76"/>
      <c r="B560" s="85"/>
      <c r="C560" s="76"/>
      <c r="D560" s="81"/>
      <c r="E560" s="76"/>
      <c r="F560" s="76"/>
      <c r="G560" s="76"/>
      <c r="H560" s="76"/>
      <c r="I560" s="76"/>
      <c r="J560" s="78"/>
      <c r="K560" s="78"/>
      <c r="L560" s="78"/>
      <c r="M560" s="76"/>
      <c r="N560" s="76"/>
      <c r="O560" s="80"/>
      <c r="P560" s="80"/>
      <c r="Q560" s="87"/>
      <c r="R560" s="76"/>
      <c r="S560" s="78"/>
      <c r="T560" s="76"/>
    </row>
    <row r="561" ht="15.75" customHeight="1">
      <c r="A561" s="76"/>
      <c r="B561" s="85"/>
      <c r="C561" s="76"/>
      <c r="D561" s="81"/>
      <c r="E561" s="76"/>
      <c r="F561" s="76"/>
      <c r="G561" s="76"/>
      <c r="H561" s="76"/>
      <c r="I561" s="76"/>
      <c r="J561" s="78"/>
      <c r="K561" s="78"/>
      <c r="L561" s="78"/>
      <c r="M561" s="76"/>
      <c r="N561" s="76"/>
      <c r="O561" s="80"/>
      <c r="P561" s="80"/>
      <c r="Q561" s="87"/>
      <c r="R561" s="76"/>
      <c r="S561" s="78"/>
      <c r="T561" s="76"/>
    </row>
    <row r="562" ht="15.75" customHeight="1">
      <c r="A562" s="76"/>
      <c r="B562" s="85"/>
      <c r="C562" s="76"/>
      <c r="D562" s="81"/>
      <c r="E562" s="76"/>
      <c r="F562" s="76"/>
      <c r="G562" s="76"/>
      <c r="H562" s="76"/>
      <c r="I562" s="76"/>
      <c r="J562" s="78"/>
      <c r="K562" s="78"/>
      <c r="L562" s="78"/>
      <c r="M562" s="76"/>
      <c r="N562" s="76"/>
      <c r="O562" s="80"/>
      <c r="P562" s="80"/>
      <c r="Q562" s="87"/>
      <c r="R562" s="76"/>
      <c r="S562" s="78"/>
      <c r="T562" s="76"/>
    </row>
    <row r="563" ht="15.75" customHeight="1">
      <c r="A563" s="76"/>
      <c r="B563" s="85"/>
      <c r="C563" s="76"/>
      <c r="D563" s="81"/>
      <c r="E563" s="76"/>
      <c r="F563" s="76"/>
      <c r="G563" s="76"/>
      <c r="H563" s="76"/>
      <c r="I563" s="76"/>
      <c r="J563" s="78"/>
      <c r="K563" s="78"/>
      <c r="L563" s="78"/>
      <c r="M563" s="76"/>
      <c r="N563" s="76"/>
      <c r="O563" s="80"/>
      <c r="P563" s="80"/>
      <c r="Q563" s="87"/>
      <c r="R563" s="76"/>
      <c r="S563" s="78"/>
      <c r="T563" s="76"/>
    </row>
    <row r="564" ht="15.75" customHeight="1">
      <c r="A564" s="76"/>
      <c r="B564" s="85"/>
      <c r="C564" s="76"/>
      <c r="D564" s="81"/>
      <c r="E564" s="76"/>
      <c r="F564" s="76"/>
      <c r="G564" s="76"/>
      <c r="H564" s="76"/>
      <c r="I564" s="76"/>
      <c r="J564" s="78"/>
      <c r="K564" s="78"/>
      <c r="L564" s="78"/>
      <c r="M564" s="76"/>
      <c r="N564" s="76"/>
      <c r="O564" s="80"/>
      <c r="P564" s="80"/>
      <c r="Q564" s="87"/>
      <c r="R564" s="76"/>
      <c r="S564" s="78"/>
      <c r="T564" s="76"/>
    </row>
    <row r="565" ht="15.75" customHeight="1">
      <c r="A565" s="76"/>
      <c r="B565" s="85"/>
      <c r="C565" s="76"/>
      <c r="D565" s="81"/>
      <c r="E565" s="76"/>
      <c r="F565" s="76"/>
      <c r="G565" s="76"/>
      <c r="H565" s="76"/>
      <c r="I565" s="76"/>
      <c r="J565" s="78"/>
      <c r="K565" s="78"/>
      <c r="L565" s="78"/>
      <c r="M565" s="76"/>
      <c r="N565" s="76"/>
      <c r="O565" s="80"/>
      <c r="P565" s="80"/>
      <c r="Q565" s="87"/>
      <c r="R565" s="76"/>
      <c r="S565" s="78"/>
      <c r="T565" s="76"/>
    </row>
    <row r="566" ht="15.75" customHeight="1">
      <c r="A566" s="76"/>
      <c r="B566" s="85"/>
      <c r="C566" s="76"/>
      <c r="D566" s="81"/>
      <c r="E566" s="76"/>
      <c r="F566" s="76"/>
      <c r="G566" s="76"/>
      <c r="H566" s="76"/>
      <c r="I566" s="76"/>
      <c r="J566" s="78"/>
      <c r="K566" s="78"/>
      <c r="L566" s="78"/>
      <c r="M566" s="76"/>
      <c r="N566" s="76"/>
      <c r="O566" s="80"/>
      <c r="P566" s="80"/>
      <c r="Q566" s="87"/>
      <c r="R566" s="76"/>
      <c r="S566" s="78"/>
      <c r="T566" s="76"/>
    </row>
    <row r="567" ht="15.75" customHeight="1">
      <c r="A567" s="76"/>
      <c r="B567" s="85"/>
      <c r="C567" s="76"/>
      <c r="D567" s="81"/>
      <c r="E567" s="76"/>
      <c r="F567" s="76"/>
      <c r="G567" s="76"/>
      <c r="H567" s="76"/>
      <c r="I567" s="76"/>
      <c r="J567" s="78"/>
      <c r="K567" s="78"/>
      <c r="L567" s="78"/>
      <c r="M567" s="76"/>
      <c r="N567" s="76"/>
      <c r="O567" s="80"/>
      <c r="P567" s="80"/>
      <c r="Q567" s="87"/>
      <c r="R567" s="76"/>
      <c r="S567" s="78"/>
      <c r="T567" s="76"/>
    </row>
    <row r="568" ht="15.75" customHeight="1">
      <c r="A568" s="76"/>
      <c r="B568" s="85"/>
      <c r="C568" s="76"/>
      <c r="D568" s="81"/>
      <c r="E568" s="76"/>
      <c r="F568" s="76"/>
      <c r="G568" s="76"/>
      <c r="H568" s="76"/>
      <c r="I568" s="76"/>
      <c r="J568" s="78"/>
      <c r="K568" s="78"/>
      <c r="L568" s="78"/>
      <c r="M568" s="76"/>
      <c r="N568" s="76"/>
      <c r="O568" s="80"/>
      <c r="P568" s="80"/>
      <c r="Q568" s="87"/>
      <c r="R568" s="76"/>
      <c r="S568" s="78"/>
      <c r="T568" s="76"/>
    </row>
    <row r="569" ht="15.75" customHeight="1">
      <c r="A569" s="76"/>
      <c r="B569" s="85"/>
      <c r="C569" s="76"/>
      <c r="D569" s="81"/>
      <c r="E569" s="76"/>
      <c r="F569" s="76"/>
      <c r="G569" s="76"/>
      <c r="H569" s="76"/>
      <c r="I569" s="76"/>
      <c r="J569" s="78"/>
      <c r="K569" s="78"/>
      <c r="L569" s="78"/>
      <c r="M569" s="76"/>
      <c r="N569" s="76"/>
      <c r="O569" s="80"/>
      <c r="P569" s="80"/>
      <c r="Q569" s="87"/>
      <c r="R569" s="76"/>
      <c r="S569" s="78"/>
      <c r="T569" s="76"/>
    </row>
    <row r="570" ht="15.75" customHeight="1">
      <c r="A570" s="76"/>
      <c r="B570" s="85"/>
      <c r="C570" s="76"/>
      <c r="D570" s="81"/>
      <c r="E570" s="76"/>
      <c r="F570" s="76"/>
      <c r="G570" s="76"/>
      <c r="H570" s="76"/>
      <c r="I570" s="76"/>
      <c r="J570" s="78"/>
      <c r="K570" s="78"/>
      <c r="L570" s="78"/>
      <c r="M570" s="76"/>
      <c r="N570" s="76"/>
      <c r="O570" s="80"/>
      <c r="P570" s="80"/>
      <c r="Q570" s="87"/>
      <c r="R570" s="76"/>
      <c r="S570" s="78"/>
      <c r="T570" s="76"/>
    </row>
    <row r="571" ht="15.75" customHeight="1">
      <c r="A571" s="76"/>
      <c r="B571" s="85"/>
      <c r="C571" s="76"/>
      <c r="D571" s="81"/>
      <c r="E571" s="76"/>
      <c r="F571" s="76"/>
      <c r="G571" s="76"/>
      <c r="H571" s="76"/>
      <c r="I571" s="76"/>
      <c r="J571" s="78"/>
      <c r="K571" s="78"/>
      <c r="L571" s="78"/>
      <c r="M571" s="76"/>
      <c r="N571" s="76"/>
      <c r="O571" s="80"/>
      <c r="P571" s="80"/>
      <c r="Q571" s="87"/>
      <c r="R571" s="76"/>
      <c r="S571" s="78"/>
      <c r="T571" s="76"/>
    </row>
    <row r="572" ht="15.75" customHeight="1">
      <c r="A572" s="76"/>
      <c r="B572" s="85"/>
      <c r="C572" s="76"/>
      <c r="D572" s="81"/>
      <c r="E572" s="76"/>
      <c r="F572" s="76"/>
      <c r="G572" s="76"/>
      <c r="H572" s="76"/>
      <c r="I572" s="76"/>
      <c r="J572" s="78"/>
      <c r="K572" s="78"/>
      <c r="L572" s="78"/>
      <c r="M572" s="76"/>
      <c r="N572" s="76"/>
      <c r="O572" s="80"/>
      <c r="P572" s="80"/>
      <c r="Q572" s="87"/>
      <c r="R572" s="76"/>
      <c r="S572" s="78"/>
      <c r="T572" s="76"/>
    </row>
    <row r="573" ht="15.75" customHeight="1">
      <c r="A573" s="76"/>
      <c r="B573" s="85"/>
      <c r="C573" s="76"/>
      <c r="D573" s="81"/>
      <c r="E573" s="76"/>
      <c r="F573" s="76"/>
      <c r="G573" s="76"/>
      <c r="H573" s="76"/>
      <c r="I573" s="76"/>
      <c r="J573" s="78"/>
      <c r="K573" s="78"/>
      <c r="L573" s="78"/>
      <c r="M573" s="76"/>
      <c r="N573" s="76"/>
      <c r="O573" s="80"/>
      <c r="P573" s="80"/>
      <c r="Q573" s="87"/>
      <c r="R573" s="76"/>
      <c r="S573" s="78"/>
      <c r="T573" s="76"/>
    </row>
    <row r="574" ht="15.75" customHeight="1">
      <c r="A574" s="76"/>
      <c r="B574" s="85"/>
      <c r="C574" s="76"/>
      <c r="D574" s="81"/>
      <c r="E574" s="76"/>
      <c r="F574" s="76"/>
      <c r="G574" s="76"/>
      <c r="H574" s="76"/>
      <c r="I574" s="76"/>
      <c r="J574" s="78"/>
      <c r="K574" s="78"/>
      <c r="L574" s="78"/>
      <c r="M574" s="76"/>
      <c r="N574" s="76"/>
      <c r="O574" s="80"/>
      <c r="P574" s="80"/>
      <c r="Q574" s="87"/>
      <c r="R574" s="76"/>
      <c r="S574" s="78"/>
      <c r="T574" s="76"/>
    </row>
    <row r="575" ht="15.75" customHeight="1">
      <c r="A575" s="76"/>
      <c r="B575" s="85"/>
      <c r="C575" s="76"/>
      <c r="D575" s="81"/>
      <c r="E575" s="76"/>
      <c r="F575" s="76"/>
      <c r="G575" s="76"/>
      <c r="H575" s="76"/>
      <c r="I575" s="76"/>
      <c r="J575" s="78"/>
      <c r="K575" s="78"/>
      <c r="L575" s="78"/>
      <c r="M575" s="76"/>
      <c r="N575" s="76"/>
      <c r="O575" s="80"/>
      <c r="P575" s="80"/>
      <c r="Q575" s="87"/>
      <c r="R575" s="76"/>
      <c r="S575" s="78"/>
      <c r="T575" s="76"/>
    </row>
    <row r="576" ht="15.75" customHeight="1">
      <c r="A576" s="76"/>
      <c r="B576" s="85"/>
      <c r="C576" s="76"/>
      <c r="D576" s="81"/>
      <c r="E576" s="76"/>
      <c r="F576" s="76"/>
      <c r="G576" s="76"/>
      <c r="H576" s="76"/>
      <c r="I576" s="76"/>
      <c r="J576" s="78"/>
      <c r="K576" s="78"/>
      <c r="L576" s="78"/>
      <c r="M576" s="76"/>
      <c r="N576" s="76"/>
      <c r="O576" s="80"/>
      <c r="P576" s="80"/>
      <c r="Q576" s="87"/>
      <c r="R576" s="76"/>
      <c r="S576" s="78"/>
      <c r="T576" s="76"/>
    </row>
    <row r="577" ht="15.75" customHeight="1">
      <c r="A577" s="76"/>
      <c r="B577" s="85"/>
      <c r="C577" s="76"/>
      <c r="D577" s="81"/>
      <c r="E577" s="76"/>
      <c r="F577" s="76"/>
      <c r="G577" s="76"/>
      <c r="H577" s="76"/>
      <c r="I577" s="76"/>
      <c r="J577" s="78"/>
      <c r="K577" s="78"/>
      <c r="L577" s="78"/>
      <c r="M577" s="76"/>
      <c r="N577" s="76"/>
      <c r="O577" s="80"/>
      <c r="P577" s="80"/>
      <c r="Q577" s="87"/>
      <c r="R577" s="76"/>
      <c r="S577" s="78"/>
      <c r="T577" s="76"/>
    </row>
    <row r="578" ht="15.75" customHeight="1">
      <c r="A578" s="76"/>
      <c r="B578" s="85"/>
      <c r="C578" s="76"/>
      <c r="D578" s="81"/>
      <c r="E578" s="76"/>
      <c r="F578" s="76"/>
      <c r="G578" s="76"/>
      <c r="H578" s="76"/>
      <c r="I578" s="76"/>
      <c r="J578" s="78"/>
      <c r="K578" s="78"/>
      <c r="L578" s="78"/>
      <c r="M578" s="76"/>
      <c r="N578" s="76"/>
      <c r="O578" s="80"/>
      <c r="P578" s="80"/>
      <c r="Q578" s="87"/>
      <c r="R578" s="76"/>
      <c r="S578" s="78"/>
      <c r="T578" s="76"/>
    </row>
    <row r="579" ht="15.75" customHeight="1">
      <c r="A579" s="76"/>
      <c r="B579" s="85"/>
      <c r="C579" s="76"/>
      <c r="D579" s="81"/>
      <c r="E579" s="76"/>
      <c r="F579" s="76"/>
      <c r="G579" s="76"/>
      <c r="H579" s="76"/>
      <c r="I579" s="76"/>
      <c r="J579" s="78"/>
      <c r="K579" s="78"/>
      <c r="L579" s="78"/>
      <c r="M579" s="76"/>
      <c r="N579" s="76"/>
      <c r="O579" s="80"/>
      <c r="P579" s="80"/>
      <c r="Q579" s="87"/>
      <c r="R579" s="76"/>
      <c r="S579" s="78"/>
      <c r="T579" s="76"/>
    </row>
    <row r="580" ht="15.75" customHeight="1">
      <c r="A580" s="76"/>
      <c r="B580" s="85"/>
      <c r="C580" s="76"/>
      <c r="D580" s="81"/>
      <c r="E580" s="76"/>
      <c r="F580" s="76"/>
      <c r="G580" s="76"/>
      <c r="H580" s="76"/>
      <c r="I580" s="76"/>
      <c r="J580" s="78"/>
      <c r="K580" s="78"/>
      <c r="L580" s="78"/>
      <c r="M580" s="76"/>
      <c r="N580" s="76"/>
      <c r="O580" s="80"/>
      <c r="P580" s="80"/>
      <c r="Q580" s="87"/>
      <c r="R580" s="76"/>
      <c r="S580" s="78"/>
      <c r="T580" s="76"/>
    </row>
    <row r="581" ht="15.75" customHeight="1">
      <c r="A581" s="76"/>
      <c r="B581" s="85"/>
      <c r="C581" s="76"/>
      <c r="D581" s="81"/>
      <c r="E581" s="76"/>
      <c r="F581" s="76"/>
      <c r="G581" s="76"/>
      <c r="H581" s="76"/>
      <c r="I581" s="76"/>
      <c r="J581" s="78"/>
      <c r="K581" s="78"/>
      <c r="L581" s="78"/>
      <c r="M581" s="76"/>
      <c r="N581" s="76"/>
      <c r="O581" s="80"/>
      <c r="P581" s="80"/>
      <c r="Q581" s="87"/>
      <c r="R581" s="76"/>
      <c r="S581" s="78"/>
      <c r="T581" s="76"/>
    </row>
    <row r="582" ht="15.75" customHeight="1">
      <c r="A582" s="76"/>
      <c r="B582" s="85"/>
      <c r="C582" s="76"/>
      <c r="D582" s="81"/>
      <c r="E582" s="76"/>
      <c r="F582" s="76"/>
      <c r="G582" s="76"/>
      <c r="H582" s="76"/>
      <c r="I582" s="76"/>
      <c r="J582" s="78"/>
      <c r="K582" s="78"/>
      <c r="L582" s="78"/>
      <c r="M582" s="76"/>
      <c r="N582" s="76"/>
      <c r="O582" s="80"/>
      <c r="P582" s="80"/>
      <c r="Q582" s="87"/>
      <c r="R582" s="76"/>
      <c r="S582" s="78"/>
      <c r="T582" s="76"/>
    </row>
    <row r="583" ht="15.75" customHeight="1">
      <c r="A583" s="76"/>
      <c r="B583" s="85"/>
      <c r="C583" s="76"/>
      <c r="D583" s="81"/>
      <c r="E583" s="76"/>
      <c r="F583" s="76"/>
      <c r="G583" s="76"/>
      <c r="H583" s="76"/>
      <c r="I583" s="76"/>
      <c r="J583" s="78"/>
      <c r="K583" s="78"/>
      <c r="L583" s="78"/>
      <c r="M583" s="76"/>
      <c r="N583" s="76"/>
      <c r="O583" s="80"/>
      <c r="P583" s="80"/>
      <c r="Q583" s="87"/>
      <c r="R583" s="76"/>
      <c r="S583" s="78"/>
      <c r="T583" s="76"/>
    </row>
    <row r="584" ht="15.75" customHeight="1">
      <c r="A584" s="76"/>
      <c r="B584" s="85"/>
      <c r="C584" s="76"/>
      <c r="D584" s="81"/>
      <c r="E584" s="76"/>
      <c r="F584" s="76"/>
      <c r="G584" s="76"/>
      <c r="H584" s="76"/>
      <c r="I584" s="76"/>
      <c r="J584" s="78"/>
      <c r="K584" s="78"/>
      <c r="L584" s="78"/>
      <c r="M584" s="76"/>
      <c r="N584" s="76"/>
      <c r="O584" s="80"/>
      <c r="P584" s="80"/>
      <c r="Q584" s="87"/>
      <c r="R584" s="76"/>
      <c r="S584" s="78"/>
      <c r="T584" s="76"/>
    </row>
    <row r="585" ht="15.75" customHeight="1">
      <c r="A585" s="76"/>
      <c r="B585" s="85"/>
      <c r="C585" s="76"/>
      <c r="D585" s="81"/>
      <c r="E585" s="76"/>
      <c r="F585" s="76"/>
      <c r="G585" s="76"/>
      <c r="H585" s="76"/>
      <c r="I585" s="76"/>
      <c r="J585" s="78"/>
      <c r="K585" s="78"/>
      <c r="L585" s="78"/>
      <c r="M585" s="76"/>
      <c r="N585" s="76"/>
      <c r="O585" s="80"/>
      <c r="P585" s="80"/>
      <c r="Q585" s="87"/>
      <c r="R585" s="76"/>
      <c r="S585" s="78"/>
      <c r="T585" s="76"/>
    </row>
    <row r="586" ht="15.75" customHeight="1">
      <c r="A586" s="76"/>
      <c r="B586" s="85"/>
      <c r="C586" s="76"/>
      <c r="D586" s="81"/>
      <c r="E586" s="76"/>
      <c r="F586" s="76"/>
      <c r="G586" s="76"/>
      <c r="H586" s="76"/>
      <c r="I586" s="76"/>
      <c r="J586" s="78"/>
      <c r="K586" s="78"/>
      <c r="L586" s="78"/>
      <c r="M586" s="76"/>
      <c r="N586" s="76"/>
      <c r="O586" s="80"/>
      <c r="P586" s="80"/>
      <c r="Q586" s="87"/>
      <c r="R586" s="76"/>
      <c r="S586" s="78"/>
      <c r="T586" s="76"/>
    </row>
    <row r="587" ht="15.75" customHeight="1">
      <c r="A587" s="76"/>
      <c r="B587" s="85"/>
      <c r="C587" s="76"/>
      <c r="D587" s="81"/>
      <c r="E587" s="76"/>
      <c r="F587" s="76"/>
      <c r="G587" s="76"/>
      <c r="H587" s="76"/>
      <c r="I587" s="76"/>
      <c r="J587" s="78"/>
      <c r="K587" s="78"/>
      <c r="L587" s="78"/>
      <c r="M587" s="76"/>
      <c r="N587" s="76"/>
      <c r="O587" s="80"/>
      <c r="P587" s="80"/>
      <c r="Q587" s="87"/>
      <c r="R587" s="76"/>
      <c r="S587" s="78"/>
      <c r="T587" s="76"/>
    </row>
    <row r="588" ht="15.75" customHeight="1">
      <c r="A588" s="76"/>
      <c r="B588" s="85"/>
      <c r="C588" s="76"/>
      <c r="D588" s="81"/>
      <c r="E588" s="76"/>
      <c r="F588" s="76"/>
      <c r="G588" s="76"/>
      <c r="H588" s="76"/>
      <c r="I588" s="76"/>
      <c r="J588" s="78"/>
      <c r="K588" s="78"/>
      <c r="L588" s="78"/>
      <c r="M588" s="76"/>
      <c r="N588" s="76"/>
      <c r="O588" s="80"/>
      <c r="P588" s="80"/>
      <c r="Q588" s="87"/>
      <c r="R588" s="76"/>
      <c r="S588" s="78"/>
      <c r="T588" s="76"/>
    </row>
    <row r="589" ht="15.75" customHeight="1">
      <c r="A589" s="76"/>
      <c r="B589" s="85"/>
      <c r="C589" s="76"/>
      <c r="D589" s="81"/>
      <c r="E589" s="76"/>
      <c r="F589" s="76"/>
      <c r="G589" s="76"/>
      <c r="H589" s="76"/>
      <c r="I589" s="76"/>
      <c r="J589" s="78"/>
      <c r="K589" s="78"/>
      <c r="L589" s="78"/>
      <c r="M589" s="76"/>
      <c r="N589" s="76"/>
      <c r="O589" s="80"/>
      <c r="P589" s="80"/>
      <c r="Q589" s="87"/>
      <c r="R589" s="76"/>
      <c r="S589" s="78"/>
      <c r="T589" s="76"/>
    </row>
    <row r="590" ht="15.75" customHeight="1">
      <c r="A590" s="76"/>
      <c r="B590" s="85"/>
      <c r="C590" s="76"/>
      <c r="D590" s="81"/>
      <c r="E590" s="76"/>
      <c r="F590" s="76"/>
      <c r="G590" s="76"/>
      <c r="H590" s="76"/>
      <c r="I590" s="76"/>
      <c r="J590" s="78"/>
      <c r="K590" s="78"/>
      <c r="L590" s="78"/>
      <c r="M590" s="76"/>
      <c r="N590" s="76"/>
      <c r="O590" s="80"/>
      <c r="P590" s="80"/>
      <c r="Q590" s="87"/>
      <c r="R590" s="76"/>
      <c r="S590" s="78"/>
      <c r="T590" s="76"/>
    </row>
    <row r="591" ht="15.75" customHeight="1">
      <c r="A591" s="76"/>
      <c r="B591" s="85"/>
      <c r="C591" s="76"/>
      <c r="D591" s="81"/>
      <c r="E591" s="76"/>
      <c r="F591" s="76"/>
      <c r="G591" s="76"/>
      <c r="H591" s="76"/>
      <c r="I591" s="76"/>
      <c r="J591" s="78"/>
      <c r="K591" s="78"/>
      <c r="L591" s="78"/>
      <c r="M591" s="76"/>
      <c r="N591" s="76"/>
      <c r="O591" s="80"/>
      <c r="P591" s="80"/>
      <c r="Q591" s="87"/>
      <c r="R591" s="76"/>
      <c r="S591" s="78"/>
      <c r="T591" s="76"/>
    </row>
    <row r="592" ht="15.75" customHeight="1">
      <c r="A592" s="76"/>
      <c r="B592" s="85"/>
      <c r="C592" s="76"/>
      <c r="D592" s="81"/>
      <c r="E592" s="76"/>
      <c r="F592" s="76"/>
      <c r="G592" s="76"/>
      <c r="H592" s="76"/>
      <c r="I592" s="76"/>
      <c r="J592" s="78"/>
      <c r="K592" s="78"/>
      <c r="L592" s="78"/>
      <c r="M592" s="76"/>
      <c r="N592" s="76"/>
      <c r="O592" s="80"/>
      <c r="P592" s="80"/>
      <c r="Q592" s="87"/>
      <c r="R592" s="76"/>
      <c r="S592" s="78"/>
      <c r="T592" s="76"/>
    </row>
    <row r="593" ht="15.75" customHeight="1">
      <c r="A593" s="76"/>
      <c r="B593" s="85"/>
      <c r="C593" s="76"/>
      <c r="D593" s="81"/>
      <c r="E593" s="76"/>
      <c r="F593" s="76"/>
      <c r="G593" s="76"/>
      <c r="H593" s="76"/>
      <c r="I593" s="76"/>
      <c r="J593" s="78"/>
      <c r="K593" s="78"/>
      <c r="L593" s="78"/>
      <c r="M593" s="76"/>
      <c r="N593" s="76"/>
      <c r="O593" s="80"/>
      <c r="P593" s="80"/>
      <c r="Q593" s="87"/>
      <c r="R593" s="76"/>
      <c r="S593" s="78"/>
      <c r="T593" s="76"/>
    </row>
    <row r="594" ht="15.75" customHeight="1">
      <c r="A594" s="76"/>
      <c r="B594" s="85"/>
      <c r="C594" s="76"/>
      <c r="D594" s="81"/>
      <c r="E594" s="76"/>
      <c r="F594" s="76"/>
      <c r="G594" s="76"/>
      <c r="H594" s="76"/>
      <c r="I594" s="76"/>
      <c r="J594" s="78"/>
      <c r="K594" s="78"/>
      <c r="L594" s="78"/>
      <c r="M594" s="76"/>
      <c r="N594" s="76"/>
      <c r="O594" s="80"/>
      <c r="P594" s="80"/>
      <c r="Q594" s="87"/>
      <c r="R594" s="76"/>
      <c r="S594" s="78"/>
      <c r="T594" s="76"/>
    </row>
    <row r="595" ht="15.75" customHeight="1">
      <c r="A595" s="76"/>
      <c r="B595" s="85"/>
      <c r="C595" s="76"/>
      <c r="D595" s="81"/>
      <c r="E595" s="76"/>
      <c r="F595" s="76"/>
      <c r="G595" s="76"/>
      <c r="H595" s="76"/>
      <c r="I595" s="76"/>
      <c r="J595" s="78"/>
      <c r="K595" s="78"/>
      <c r="L595" s="78"/>
      <c r="M595" s="76"/>
      <c r="N595" s="76"/>
      <c r="O595" s="80"/>
      <c r="P595" s="80"/>
      <c r="Q595" s="87"/>
      <c r="R595" s="76"/>
      <c r="S595" s="78"/>
      <c r="T595" s="76"/>
    </row>
    <row r="596" ht="15.75" customHeight="1">
      <c r="A596" s="76"/>
      <c r="B596" s="85"/>
      <c r="C596" s="76"/>
      <c r="D596" s="81"/>
      <c r="E596" s="76"/>
      <c r="F596" s="76"/>
      <c r="G596" s="76"/>
      <c r="H596" s="76"/>
      <c r="I596" s="76"/>
      <c r="J596" s="78"/>
      <c r="K596" s="78"/>
      <c r="L596" s="78"/>
      <c r="M596" s="76"/>
      <c r="N596" s="76"/>
      <c r="O596" s="80"/>
      <c r="P596" s="80"/>
      <c r="Q596" s="87"/>
      <c r="R596" s="76"/>
      <c r="S596" s="78"/>
      <c r="T596" s="76"/>
    </row>
    <row r="597" ht="15.75" customHeight="1">
      <c r="A597" s="76"/>
      <c r="B597" s="85"/>
      <c r="C597" s="76"/>
      <c r="D597" s="81"/>
      <c r="E597" s="76"/>
      <c r="F597" s="76"/>
      <c r="G597" s="76"/>
      <c r="H597" s="76"/>
      <c r="I597" s="76"/>
      <c r="J597" s="78"/>
      <c r="K597" s="78"/>
      <c r="L597" s="78"/>
      <c r="M597" s="76"/>
      <c r="N597" s="76"/>
      <c r="O597" s="80"/>
      <c r="P597" s="80"/>
      <c r="Q597" s="87"/>
      <c r="R597" s="76"/>
      <c r="S597" s="78"/>
      <c r="T597" s="76"/>
    </row>
    <row r="598" ht="15.75" customHeight="1">
      <c r="A598" s="76"/>
      <c r="B598" s="85"/>
      <c r="C598" s="76"/>
      <c r="D598" s="81"/>
      <c r="E598" s="76"/>
      <c r="F598" s="76"/>
      <c r="G598" s="76"/>
      <c r="H598" s="76"/>
      <c r="I598" s="76"/>
      <c r="J598" s="78"/>
      <c r="K598" s="78"/>
      <c r="L598" s="78"/>
      <c r="M598" s="76"/>
      <c r="N598" s="76"/>
      <c r="O598" s="80"/>
      <c r="P598" s="80"/>
      <c r="Q598" s="87"/>
      <c r="R598" s="76"/>
      <c r="S598" s="78"/>
      <c r="T598" s="76"/>
    </row>
    <row r="599" ht="15.75" customHeight="1">
      <c r="A599" s="76"/>
      <c r="B599" s="85"/>
      <c r="C599" s="76"/>
      <c r="D599" s="81"/>
      <c r="E599" s="76"/>
      <c r="F599" s="76"/>
      <c r="G599" s="76"/>
      <c r="H599" s="76"/>
      <c r="I599" s="76"/>
      <c r="J599" s="78"/>
      <c r="K599" s="78"/>
      <c r="L599" s="78"/>
      <c r="M599" s="76"/>
      <c r="N599" s="76"/>
      <c r="O599" s="80"/>
      <c r="P599" s="80"/>
      <c r="Q599" s="87"/>
      <c r="R599" s="76"/>
      <c r="S599" s="78"/>
      <c r="T599" s="76"/>
    </row>
    <row r="600" ht="15.75" customHeight="1">
      <c r="A600" s="76"/>
      <c r="B600" s="85"/>
      <c r="C600" s="76"/>
      <c r="D600" s="81"/>
      <c r="E600" s="76"/>
      <c r="F600" s="76"/>
      <c r="G600" s="76"/>
      <c r="H600" s="76"/>
      <c r="I600" s="76"/>
      <c r="J600" s="78"/>
      <c r="K600" s="78"/>
      <c r="L600" s="78"/>
      <c r="M600" s="76"/>
      <c r="N600" s="76"/>
      <c r="O600" s="80"/>
      <c r="P600" s="80"/>
      <c r="Q600" s="87"/>
      <c r="R600" s="76"/>
      <c r="S600" s="78"/>
      <c r="T600" s="76"/>
    </row>
    <row r="601" ht="15.75" customHeight="1">
      <c r="A601" s="76"/>
      <c r="B601" s="85"/>
      <c r="C601" s="76"/>
      <c r="D601" s="81"/>
      <c r="E601" s="76"/>
      <c r="F601" s="76"/>
      <c r="G601" s="76"/>
      <c r="H601" s="76"/>
      <c r="I601" s="76"/>
      <c r="J601" s="78"/>
      <c r="K601" s="78"/>
      <c r="L601" s="78"/>
      <c r="M601" s="76"/>
      <c r="N601" s="76"/>
      <c r="O601" s="80"/>
      <c r="P601" s="80"/>
      <c r="Q601" s="87"/>
      <c r="R601" s="76"/>
      <c r="S601" s="78"/>
      <c r="T601" s="76"/>
    </row>
    <row r="602" ht="15.75" customHeight="1">
      <c r="A602" s="76"/>
      <c r="B602" s="85"/>
      <c r="C602" s="76"/>
      <c r="D602" s="81"/>
      <c r="E602" s="76"/>
      <c r="F602" s="76"/>
      <c r="G602" s="76"/>
      <c r="H602" s="76"/>
      <c r="I602" s="76"/>
      <c r="J602" s="78"/>
      <c r="K602" s="78"/>
      <c r="L602" s="78"/>
      <c r="M602" s="76"/>
      <c r="N602" s="76"/>
      <c r="O602" s="80"/>
      <c r="P602" s="80"/>
      <c r="Q602" s="87"/>
      <c r="R602" s="76"/>
      <c r="S602" s="78"/>
      <c r="T602" s="76"/>
    </row>
    <row r="603" ht="15.75" customHeight="1">
      <c r="A603" s="76"/>
      <c r="B603" s="85"/>
      <c r="C603" s="76"/>
      <c r="D603" s="81"/>
      <c r="E603" s="76"/>
      <c r="F603" s="76"/>
      <c r="G603" s="76"/>
      <c r="H603" s="76"/>
      <c r="I603" s="76"/>
      <c r="J603" s="78"/>
      <c r="K603" s="78"/>
      <c r="L603" s="78"/>
      <c r="M603" s="76"/>
      <c r="N603" s="76"/>
      <c r="O603" s="80"/>
      <c r="P603" s="80"/>
      <c r="Q603" s="87"/>
      <c r="R603" s="76"/>
      <c r="S603" s="78"/>
      <c r="T603" s="76"/>
    </row>
    <row r="604" ht="15.75" customHeight="1">
      <c r="A604" s="76"/>
      <c r="B604" s="85"/>
      <c r="C604" s="76"/>
      <c r="D604" s="81"/>
      <c r="E604" s="76"/>
      <c r="F604" s="76"/>
      <c r="G604" s="76"/>
      <c r="H604" s="76"/>
      <c r="I604" s="76"/>
      <c r="J604" s="78"/>
      <c r="K604" s="78"/>
      <c r="L604" s="78"/>
      <c r="M604" s="76"/>
      <c r="N604" s="76"/>
      <c r="O604" s="80"/>
      <c r="P604" s="80"/>
      <c r="Q604" s="87"/>
      <c r="R604" s="76"/>
      <c r="S604" s="78"/>
      <c r="T604" s="76"/>
    </row>
    <row r="605" ht="15.75" customHeight="1">
      <c r="A605" s="76"/>
      <c r="B605" s="85"/>
      <c r="C605" s="76"/>
      <c r="D605" s="81"/>
      <c r="E605" s="76"/>
      <c r="F605" s="76"/>
      <c r="G605" s="76"/>
      <c r="H605" s="76"/>
      <c r="I605" s="76"/>
      <c r="J605" s="78"/>
      <c r="K605" s="78"/>
      <c r="L605" s="78"/>
      <c r="M605" s="76"/>
      <c r="N605" s="76"/>
      <c r="O605" s="80"/>
      <c r="P605" s="80"/>
      <c r="Q605" s="87"/>
      <c r="R605" s="76"/>
      <c r="S605" s="78"/>
      <c r="T605" s="76"/>
    </row>
    <row r="606" ht="15.75" customHeight="1">
      <c r="A606" s="76"/>
      <c r="B606" s="85"/>
      <c r="C606" s="76"/>
      <c r="D606" s="81"/>
      <c r="E606" s="76"/>
      <c r="F606" s="76"/>
      <c r="G606" s="76"/>
      <c r="H606" s="76"/>
      <c r="I606" s="76"/>
      <c r="J606" s="78"/>
      <c r="K606" s="78"/>
      <c r="L606" s="78"/>
      <c r="M606" s="76"/>
      <c r="N606" s="76"/>
      <c r="O606" s="80"/>
      <c r="P606" s="80"/>
      <c r="Q606" s="87"/>
      <c r="R606" s="76"/>
      <c r="S606" s="78"/>
      <c r="T606" s="76"/>
    </row>
    <row r="607" ht="15.75" customHeight="1">
      <c r="A607" s="76"/>
      <c r="B607" s="85"/>
      <c r="C607" s="76"/>
      <c r="D607" s="81"/>
      <c r="E607" s="76"/>
      <c r="F607" s="76"/>
      <c r="G607" s="76"/>
      <c r="H607" s="76"/>
      <c r="I607" s="76"/>
      <c r="J607" s="78"/>
      <c r="K607" s="78"/>
      <c r="L607" s="78"/>
      <c r="M607" s="76"/>
      <c r="N607" s="76"/>
      <c r="O607" s="80"/>
      <c r="P607" s="80"/>
      <c r="Q607" s="87"/>
      <c r="R607" s="76"/>
      <c r="S607" s="78"/>
      <c r="T607" s="76"/>
    </row>
    <row r="608" ht="15.75" customHeight="1">
      <c r="A608" s="76"/>
      <c r="B608" s="85"/>
      <c r="C608" s="76"/>
      <c r="D608" s="81"/>
      <c r="E608" s="76"/>
      <c r="F608" s="76"/>
      <c r="G608" s="76"/>
      <c r="H608" s="76"/>
      <c r="I608" s="76"/>
      <c r="J608" s="78"/>
      <c r="K608" s="78"/>
      <c r="L608" s="78"/>
      <c r="M608" s="76"/>
      <c r="N608" s="76"/>
      <c r="O608" s="80"/>
      <c r="P608" s="80"/>
      <c r="Q608" s="87"/>
      <c r="R608" s="76"/>
      <c r="S608" s="78"/>
      <c r="T608" s="76"/>
    </row>
    <row r="609" ht="15.75" customHeight="1">
      <c r="A609" s="76"/>
      <c r="B609" s="85"/>
      <c r="C609" s="76"/>
      <c r="D609" s="81"/>
      <c r="E609" s="76"/>
      <c r="F609" s="76"/>
      <c r="G609" s="76"/>
      <c r="H609" s="76"/>
      <c r="I609" s="76"/>
      <c r="J609" s="78"/>
      <c r="K609" s="78"/>
      <c r="L609" s="78"/>
      <c r="M609" s="76"/>
      <c r="N609" s="76"/>
      <c r="O609" s="80"/>
      <c r="P609" s="80"/>
      <c r="Q609" s="87"/>
      <c r="R609" s="76"/>
      <c r="S609" s="78"/>
      <c r="T609" s="76"/>
    </row>
    <row r="610" ht="15.75" customHeight="1">
      <c r="A610" s="76"/>
      <c r="B610" s="85"/>
      <c r="C610" s="76"/>
      <c r="D610" s="81"/>
      <c r="E610" s="76"/>
      <c r="F610" s="76"/>
      <c r="G610" s="76"/>
      <c r="H610" s="76"/>
      <c r="I610" s="76"/>
      <c r="J610" s="78"/>
      <c r="K610" s="78"/>
      <c r="L610" s="78"/>
      <c r="M610" s="76"/>
      <c r="N610" s="76"/>
      <c r="O610" s="80"/>
      <c r="P610" s="80"/>
      <c r="Q610" s="87"/>
      <c r="R610" s="76"/>
      <c r="S610" s="78"/>
      <c r="T610" s="76"/>
    </row>
    <row r="611" ht="15.75" customHeight="1">
      <c r="A611" s="76"/>
      <c r="B611" s="85"/>
      <c r="C611" s="76"/>
      <c r="D611" s="81"/>
      <c r="E611" s="76"/>
      <c r="F611" s="76"/>
      <c r="G611" s="76"/>
      <c r="H611" s="76"/>
      <c r="I611" s="76"/>
      <c r="J611" s="78"/>
      <c r="K611" s="78"/>
      <c r="L611" s="78"/>
      <c r="M611" s="76"/>
      <c r="N611" s="76"/>
      <c r="O611" s="80"/>
      <c r="P611" s="80"/>
      <c r="Q611" s="87"/>
      <c r="R611" s="76"/>
      <c r="S611" s="78"/>
      <c r="T611" s="76"/>
    </row>
    <row r="612" ht="15.75" customHeight="1">
      <c r="A612" s="76"/>
      <c r="B612" s="85"/>
      <c r="C612" s="76"/>
      <c r="D612" s="81"/>
      <c r="E612" s="76"/>
      <c r="F612" s="76"/>
      <c r="G612" s="76"/>
      <c r="H612" s="76"/>
      <c r="I612" s="76"/>
      <c r="J612" s="78"/>
      <c r="K612" s="78"/>
      <c r="L612" s="78"/>
      <c r="M612" s="76"/>
      <c r="N612" s="76"/>
      <c r="O612" s="80"/>
      <c r="P612" s="80"/>
      <c r="Q612" s="87"/>
      <c r="R612" s="76"/>
      <c r="S612" s="78"/>
      <c r="T612" s="76"/>
    </row>
    <row r="613" ht="15.75" customHeight="1">
      <c r="A613" s="76"/>
      <c r="B613" s="85"/>
      <c r="C613" s="76"/>
      <c r="D613" s="81"/>
      <c r="E613" s="76"/>
      <c r="F613" s="76"/>
      <c r="G613" s="76"/>
      <c r="H613" s="76"/>
      <c r="I613" s="76"/>
      <c r="J613" s="78"/>
      <c r="K613" s="78"/>
      <c r="L613" s="78"/>
      <c r="M613" s="76"/>
      <c r="N613" s="76"/>
      <c r="O613" s="80"/>
      <c r="P613" s="80"/>
      <c r="Q613" s="87"/>
      <c r="R613" s="76"/>
      <c r="S613" s="78"/>
      <c r="T613" s="76"/>
    </row>
    <row r="614" ht="15.75" customHeight="1">
      <c r="A614" s="76"/>
      <c r="B614" s="85"/>
      <c r="C614" s="76"/>
      <c r="D614" s="81"/>
      <c r="E614" s="76"/>
      <c r="F614" s="76"/>
      <c r="G614" s="76"/>
      <c r="H614" s="76"/>
      <c r="I614" s="76"/>
      <c r="J614" s="78"/>
      <c r="K614" s="78"/>
      <c r="L614" s="78"/>
      <c r="M614" s="76"/>
      <c r="N614" s="76"/>
      <c r="O614" s="80"/>
      <c r="P614" s="80"/>
      <c r="Q614" s="87"/>
      <c r="R614" s="76"/>
      <c r="S614" s="78"/>
      <c r="T614" s="76"/>
    </row>
    <row r="615" ht="15.75" customHeight="1">
      <c r="A615" s="76"/>
      <c r="B615" s="85"/>
      <c r="C615" s="76"/>
      <c r="D615" s="81"/>
      <c r="E615" s="76"/>
      <c r="F615" s="76"/>
      <c r="G615" s="76"/>
      <c r="H615" s="76"/>
      <c r="I615" s="76"/>
      <c r="J615" s="78"/>
      <c r="K615" s="78"/>
      <c r="L615" s="78"/>
      <c r="M615" s="76"/>
      <c r="N615" s="76"/>
      <c r="O615" s="80"/>
      <c r="P615" s="80"/>
      <c r="Q615" s="87"/>
      <c r="R615" s="76"/>
      <c r="S615" s="78"/>
      <c r="T615" s="76"/>
    </row>
    <row r="616" ht="15.75" customHeight="1">
      <c r="A616" s="76"/>
      <c r="B616" s="85"/>
      <c r="C616" s="76"/>
      <c r="D616" s="81"/>
      <c r="E616" s="76"/>
      <c r="F616" s="76"/>
      <c r="G616" s="76"/>
      <c r="H616" s="76"/>
      <c r="I616" s="76"/>
      <c r="J616" s="78"/>
      <c r="K616" s="78"/>
      <c r="L616" s="78"/>
      <c r="M616" s="76"/>
      <c r="N616" s="76"/>
      <c r="O616" s="80"/>
      <c r="P616" s="80"/>
      <c r="Q616" s="87"/>
      <c r="R616" s="76"/>
      <c r="S616" s="78"/>
      <c r="T616" s="76"/>
    </row>
    <row r="617" ht="15.75" customHeight="1">
      <c r="A617" s="76"/>
      <c r="B617" s="85"/>
      <c r="C617" s="76"/>
      <c r="D617" s="81"/>
      <c r="E617" s="76"/>
      <c r="F617" s="76"/>
      <c r="G617" s="76"/>
      <c r="H617" s="76"/>
      <c r="I617" s="76"/>
      <c r="J617" s="78"/>
      <c r="K617" s="78"/>
      <c r="L617" s="78"/>
      <c r="M617" s="76"/>
      <c r="N617" s="76"/>
      <c r="O617" s="80"/>
      <c r="P617" s="80"/>
      <c r="Q617" s="87"/>
      <c r="R617" s="76"/>
      <c r="S617" s="78"/>
      <c r="T617" s="76"/>
    </row>
    <row r="618" ht="15.75" customHeight="1">
      <c r="A618" s="76"/>
      <c r="B618" s="85"/>
      <c r="C618" s="76"/>
      <c r="D618" s="81"/>
      <c r="E618" s="76"/>
      <c r="F618" s="76"/>
      <c r="G618" s="76"/>
      <c r="H618" s="76"/>
      <c r="I618" s="76"/>
      <c r="J618" s="78"/>
      <c r="K618" s="78"/>
      <c r="L618" s="78"/>
      <c r="M618" s="76"/>
      <c r="N618" s="76"/>
      <c r="O618" s="80"/>
      <c r="P618" s="80"/>
      <c r="Q618" s="87"/>
      <c r="R618" s="76"/>
      <c r="S618" s="78"/>
      <c r="T618" s="76"/>
    </row>
    <row r="619" ht="15.75" customHeight="1">
      <c r="A619" s="76"/>
      <c r="B619" s="85"/>
      <c r="C619" s="76"/>
      <c r="D619" s="81"/>
      <c r="E619" s="76"/>
      <c r="F619" s="76"/>
      <c r="G619" s="76"/>
      <c r="H619" s="76"/>
      <c r="I619" s="76"/>
      <c r="J619" s="78"/>
      <c r="K619" s="78"/>
      <c r="L619" s="78"/>
      <c r="M619" s="76"/>
      <c r="N619" s="76"/>
      <c r="O619" s="80"/>
      <c r="P619" s="80"/>
      <c r="Q619" s="87"/>
      <c r="R619" s="76"/>
      <c r="S619" s="78"/>
      <c r="T619" s="76"/>
    </row>
    <row r="620" ht="15.75" customHeight="1">
      <c r="A620" s="76"/>
      <c r="B620" s="85"/>
      <c r="C620" s="76"/>
      <c r="D620" s="81"/>
      <c r="E620" s="76"/>
      <c r="F620" s="76"/>
      <c r="G620" s="76"/>
      <c r="H620" s="76"/>
      <c r="I620" s="76"/>
      <c r="J620" s="78"/>
      <c r="K620" s="78"/>
      <c r="L620" s="78"/>
      <c r="M620" s="76"/>
      <c r="N620" s="76"/>
      <c r="O620" s="80"/>
      <c r="P620" s="80"/>
      <c r="Q620" s="87"/>
      <c r="R620" s="76"/>
      <c r="S620" s="78"/>
      <c r="T620" s="76"/>
    </row>
    <row r="621" ht="15.75" customHeight="1">
      <c r="A621" s="76"/>
      <c r="B621" s="85"/>
      <c r="C621" s="76"/>
      <c r="D621" s="81"/>
      <c r="E621" s="76"/>
      <c r="F621" s="76"/>
      <c r="G621" s="76"/>
      <c r="H621" s="76"/>
      <c r="I621" s="76"/>
      <c r="J621" s="78"/>
      <c r="K621" s="78"/>
      <c r="L621" s="78"/>
      <c r="M621" s="76"/>
      <c r="N621" s="76"/>
      <c r="O621" s="80"/>
      <c r="P621" s="80"/>
      <c r="Q621" s="87"/>
      <c r="R621" s="76"/>
      <c r="S621" s="78"/>
      <c r="T621" s="76"/>
    </row>
    <row r="622" ht="15.75" customHeight="1">
      <c r="A622" s="76"/>
      <c r="B622" s="85"/>
      <c r="C622" s="76"/>
      <c r="D622" s="81"/>
      <c r="E622" s="76"/>
      <c r="F622" s="76"/>
      <c r="G622" s="76"/>
      <c r="H622" s="76"/>
      <c r="I622" s="76"/>
      <c r="J622" s="78"/>
      <c r="K622" s="78"/>
      <c r="L622" s="78"/>
      <c r="M622" s="76"/>
      <c r="N622" s="76"/>
      <c r="O622" s="80"/>
      <c r="P622" s="80"/>
      <c r="Q622" s="87"/>
      <c r="R622" s="76"/>
      <c r="S622" s="78"/>
      <c r="T622" s="76"/>
    </row>
    <row r="623" ht="15.75" customHeight="1">
      <c r="A623" s="76"/>
      <c r="B623" s="85"/>
      <c r="C623" s="76"/>
      <c r="D623" s="81"/>
      <c r="E623" s="76"/>
      <c r="F623" s="76"/>
      <c r="G623" s="76"/>
      <c r="H623" s="76"/>
      <c r="I623" s="76"/>
      <c r="J623" s="78"/>
      <c r="K623" s="78"/>
      <c r="L623" s="78"/>
      <c r="M623" s="76"/>
      <c r="N623" s="76"/>
      <c r="O623" s="80"/>
      <c r="P623" s="80"/>
      <c r="Q623" s="87"/>
      <c r="R623" s="76"/>
      <c r="S623" s="78"/>
      <c r="T623" s="76"/>
    </row>
    <row r="624" ht="15.75" customHeight="1">
      <c r="A624" s="76"/>
      <c r="B624" s="85"/>
      <c r="C624" s="76"/>
      <c r="D624" s="81"/>
      <c r="E624" s="76"/>
      <c r="F624" s="76"/>
      <c r="G624" s="76"/>
      <c r="H624" s="76"/>
      <c r="I624" s="76"/>
      <c r="J624" s="78"/>
      <c r="K624" s="78"/>
      <c r="L624" s="78"/>
      <c r="M624" s="76"/>
      <c r="N624" s="76"/>
      <c r="O624" s="80"/>
      <c r="P624" s="80"/>
      <c r="Q624" s="87"/>
      <c r="R624" s="76"/>
      <c r="S624" s="78"/>
      <c r="T624" s="76"/>
    </row>
    <row r="625" ht="15.75" customHeight="1">
      <c r="A625" s="76"/>
      <c r="B625" s="85"/>
      <c r="C625" s="76"/>
      <c r="D625" s="81"/>
      <c r="E625" s="76"/>
      <c r="F625" s="76"/>
      <c r="G625" s="76"/>
      <c r="H625" s="76"/>
      <c r="I625" s="76"/>
      <c r="J625" s="78"/>
      <c r="K625" s="78"/>
      <c r="L625" s="78"/>
      <c r="M625" s="76"/>
      <c r="N625" s="76"/>
      <c r="O625" s="80"/>
      <c r="P625" s="80"/>
      <c r="Q625" s="87"/>
      <c r="R625" s="76"/>
      <c r="S625" s="78"/>
      <c r="T625" s="76"/>
    </row>
    <row r="626" ht="15.75" customHeight="1">
      <c r="A626" s="76"/>
      <c r="B626" s="85"/>
      <c r="C626" s="76"/>
      <c r="D626" s="81"/>
      <c r="E626" s="76"/>
      <c r="F626" s="76"/>
      <c r="G626" s="76"/>
      <c r="H626" s="76"/>
      <c r="I626" s="76"/>
      <c r="J626" s="78"/>
      <c r="K626" s="78"/>
      <c r="L626" s="78"/>
      <c r="M626" s="76"/>
      <c r="N626" s="76"/>
      <c r="O626" s="80"/>
      <c r="P626" s="80"/>
      <c r="Q626" s="87"/>
      <c r="R626" s="76"/>
      <c r="S626" s="78"/>
      <c r="T626" s="76"/>
    </row>
    <row r="627" ht="15.75" customHeight="1">
      <c r="A627" s="76"/>
      <c r="B627" s="85"/>
      <c r="C627" s="76"/>
      <c r="D627" s="81"/>
      <c r="E627" s="76"/>
      <c r="F627" s="76"/>
      <c r="G627" s="76"/>
      <c r="H627" s="76"/>
      <c r="I627" s="76"/>
      <c r="J627" s="78"/>
      <c r="K627" s="78"/>
      <c r="L627" s="78"/>
      <c r="M627" s="76"/>
      <c r="N627" s="76"/>
      <c r="O627" s="80"/>
      <c r="P627" s="80"/>
      <c r="Q627" s="87"/>
      <c r="R627" s="76"/>
      <c r="S627" s="78"/>
      <c r="T627" s="76"/>
    </row>
    <row r="628" ht="15.75" customHeight="1">
      <c r="D628" s="145"/>
      <c r="H628" s="400"/>
      <c r="L628" s="368"/>
      <c r="O628" s="145"/>
      <c r="P628" s="145"/>
      <c r="S628" s="368"/>
    </row>
    <row r="629" ht="15.75" customHeight="1">
      <c r="D629" s="145"/>
      <c r="H629" s="400"/>
      <c r="L629" s="368"/>
      <c r="O629" s="145"/>
      <c r="P629" s="145"/>
      <c r="S629" s="368"/>
    </row>
    <row r="630" ht="15.75" customHeight="1">
      <c r="D630" s="145"/>
      <c r="H630" s="400"/>
      <c r="L630" s="368"/>
      <c r="O630" s="145"/>
      <c r="P630" s="145"/>
      <c r="S630" s="368"/>
    </row>
    <row r="631" ht="15.75" customHeight="1">
      <c r="D631" s="145"/>
      <c r="H631" s="400"/>
      <c r="L631" s="368"/>
      <c r="O631" s="145"/>
      <c r="P631" s="145"/>
      <c r="S631" s="368"/>
    </row>
    <row r="632" ht="15.75" customHeight="1">
      <c r="D632" s="145"/>
      <c r="H632" s="400"/>
      <c r="L632" s="368"/>
      <c r="O632" s="145"/>
      <c r="P632" s="145"/>
      <c r="S632" s="368"/>
    </row>
    <row r="633" ht="15.75" customHeight="1">
      <c r="D633" s="145"/>
      <c r="H633" s="400"/>
      <c r="L633" s="368"/>
      <c r="O633" s="145"/>
      <c r="P633" s="145"/>
      <c r="S633" s="368"/>
    </row>
    <row r="634" ht="15.75" customHeight="1">
      <c r="D634" s="145"/>
      <c r="H634" s="400"/>
      <c r="L634" s="368"/>
      <c r="O634" s="145"/>
      <c r="P634" s="145"/>
      <c r="S634" s="368"/>
    </row>
    <row r="635" ht="15.75" customHeight="1">
      <c r="D635" s="145"/>
      <c r="H635" s="400"/>
      <c r="L635" s="368"/>
      <c r="O635" s="145"/>
      <c r="P635" s="145"/>
      <c r="S635" s="368"/>
    </row>
    <row r="636" ht="15.75" customHeight="1">
      <c r="D636" s="145"/>
      <c r="H636" s="400"/>
      <c r="L636" s="368"/>
      <c r="O636" s="145"/>
      <c r="P636" s="145"/>
      <c r="S636" s="368"/>
    </row>
    <row r="637" ht="15.75" customHeight="1">
      <c r="D637" s="145"/>
      <c r="H637" s="400"/>
      <c r="L637" s="368"/>
      <c r="O637" s="145"/>
      <c r="P637" s="145"/>
      <c r="S637" s="368"/>
    </row>
    <row r="638" ht="15.75" customHeight="1">
      <c r="D638" s="145"/>
      <c r="H638" s="400"/>
      <c r="L638" s="368"/>
      <c r="O638" s="145"/>
      <c r="P638" s="145"/>
      <c r="S638" s="368"/>
    </row>
    <row r="639" ht="15.75" customHeight="1">
      <c r="D639" s="145"/>
      <c r="H639" s="400"/>
      <c r="L639" s="368"/>
      <c r="O639" s="145"/>
      <c r="P639" s="145"/>
      <c r="S639" s="368"/>
    </row>
    <row r="640" ht="15.75" customHeight="1">
      <c r="D640" s="145"/>
      <c r="H640" s="400"/>
      <c r="L640" s="368"/>
      <c r="O640" s="145"/>
      <c r="P640" s="145"/>
      <c r="S640" s="368"/>
    </row>
    <row r="641" ht="15.75" customHeight="1">
      <c r="D641" s="145"/>
      <c r="H641" s="400"/>
      <c r="L641" s="368"/>
      <c r="O641" s="145"/>
      <c r="P641" s="145"/>
      <c r="S641" s="368"/>
    </row>
    <row r="642" ht="15.75" customHeight="1">
      <c r="D642" s="145"/>
      <c r="H642" s="400"/>
      <c r="L642" s="368"/>
      <c r="O642" s="145"/>
      <c r="P642" s="145"/>
      <c r="S642" s="368"/>
    </row>
    <row r="643" ht="15.75" customHeight="1">
      <c r="D643" s="145"/>
      <c r="H643" s="400"/>
      <c r="L643" s="368"/>
      <c r="O643" s="145"/>
      <c r="P643" s="145"/>
      <c r="S643" s="368"/>
    </row>
    <row r="644" ht="15.75" customHeight="1">
      <c r="D644" s="145"/>
      <c r="H644" s="400"/>
      <c r="L644" s="368"/>
      <c r="O644" s="145"/>
      <c r="P644" s="145"/>
      <c r="S644" s="368"/>
    </row>
    <row r="645" ht="15.75" customHeight="1">
      <c r="H645" s="88"/>
    </row>
    <row r="646" ht="15.75" customHeight="1">
      <c r="H646" s="88"/>
    </row>
    <row r="647" ht="15.75" customHeight="1">
      <c r="H647" s="88"/>
    </row>
    <row r="648" ht="15.75" customHeight="1">
      <c r="H648" s="88"/>
    </row>
    <row r="649" ht="15.75" customHeight="1">
      <c r="H649" s="88"/>
    </row>
    <row r="650" ht="15.75" customHeight="1">
      <c r="H650" s="88"/>
    </row>
    <row r="651" ht="15.75" customHeight="1">
      <c r="H651" s="88"/>
    </row>
    <row r="652" ht="15.75" customHeight="1">
      <c r="H652" s="88"/>
    </row>
    <row r="653" ht="15.75" customHeight="1">
      <c r="H653" s="88"/>
    </row>
    <row r="654" ht="15.75" customHeight="1">
      <c r="H654" s="88"/>
    </row>
    <row r="655" ht="15.75" customHeight="1">
      <c r="H655" s="88"/>
    </row>
    <row r="656" ht="15.75" customHeight="1">
      <c r="H656" s="88"/>
    </row>
    <row r="657" ht="15.75" customHeight="1">
      <c r="H657" s="88"/>
    </row>
    <row r="658" ht="15.75" customHeight="1">
      <c r="H658" s="88"/>
    </row>
    <row r="659" ht="15.75" customHeight="1">
      <c r="H659" s="88"/>
    </row>
    <row r="660" ht="15.75" customHeight="1">
      <c r="H660" s="88"/>
    </row>
    <row r="661" ht="15.75" customHeight="1">
      <c r="H661" s="88"/>
    </row>
    <row r="662" ht="15.75" customHeight="1">
      <c r="H662" s="88"/>
    </row>
    <row r="663" ht="15.75" customHeight="1">
      <c r="H663" s="88"/>
    </row>
    <row r="664" ht="15.75" customHeight="1">
      <c r="H664" s="88"/>
    </row>
    <row r="665" ht="15.75" customHeight="1">
      <c r="H665" s="88"/>
    </row>
    <row r="666" ht="15.75" customHeight="1">
      <c r="H666" s="88"/>
    </row>
    <row r="667" ht="15.75" customHeight="1">
      <c r="H667" s="88"/>
    </row>
    <row r="668" ht="15.75" customHeight="1">
      <c r="H668" s="88"/>
    </row>
    <row r="669" ht="15.75" customHeight="1">
      <c r="H669" s="88"/>
    </row>
    <row r="670" ht="15.75" customHeight="1">
      <c r="H670" s="88"/>
    </row>
    <row r="671" ht="15.75" customHeight="1">
      <c r="H671" s="88"/>
    </row>
    <row r="672" ht="15.75" customHeight="1">
      <c r="H672" s="88"/>
    </row>
    <row r="673" ht="15.75" customHeight="1">
      <c r="H673" s="88"/>
    </row>
    <row r="674" ht="15.75" customHeight="1">
      <c r="H674" s="88"/>
    </row>
    <row r="675" ht="15.75" customHeight="1">
      <c r="H675" s="88"/>
    </row>
    <row r="676" ht="15.75" customHeight="1">
      <c r="H676" s="88"/>
    </row>
    <row r="677" ht="15.75" customHeight="1">
      <c r="H677" s="88"/>
    </row>
    <row r="678" ht="15.75" customHeight="1">
      <c r="H678" s="88"/>
    </row>
    <row r="679" ht="15.75" customHeight="1">
      <c r="H679" s="88"/>
    </row>
    <row r="680" ht="15.75" customHeight="1">
      <c r="H680" s="88"/>
    </row>
    <row r="681" ht="15.75" customHeight="1">
      <c r="H681" s="88"/>
    </row>
    <row r="682" ht="15.75" customHeight="1">
      <c r="H682" s="88"/>
    </row>
    <row r="683" ht="15.75" customHeight="1">
      <c r="H683" s="88"/>
    </row>
    <row r="684" ht="15.75" customHeight="1">
      <c r="H684" s="88"/>
    </row>
    <row r="685" ht="15.75" customHeight="1">
      <c r="H685" s="88"/>
    </row>
    <row r="686" ht="15.75" customHeight="1">
      <c r="H686" s="88"/>
    </row>
    <row r="687" ht="15.75" customHeight="1">
      <c r="H687" s="88"/>
    </row>
    <row r="688" ht="15.75" customHeight="1">
      <c r="H688" s="88"/>
    </row>
    <row r="689" ht="15.75" customHeight="1">
      <c r="H689" s="88"/>
    </row>
    <row r="690" ht="15.75" customHeight="1">
      <c r="H690" s="88"/>
    </row>
    <row r="691" ht="15.75" customHeight="1">
      <c r="H691" s="88"/>
    </row>
    <row r="692" ht="15.75" customHeight="1">
      <c r="H692" s="88"/>
    </row>
    <row r="693" ht="15.75" customHeight="1">
      <c r="H693" s="88"/>
    </row>
    <row r="694" ht="15.75" customHeight="1">
      <c r="H694" s="88"/>
    </row>
    <row r="695" ht="15.75" customHeight="1">
      <c r="H695" s="88"/>
    </row>
    <row r="696" ht="15.75" customHeight="1">
      <c r="H696" s="88"/>
    </row>
    <row r="697" ht="15.75" customHeight="1">
      <c r="H697" s="88"/>
    </row>
    <row r="698" ht="15.75" customHeight="1">
      <c r="H698" s="88"/>
    </row>
    <row r="699" ht="15.75" customHeight="1">
      <c r="H699" s="88"/>
    </row>
    <row r="700" ht="15.75" customHeight="1">
      <c r="H700" s="88"/>
    </row>
    <row r="701" ht="15.75" customHeight="1">
      <c r="H701" s="88"/>
    </row>
    <row r="702" ht="15.75" customHeight="1">
      <c r="H702" s="88"/>
    </row>
    <row r="703" ht="15.75" customHeight="1">
      <c r="H703" s="88"/>
    </row>
    <row r="704" ht="15.75" customHeight="1">
      <c r="H704" s="88"/>
    </row>
    <row r="705" ht="15.75" customHeight="1">
      <c r="H705" s="88"/>
    </row>
    <row r="706" ht="15.75" customHeight="1">
      <c r="H706" s="88"/>
    </row>
    <row r="707" ht="15.75" customHeight="1">
      <c r="H707" s="88"/>
    </row>
    <row r="708" ht="15.75" customHeight="1">
      <c r="H708" s="88"/>
    </row>
    <row r="709" ht="15.75" customHeight="1">
      <c r="H709" s="88"/>
    </row>
    <row r="710" ht="15.75" customHeight="1">
      <c r="H710" s="88"/>
    </row>
    <row r="711" ht="15.75" customHeight="1">
      <c r="H711" s="88"/>
    </row>
    <row r="712" ht="15.75" customHeight="1">
      <c r="H712" s="88"/>
    </row>
    <row r="713" ht="15.75" customHeight="1">
      <c r="H713" s="88"/>
    </row>
    <row r="714" ht="15.75" customHeight="1">
      <c r="H714" s="88"/>
    </row>
    <row r="715" ht="15.75" customHeight="1">
      <c r="H715" s="88"/>
    </row>
    <row r="716" ht="15.75" customHeight="1">
      <c r="H716" s="88"/>
    </row>
    <row r="717" ht="15.75" customHeight="1">
      <c r="H717" s="88"/>
    </row>
    <row r="718" ht="15.75" customHeight="1">
      <c r="H718" s="88"/>
    </row>
    <row r="719" ht="15.75" customHeight="1">
      <c r="H719" s="88"/>
    </row>
    <row r="720" ht="15.75" customHeight="1">
      <c r="H720" s="88"/>
    </row>
    <row r="721" ht="15.75" customHeight="1">
      <c r="H721" s="88"/>
    </row>
    <row r="722" ht="15.75" customHeight="1">
      <c r="H722" s="88"/>
    </row>
    <row r="723" ht="15.75" customHeight="1">
      <c r="H723" s="88"/>
    </row>
    <row r="724" ht="15.75" customHeight="1">
      <c r="H724" s="88"/>
    </row>
    <row r="725" ht="15.75" customHeight="1">
      <c r="H725" s="88"/>
    </row>
    <row r="726" ht="15.75" customHeight="1">
      <c r="H726" s="88"/>
    </row>
    <row r="727" ht="15.75" customHeight="1">
      <c r="H727" s="88"/>
    </row>
    <row r="728" ht="15.75" customHeight="1">
      <c r="H728" s="88"/>
    </row>
    <row r="729" ht="15.75" customHeight="1">
      <c r="H729" s="88"/>
    </row>
    <row r="730" ht="15.75" customHeight="1">
      <c r="H730" s="88"/>
    </row>
    <row r="731" ht="15.75" customHeight="1">
      <c r="H731" s="88"/>
    </row>
    <row r="732" ht="15.75" customHeight="1">
      <c r="H732" s="88"/>
    </row>
    <row r="733" ht="15.75" customHeight="1">
      <c r="H733" s="88"/>
    </row>
    <row r="734" ht="15.75" customHeight="1">
      <c r="H734" s="88"/>
    </row>
    <row r="735" ht="15.75" customHeight="1">
      <c r="H735" s="88"/>
    </row>
    <row r="736" ht="15.75" customHeight="1">
      <c r="H736" s="88"/>
    </row>
    <row r="737" ht="15.75" customHeight="1">
      <c r="H737" s="88"/>
    </row>
    <row r="738" ht="15.75" customHeight="1">
      <c r="H738" s="88"/>
    </row>
    <row r="739" ht="15.75" customHeight="1">
      <c r="H739" s="88"/>
    </row>
    <row r="740" ht="15.75" customHeight="1">
      <c r="H740" s="88"/>
    </row>
    <row r="741" ht="15.75" customHeight="1">
      <c r="H741" s="88"/>
    </row>
    <row r="742" ht="15.75" customHeight="1">
      <c r="H742" s="88"/>
    </row>
    <row r="743" ht="15.75" customHeight="1">
      <c r="H743" s="88"/>
    </row>
    <row r="744" ht="15.75" customHeight="1">
      <c r="H744" s="88"/>
    </row>
    <row r="745" ht="15.75" customHeight="1">
      <c r="H745" s="88"/>
    </row>
    <row r="746" ht="15.75" customHeight="1">
      <c r="H746" s="88"/>
    </row>
    <row r="747" ht="15.75" customHeight="1">
      <c r="H747" s="88"/>
    </row>
    <row r="748" ht="15.75" customHeight="1">
      <c r="H748" s="88"/>
    </row>
    <row r="749" ht="15.75" customHeight="1">
      <c r="H749" s="88"/>
    </row>
    <row r="750" ht="15.75" customHeight="1">
      <c r="H750" s="88"/>
    </row>
    <row r="751" ht="15.75" customHeight="1">
      <c r="H751" s="88"/>
    </row>
    <row r="752" ht="15.75" customHeight="1">
      <c r="H752" s="88"/>
    </row>
    <row r="753" ht="15.75" customHeight="1">
      <c r="H753" s="88"/>
    </row>
    <row r="754" ht="15.75" customHeight="1">
      <c r="H754" s="88"/>
    </row>
    <row r="755" ht="15.75" customHeight="1">
      <c r="H755" s="88"/>
    </row>
    <row r="756" ht="15.75" customHeight="1">
      <c r="H756" s="88"/>
    </row>
    <row r="757" ht="15.75" customHeight="1">
      <c r="H757" s="88"/>
    </row>
    <row r="758" ht="15.75" customHeight="1">
      <c r="H758" s="88"/>
    </row>
    <row r="759" ht="15.75" customHeight="1">
      <c r="H759" s="88"/>
    </row>
    <row r="760" ht="15.75" customHeight="1">
      <c r="H760" s="88"/>
    </row>
    <row r="761" ht="15.75" customHeight="1">
      <c r="H761" s="88"/>
    </row>
    <row r="762" ht="15.75" customHeight="1">
      <c r="H762" s="88"/>
    </row>
    <row r="763" ht="15.75" customHeight="1">
      <c r="H763" s="88"/>
    </row>
    <row r="764" ht="15.75" customHeight="1">
      <c r="H764" s="88"/>
    </row>
    <row r="765" ht="15.75" customHeight="1">
      <c r="H765" s="88"/>
    </row>
    <row r="766" ht="15.75" customHeight="1">
      <c r="H766" s="88"/>
    </row>
    <row r="767" ht="15.75" customHeight="1">
      <c r="H767" s="88"/>
    </row>
    <row r="768" ht="15.75" customHeight="1">
      <c r="H768" s="88"/>
    </row>
    <row r="769" ht="15.75" customHeight="1">
      <c r="H769" s="88"/>
    </row>
    <row r="770" ht="15.75" customHeight="1">
      <c r="H770" s="88"/>
    </row>
    <row r="771" ht="15.75" customHeight="1">
      <c r="H771" s="88"/>
    </row>
    <row r="772" ht="15.75" customHeight="1">
      <c r="H772" s="88"/>
    </row>
    <row r="773" ht="15.75" customHeight="1">
      <c r="H773" s="88"/>
    </row>
    <row r="774" ht="15.75" customHeight="1">
      <c r="H774" s="88"/>
    </row>
    <row r="775" ht="15.75" customHeight="1">
      <c r="H775" s="88"/>
    </row>
    <row r="776" ht="15.75" customHeight="1">
      <c r="H776" s="88"/>
    </row>
    <row r="777" ht="15.75" customHeight="1">
      <c r="H777" s="88"/>
    </row>
    <row r="778" ht="15.75" customHeight="1">
      <c r="H778" s="88"/>
    </row>
    <row r="779" ht="15.75" customHeight="1">
      <c r="H779" s="88"/>
    </row>
    <row r="780" ht="15.75" customHeight="1">
      <c r="H780" s="88"/>
    </row>
    <row r="781" ht="15.75" customHeight="1">
      <c r="H781" s="88"/>
    </row>
    <row r="782" ht="15.75" customHeight="1">
      <c r="H782" s="88"/>
    </row>
    <row r="783" ht="15.75" customHeight="1">
      <c r="H783" s="88"/>
    </row>
    <row r="784" ht="15.75" customHeight="1">
      <c r="H784" s="88"/>
    </row>
    <row r="785" ht="15.75" customHeight="1">
      <c r="H785" s="88"/>
    </row>
    <row r="786" ht="15.75" customHeight="1">
      <c r="H786" s="88"/>
    </row>
    <row r="787" ht="15.75" customHeight="1">
      <c r="H787" s="88"/>
    </row>
    <row r="788" ht="15.75" customHeight="1">
      <c r="H788" s="88"/>
    </row>
    <row r="789" ht="15.75" customHeight="1">
      <c r="H789" s="88"/>
    </row>
    <row r="790" ht="15.75" customHeight="1">
      <c r="H790" s="88"/>
    </row>
    <row r="791" ht="15.75" customHeight="1">
      <c r="H791" s="88"/>
    </row>
    <row r="792" ht="15.75" customHeight="1">
      <c r="H792" s="88"/>
    </row>
    <row r="793" ht="15.75" customHeight="1">
      <c r="H793" s="88"/>
    </row>
    <row r="794" ht="15.75" customHeight="1">
      <c r="H794" s="88"/>
    </row>
    <row r="795" ht="15.75" customHeight="1">
      <c r="H795" s="88"/>
    </row>
    <row r="796" ht="15.75" customHeight="1">
      <c r="H796" s="88"/>
    </row>
    <row r="797" ht="15.75" customHeight="1">
      <c r="H797" s="88"/>
    </row>
    <row r="798" ht="15.75" customHeight="1">
      <c r="H798" s="88"/>
    </row>
    <row r="799" ht="15.75" customHeight="1">
      <c r="H799" s="88"/>
    </row>
    <row r="800" ht="15.75" customHeight="1">
      <c r="H800" s="88"/>
    </row>
    <row r="801" ht="15.75" customHeight="1">
      <c r="H801" s="88"/>
    </row>
    <row r="802" ht="15.75" customHeight="1">
      <c r="H802" s="88"/>
    </row>
    <row r="803" ht="15.75" customHeight="1">
      <c r="H803" s="88"/>
    </row>
    <row r="804" ht="15.75" customHeight="1">
      <c r="H804" s="88"/>
    </row>
    <row r="805" ht="15.75" customHeight="1">
      <c r="H805" s="88"/>
    </row>
    <row r="806" ht="15.75" customHeight="1">
      <c r="H806" s="88"/>
    </row>
    <row r="807" ht="15.75" customHeight="1">
      <c r="H807" s="88"/>
    </row>
    <row r="808" ht="15.75" customHeight="1">
      <c r="H808" s="88"/>
    </row>
    <row r="809" ht="15.75" customHeight="1">
      <c r="H809" s="88"/>
    </row>
    <row r="810" ht="15.75" customHeight="1">
      <c r="H810" s="88"/>
    </row>
    <row r="811" ht="15.75" customHeight="1">
      <c r="H811" s="88"/>
    </row>
    <row r="812" ht="15.75" customHeight="1">
      <c r="H812" s="88"/>
    </row>
    <row r="813" ht="15.75" customHeight="1">
      <c r="H813" s="88"/>
    </row>
    <row r="814" ht="15.75" customHeight="1">
      <c r="H814" s="88"/>
    </row>
    <row r="815" ht="15.75" customHeight="1">
      <c r="H815" s="88"/>
    </row>
    <row r="816" ht="15.75" customHeight="1">
      <c r="H816" s="88"/>
    </row>
    <row r="817" ht="15.75" customHeight="1">
      <c r="H817" s="88"/>
    </row>
    <row r="818" ht="15.75" customHeight="1">
      <c r="H818" s="88"/>
    </row>
    <row r="819" ht="15.75" customHeight="1">
      <c r="H819" s="88"/>
    </row>
    <row r="820" ht="15.75" customHeight="1">
      <c r="H820" s="88"/>
    </row>
    <row r="821" ht="15.75" customHeight="1">
      <c r="H821" s="88"/>
    </row>
    <row r="822" ht="15.75" customHeight="1">
      <c r="H822" s="88"/>
    </row>
    <row r="823" ht="15.75" customHeight="1">
      <c r="H823" s="88"/>
    </row>
    <row r="824" ht="15.75" customHeight="1">
      <c r="H824" s="88"/>
    </row>
    <row r="825" ht="15.75" customHeight="1">
      <c r="H825" s="88"/>
    </row>
    <row r="826" ht="15.75" customHeight="1">
      <c r="H826" s="88"/>
    </row>
    <row r="827" ht="15.75" customHeight="1">
      <c r="H827" s="88"/>
    </row>
    <row r="828" ht="15.75" customHeight="1">
      <c r="H828" s="88"/>
    </row>
    <row r="829" ht="15.75" customHeight="1">
      <c r="H829" s="88"/>
    </row>
    <row r="830" ht="15.75" customHeight="1">
      <c r="H830" s="88"/>
    </row>
    <row r="831" ht="15.75" customHeight="1">
      <c r="H831" s="88"/>
    </row>
    <row r="832" ht="15.75" customHeight="1">
      <c r="H832" s="88"/>
    </row>
    <row r="833" ht="15.75" customHeight="1">
      <c r="H833" s="88"/>
    </row>
    <row r="834" ht="15.75" customHeight="1">
      <c r="H834" s="88"/>
    </row>
    <row r="835" ht="15.75" customHeight="1">
      <c r="H835" s="88"/>
    </row>
    <row r="836" ht="15.75" customHeight="1">
      <c r="H836" s="88"/>
    </row>
    <row r="837" ht="15.75" customHeight="1">
      <c r="H837" s="88"/>
    </row>
    <row r="838" ht="15.75" customHeight="1">
      <c r="H838" s="88"/>
    </row>
    <row r="839" ht="15.75" customHeight="1">
      <c r="H839" s="88"/>
    </row>
    <row r="840" ht="15.75" customHeight="1">
      <c r="H840" s="88"/>
    </row>
    <row r="841" ht="15.75" customHeight="1">
      <c r="H841" s="88"/>
    </row>
    <row r="842" ht="15.75" customHeight="1">
      <c r="H842" s="88"/>
    </row>
    <row r="843" ht="15.75" customHeight="1">
      <c r="H843" s="88"/>
    </row>
    <row r="844" ht="15.75" customHeight="1">
      <c r="H844" s="88"/>
    </row>
    <row r="845" ht="15.75" customHeight="1">
      <c r="H845" s="88"/>
    </row>
    <row r="846" ht="15.75" customHeight="1">
      <c r="H846" s="88"/>
    </row>
    <row r="847" ht="15.75" customHeight="1">
      <c r="H847" s="88"/>
    </row>
    <row r="848" ht="15.75" customHeight="1">
      <c r="H848" s="88"/>
    </row>
    <row r="849" ht="15.75" customHeight="1">
      <c r="H849" s="88"/>
    </row>
    <row r="850" ht="15.75" customHeight="1">
      <c r="H850" s="88"/>
    </row>
    <row r="851" ht="15.75" customHeight="1">
      <c r="H851" s="88"/>
    </row>
    <row r="852" ht="15.75" customHeight="1">
      <c r="H852" s="88"/>
    </row>
    <row r="853" ht="15.75" customHeight="1">
      <c r="H853" s="88"/>
    </row>
    <row r="854" ht="15.75" customHeight="1">
      <c r="H854" s="88"/>
    </row>
    <row r="855" ht="15.75" customHeight="1">
      <c r="H855" s="88"/>
    </row>
    <row r="856" ht="15.75" customHeight="1">
      <c r="H856" s="88"/>
    </row>
    <row r="857" ht="15.75" customHeight="1">
      <c r="H857" s="88"/>
    </row>
    <row r="858" ht="15.75" customHeight="1">
      <c r="H858" s="88"/>
    </row>
    <row r="859" ht="15.75" customHeight="1">
      <c r="H859" s="88"/>
    </row>
    <row r="860" ht="15.75" customHeight="1">
      <c r="H860" s="88"/>
    </row>
    <row r="861" ht="15.75" customHeight="1">
      <c r="H861" s="88"/>
    </row>
    <row r="862" ht="15.75" customHeight="1">
      <c r="H862" s="88"/>
    </row>
    <row r="863" ht="15.75" customHeight="1">
      <c r="H863" s="88"/>
    </row>
    <row r="864" ht="15.75" customHeight="1">
      <c r="H864" s="88"/>
    </row>
    <row r="865" ht="15.75" customHeight="1">
      <c r="H865" s="88"/>
    </row>
    <row r="866" ht="15.75" customHeight="1">
      <c r="H866" s="88"/>
    </row>
    <row r="867" ht="15.75" customHeight="1">
      <c r="H867" s="88"/>
    </row>
    <row r="868" ht="15.75" customHeight="1">
      <c r="H868" s="88"/>
    </row>
    <row r="869" ht="15.75" customHeight="1">
      <c r="H869" s="88"/>
    </row>
    <row r="870" ht="15.75" customHeight="1">
      <c r="H870" s="88"/>
    </row>
    <row r="871" ht="15.75" customHeight="1">
      <c r="H871" s="88"/>
    </row>
    <row r="872" ht="15.75" customHeight="1">
      <c r="H872" s="88"/>
    </row>
    <row r="873" ht="15.75" customHeight="1">
      <c r="H873" s="88"/>
    </row>
    <row r="874" ht="15.75" customHeight="1">
      <c r="H874" s="88"/>
    </row>
    <row r="875" ht="15.75" customHeight="1">
      <c r="H875" s="88"/>
    </row>
    <row r="876" ht="15.75" customHeight="1">
      <c r="H876" s="88"/>
    </row>
    <row r="877" ht="15.75" customHeight="1">
      <c r="H877" s="88"/>
    </row>
    <row r="878" ht="15.75" customHeight="1">
      <c r="H878" s="88"/>
    </row>
    <row r="879" ht="15.75" customHeight="1">
      <c r="H879" s="88"/>
    </row>
    <row r="880" ht="15.75" customHeight="1">
      <c r="H880" s="88"/>
    </row>
    <row r="881" ht="15.75" customHeight="1">
      <c r="H881" s="88"/>
    </row>
    <row r="882" ht="15.75" customHeight="1">
      <c r="H882" s="88"/>
    </row>
    <row r="883" ht="15.75" customHeight="1">
      <c r="H883" s="88"/>
    </row>
    <row r="884" ht="15.75" customHeight="1">
      <c r="H884" s="88"/>
    </row>
    <row r="885" ht="15.75" customHeight="1">
      <c r="H885" s="88"/>
    </row>
    <row r="886" ht="15.75" customHeight="1">
      <c r="H886" s="88"/>
    </row>
    <row r="887" ht="15.75" customHeight="1">
      <c r="H887" s="88"/>
    </row>
    <row r="888" ht="15.75" customHeight="1">
      <c r="H888" s="88"/>
    </row>
    <row r="889" ht="15.75" customHeight="1">
      <c r="H889" s="88"/>
    </row>
    <row r="890" ht="15.75" customHeight="1">
      <c r="H890" s="88"/>
    </row>
    <row r="891" ht="15.75" customHeight="1">
      <c r="H891" s="88"/>
    </row>
    <row r="892" ht="15.75" customHeight="1">
      <c r="H892" s="88"/>
    </row>
    <row r="893" ht="15.75" customHeight="1">
      <c r="H893" s="88"/>
    </row>
    <row r="894" ht="15.75" customHeight="1">
      <c r="H894" s="88"/>
    </row>
    <row r="895" ht="15.75" customHeight="1">
      <c r="H895" s="88"/>
    </row>
    <row r="896" ht="15.75" customHeight="1">
      <c r="H896" s="88"/>
    </row>
    <row r="897" ht="15.75" customHeight="1">
      <c r="H897" s="88"/>
    </row>
    <row r="898" ht="15.75" customHeight="1">
      <c r="H898" s="88"/>
    </row>
    <row r="899" ht="15.75" customHeight="1">
      <c r="H899" s="88"/>
    </row>
    <row r="900" ht="15.75" customHeight="1">
      <c r="H900" s="88"/>
    </row>
    <row r="901" ht="15.75" customHeight="1">
      <c r="H901" s="88"/>
    </row>
    <row r="902" ht="15.75" customHeight="1">
      <c r="H902" s="88"/>
    </row>
    <row r="903" ht="15.75" customHeight="1">
      <c r="H903" s="88"/>
    </row>
    <row r="904" ht="15.75" customHeight="1">
      <c r="H904" s="88"/>
    </row>
    <row r="905" ht="15.75" customHeight="1">
      <c r="H905" s="88"/>
    </row>
    <row r="906" ht="15.75" customHeight="1">
      <c r="H906" s="88"/>
    </row>
    <row r="907" ht="15.75" customHeight="1">
      <c r="H907" s="88"/>
    </row>
    <row r="908" ht="15.75" customHeight="1">
      <c r="H908" s="88"/>
    </row>
    <row r="909" ht="15.75" customHeight="1">
      <c r="H909" s="88"/>
    </row>
    <row r="910" ht="15.75" customHeight="1">
      <c r="H910" s="88"/>
    </row>
    <row r="911" ht="15.75" customHeight="1">
      <c r="H911" s="88"/>
    </row>
    <row r="912" ht="15.75" customHeight="1">
      <c r="H912" s="88"/>
    </row>
    <row r="913" ht="15.75" customHeight="1">
      <c r="H913" s="88"/>
    </row>
    <row r="914" ht="15.75" customHeight="1">
      <c r="H914" s="88"/>
    </row>
    <row r="915" ht="15.75" customHeight="1">
      <c r="H915" s="88"/>
    </row>
    <row r="916" ht="15.75" customHeight="1">
      <c r="H916" s="88"/>
    </row>
    <row r="917" ht="15.75" customHeight="1">
      <c r="H917" s="88"/>
    </row>
    <row r="918" ht="15.75" customHeight="1">
      <c r="H918" s="88"/>
    </row>
    <row r="919" ht="15.75" customHeight="1">
      <c r="H919" s="88"/>
    </row>
    <row r="920" ht="15.75" customHeight="1">
      <c r="H920" s="88"/>
    </row>
    <row r="921" ht="15.75" customHeight="1">
      <c r="H921" s="88"/>
    </row>
    <row r="922" ht="15.75" customHeight="1">
      <c r="H922" s="88"/>
    </row>
    <row r="923" ht="15.75" customHeight="1">
      <c r="H923" s="88"/>
    </row>
    <row r="924" ht="15.75" customHeight="1">
      <c r="H924" s="88"/>
    </row>
    <row r="925" ht="15.75" customHeight="1">
      <c r="H925" s="88"/>
    </row>
    <row r="926" ht="15.75" customHeight="1">
      <c r="H926" s="88"/>
    </row>
    <row r="927" ht="15.75" customHeight="1">
      <c r="H927" s="88"/>
    </row>
    <row r="928" ht="15.75" customHeight="1">
      <c r="H928" s="88"/>
    </row>
    <row r="929" ht="15.75" customHeight="1">
      <c r="H929" s="88"/>
    </row>
    <row r="930" ht="15.75" customHeight="1">
      <c r="H930" s="88"/>
    </row>
    <row r="931" ht="15.75" customHeight="1">
      <c r="H931" s="88"/>
    </row>
    <row r="932" ht="15.75" customHeight="1">
      <c r="H932" s="88"/>
    </row>
    <row r="933" ht="15.75" customHeight="1">
      <c r="H933" s="88"/>
    </row>
    <row r="934" ht="15.75" customHeight="1">
      <c r="H934" s="88"/>
    </row>
    <row r="935" ht="15.75" customHeight="1">
      <c r="H935" s="88"/>
    </row>
    <row r="936" ht="15.75" customHeight="1">
      <c r="H936" s="88"/>
    </row>
    <row r="937" ht="15.75" customHeight="1">
      <c r="H937" s="88"/>
    </row>
    <row r="938" ht="15.75" customHeight="1">
      <c r="H938" s="88"/>
    </row>
    <row r="939" ht="15.75" customHeight="1">
      <c r="H939" s="88"/>
    </row>
    <row r="940" ht="15.75" customHeight="1">
      <c r="H940" s="88"/>
    </row>
    <row r="941" ht="15.75" customHeight="1">
      <c r="H941" s="88"/>
    </row>
    <row r="942" ht="15.75" customHeight="1">
      <c r="H942" s="88"/>
    </row>
    <row r="943" ht="15.75" customHeight="1">
      <c r="H943" s="88"/>
    </row>
    <row r="944" ht="15.75" customHeight="1">
      <c r="H944" s="88"/>
    </row>
    <row r="945" ht="15.75" customHeight="1">
      <c r="H945" s="88"/>
    </row>
    <row r="946" ht="15.75" customHeight="1">
      <c r="H946" s="88"/>
    </row>
    <row r="947" ht="15.75" customHeight="1">
      <c r="H947" s="88"/>
    </row>
    <row r="948" ht="15.75" customHeight="1">
      <c r="H948" s="88"/>
    </row>
    <row r="949" ht="15.75" customHeight="1">
      <c r="H949" s="88"/>
    </row>
    <row r="950" ht="15.75" customHeight="1">
      <c r="H950" s="88"/>
    </row>
    <row r="951" ht="15.75" customHeight="1">
      <c r="H951" s="88"/>
    </row>
    <row r="952" ht="15.75" customHeight="1">
      <c r="H952" s="88"/>
    </row>
    <row r="953" ht="15.75" customHeight="1">
      <c r="H953" s="88"/>
    </row>
    <row r="954" ht="15.75" customHeight="1">
      <c r="H954" s="88"/>
    </row>
    <row r="955" ht="15.75" customHeight="1">
      <c r="H955" s="88"/>
    </row>
    <row r="956" ht="15.75" customHeight="1">
      <c r="H956" s="88"/>
    </row>
    <row r="957" ht="15.75" customHeight="1">
      <c r="H957" s="88"/>
    </row>
    <row r="958" ht="15.75" customHeight="1">
      <c r="H958" s="88"/>
    </row>
    <row r="959" ht="15.75" customHeight="1">
      <c r="H959" s="88"/>
    </row>
    <row r="960" ht="15.75" customHeight="1">
      <c r="H960" s="88"/>
    </row>
    <row r="961" ht="15.75" customHeight="1">
      <c r="H961" s="88"/>
    </row>
    <row r="962" ht="15.75" customHeight="1">
      <c r="H962" s="88"/>
    </row>
    <row r="963" ht="15.75" customHeight="1">
      <c r="H963" s="88"/>
    </row>
    <row r="964" ht="15.75" customHeight="1">
      <c r="H964" s="88"/>
    </row>
    <row r="965" ht="15.75" customHeight="1">
      <c r="H965" s="88"/>
    </row>
    <row r="966" ht="15.75" customHeight="1">
      <c r="H966" s="88"/>
    </row>
    <row r="967" ht="15.75" customHeight="1">
      <c r="H967" s="88"/>
    </row>
    <row r="968" ht="15.75" customHeight="1">
      <c r="H968" s="88"/>
    </row>
    <row r="969" ht="15.75" customHeight="1">
      <c r="H969" s="88"/>
    </row>
    <row r="970" ht="15.75" customHeight="1">
      <c r="H970" s="88"/>
    </row>
    <row r="971" ht="15.75" customHeight="1">
      <c r="H971" s="88"/>
    </row>
    <row r="972" ht="15.75" customHeight="1">
      <c r="H972" s="88"/>
    </row>
    <row r="973" ht="15.75" customHeight="1">
      <c r="H973" s="88"/>
    </row>
    <row r="974" ht="15.75" customHeight="1">
      <c r="H974" s="88"/>
    </row>
    <row r="975" ht="15.75" customHeight="1">
      <c r="H975" s="88"/>
    </row>
    <row r="976" ht="15.75" customHeight="1">
      <c r="H976" s="88"/>
    </row>
    <row r="977" ht="15.75" customHeight="1">
      <c r="H977" s="88"/>
    </row>
    <row r="978" ht="15.75" customHeight="1">
      <c r="H978" s="88"/>
    </row>
    <row r="979" ht="15.75" customHeight="1">
      <c r="H979" s="88"/>
    </row>
    <row r="980" ht="15.75" customHeight="1">
      <c r="H980" s="88"/>
    </row>
    <row r="981" ht="15.75" customHeight="1">
      <c r="H981" s="88"/>
    </row>
    <row r="982" ht="15.75" customHeight="1">
      <c r="H982" s="88"/>
    </row>
    <row r="983" ht="15.75" customHeight="1">
      <c r="H983" s="88"/>
    </row>
    <row r="984" ht="15.75" customHeight="1">
      <c r="H984" s="88"/>
    </row>
    <row r="985" ht="15.75" customHeight="1">
      <c r="H985" s="88"/>
    </row>
    <row r="986" ht="15.75" customHeight="1">
      <c r="H986" s="88"/>
    </row>
    <row r="987" ht="15.75" customHeight="1">
      <c r="H987" s="88"/>
    </row>
    <row r="988" ht="15.75" customHeight="1">
      <c r="H988" s="88"/>
    </row>
    <row r="989" ht="15.75" customHeight="1">
      <c r="H989" s="88"/>
    </row>
    <row r="990" ht="15.75" customHeight="1">
      <c r="H990" s="88"/>
    </row>
    <row r="991" ht="15.75" customHeight="1">
      <c r="H991" s="88"/>
    </row>
    <row r="992" ht="15.75" customHeight="1">
      <c r="H992" s="88"/>
    </row>
    <row r="993" ht="15.75" customHeight="1">
      <c r="H993" s="88"/>
    </row>
    <row r="994" ht="15.75" customHeight="1">
      <c r="H994" s="88"/>
    </row>
    <row r="995" ht="15.75" customHeight="1">
      <c r="H995" s="88"/>
    </row>
    <row r="996" ht="15.75" customHeight="1">
      <c r="H996" s="88"/>
    </row>
    <row r="997" ht="15.75" customHeight="1">
      <c r="H997" s="88"/>
    </row>
    <row r="998" ht="15.75" customHeight="1">
      <c r="H998" s="88"/>
    </row>
    <row r="999" ht="15.75" customHeight="1"/>
    <row r="1000" ht="15.75" customHeight="1"/>
  </sheetData>
  <autoFilter ref="$A$1:$T$437">
    <filterColumn colId="8">
      <filters>
        <filter val="Solved"/>
        <filter val="Decision Pending"/>
        <filter val="Open"/>
      </filters>
    </filterColumn>
  </autoFilter>
  <conditionalFormatting sqref="H18">
    <cfRule type="notContainsBlanks" dxfId="0" priority="1">
      <formula>LEN(TRIM(H18))&gt;0</formula>
    </cfRule>
  </conditionalFormatting>
  <conditionalFormatting sqref="H2:H1000">
    <cfRule type="cellIs" dxfId="1" priority="2" operator="equal">
      <formula>"High"</formula>
    </cfRule>
  </conditionalFormatting>
  <conditionalFormatting sqref="H2:H1000">
    <cfRule type="cellIs" dxfId="2" priority="3" operator="equal">
      <formula>"Medium"</formula>
    </cfRule>
  </conditionalFormatting>
  <conditionalFormatting sqref="H2:H1000">
    <cfRule type="cellIs" dxfId="3" priority="4" operator="equal">
      <formula>"Low"</formula>
    </cfRule>
  </conditionalFormatting>
  <conditionalFormatting sqref="I2:I1000">
    <cfRule type="cellIs" dxfId="4" priority="5" operator="equal">
      <formula>"Open"</formula>
    </cfRule>
  </conditionalFormatting>
  <conditionalFormatting sqref="I2:I1000">
    <cfRule type="cellIs" dxfId="5" priority="6" operator="equal">
      <formula>"Solved"</formula>
    </cfRule>
  </conditionalFormatting>
  <conditionalFormatting sqref="I2:I1000">
    <cfRule type="cellIs" dxfId="6" priority="7" operator="equal">
      <formula>"Failed"</formula>
    </cfRule>
  </conditionalFormatting>
  <conditionalFormatting sqref="I2:I1000">
    <cfRule type="cellIs" dxfId="7" priority="8" operator="equal">
      <formula>"Decision Pending"</formula>
    </cfRule>
  </conditionalFormatting>
  <conditionalFormatting sqref="I2:I1000">
    <cfRule type="cellIs" dxfId="8" priority="9" operator="equal">
      <formula>"No Action"</formula>
    </cfRule>
  </conditionalFormatting>
  <conditionalFormatting sqref="F2:F516">
    <cfRule type="cellIs" dxfId="9" priority="10" operator="equal">
      <formula>"Bugs"</formula>
    </cfRule>
  </conditionalFormatting>
  <conditionalFormatting sqref="F2:F516">
    <cfRule type="cellIs" dxfId="10" priority="11" operator="equal">
      <formula>"CR"</formula>
    </cfRule>
  </conditionalFormatting>
  <conditionalFormatting sqref="F2:F516">
    <cfRule type="cellIs" dxfId="3" priority="12" operator="equal">
      <formula>"Fine Tuning"</formula>
    </cfRule>
  </conditionalFormatting>
  <dataValidations>
    <dataValidation type="custom" allowBlank="1" showDropDown="1" sqref="T2:T3 T5:T50 S51:T65 T66:T68 S69:T78 T79:T358 D2:D365 T421:T434 D421:D444 S444:T444">
      <formula1>OR(NOT(ISERROR(DATEVALUE(D2))), AND(ISNUMBER(D2), LEFT(CELL("format", D2))="D"))</formula1>
    </dataValidation>
    <dataValidation type="list" allowBlank="1" sqref="R24:R26 R29:R30 R32 R34:R37 R39:R41 R51">
      <formula1>"Solved,On Going,Not Solved,Not an issue"</formula1>
    </dataValidation>
    <dataValidation type="list" allowBlank="1" sqref="I2:I254 I421:I444">
      <formula1>"Open,Solved,Failed,Decision Pending,No Action"</formula1>
    </dataValidation>
    <dataValidation type="list" allowBlank="1" sqref="R2:R23 R27:R28 R31 R33 R38 R42:R50 R52:R454">
      <formula1>"Solved,On Going,Not Solved"</formula1>
    </dataValidation>
    <dataValidation type="list" allowBlank="1" sqref="H2:H998">
      <formula1>"High,Medium,Low"</formula1>
    </dataValidation>
    <dataValidation type="list" allowBlank="1" sqref="G2:G516">
      <formula1>"Functionality Errors,Navigational Error,Communication Errors,Missing Command Errors,Syntactic Error,Error Handling Errors,Calculation Errors,Control Flow Error,Data validation,GUI Error"</formula1>
    </dataValidation>
    <dataValidation type="list" allowBlank="1" sqref="F2:F516">
      <formula1>"Bugs,CR,Fine Tuning"</formula1>
    </dataValidation>
  </dataValidations>
  <hyperlinks>
    <hyperlink r:id="rId1" ref="K15"/>
    <hyperlink r:id="rId2" ref="K16"/>
    <hyperlink r:id="rId3" ref="K17"/>
    <hyperlink r:id="rId4" ref="K18"/>
    <hyperlink r:id="rId5" ref="K19"/>
    <hyperlink r:id="rId6" ref="K20"/>
    <hyperlink r:id="rId7" ref="K21"/>
    <hyperlink r:id="rId8" ref="K22"/>
    <hyperlink r:id="rId9" ref="K23"/>
    <hyperlink r:id="rId10" ref="K24"/>
    <hyperlink r:id="rId11" ref="K25"/>
    <hyperlink r:id="rId12" ref="K26"/>
    <hyperlink r:id="rId13" ref="K27"/>
    <hyperlink r:id="rId14" ref="K28"/>
    <hyperlink r:id="rId15" ref="K29"/>
    <hyperlink r:id="rId16" ref="K30"/>
    <hyperlink r:id="rId17" ref="K32"/>
    <hyperlink r:id="rId18" ref="K33"/>
    <hyperlink r:id="rId19" ref="K34"/>
    <hyperlink r:id="rId20" ref="K35"/>
    <hyperlink r:id="rId21" ref="K36"/>
    <hyperlink r:id="rId22" ref="K37"/>
    <hyperlink r:id="rId23" ref="K38"/>
    <hyperlink r:id="rId24" ref="K39"/>
    <hyperlink r:id="rId25" ref="K40"/>
    <hyperlink r:id="rId26" ref="K41"/>
    <hyperlink r:id="rId27" ref="C42"/>
    <hyperlink r:id="rId28" ref="K42"/>
    <hyperlink r:id="rId29" ref="E43"/>
    <hyperlink r:id="rId30" ref="K43"/>
    <hyperlink r:id="rId31" ref="E44"/>
    <hyperlink r:id="rId32" ref="K44"/>
    <hyperlink r:id="rId33" ref="E45"/>
    <hyperlink r:id="rId34" ref="K45"/>
    <hyperlink r:id="rId35" ref="E46"/>
    <hyperlink r:id="rId36" ref="K46"/>
    <hyperlink r:id="rId37" ref="E47"/>
    <hyperlink r:id="rId38" ref="K47"/>
    <hyperlink r:id="rId39" ref="E48"/>
    <hyperlink r:id="rId40" ref="K48"/>
    <hyperlink r:id="rId41" ref="E49"/>
    <hyperlink r:id="rId42" ref="K50"/>
    <hyperlink r:id="rId43" ref="E51"/>
    <hyperlink r:id="rId44" ref="K51"/>
    <hyperlink r:id="rId45" ref="K52"/>
    <hyperlink r:id="rId46" ref="K53"/>
    <hyperlink r:id="rId47" ref="K54"/>
    <hyperlink r:id="rId48" ref="K55"/>
    <hyperlink r:id="rId49" ref="K56"/>
    <hyperlink r:id="rId50" ref="K57"/>
    <hyperlink r:id="rId51" ref="K58"/>
    <hyperlink r:id="rId52" ref="K59"/>
    <hyperlink r:id="rId53" ref="K60"/>
    <hyperlink r:id="rId54" ref="K61"/>
    <hyperlink r:id="rId55" ref="K62"/>
    <hyperlink r:id="rId56" ref="K63"/>
    <hyperlink r:id="rId57" ref="K64"/>
    <hyperlink r:id="rId58" ref="K65"/>
    <hyperlink r:id="rId59" ref="E66"/>
    <hyperlink r:id="rId60" ref="K66"/>
    <hyperlink r:id="rId61" ref="E67"/>
    <hyperlink r:id="rId62" ref="K67"/>
    <hyperlink r:id="rId63" ref="E68"/>
    <hyperlink r:id="rId64" ref="K68"/>
    <hyperlink r:id="rId65" ref="K69"/>
    <hyperlink r:id="rId66" ref="K70"/>
    <hyperlink r:id="rId67" ref="K71"/>
    <hyperlink r:id="rId68" ref="K72"/>
    <hyperlink r:id="rId69" ref="K73"/>
    <hyperlink r:id="rId70" ref="K74"/>
    <hyperlink r:id="rId71" ref="K75"/>
    <hyperlink r:id="rId72" ref="E76"/>
    <hyperlink r:id="rId73" ref="K76"/>
    <hyperlink r:id="rId74" ref="S76"/>
    <hyperlink r:id="rId75" ref="E77"/>
    <hyperlink r:id="rId76" ref="K77"/>
    <hyperlink r:id="rId77" ref="E78"/>
    <hyperlink r:id="rId78" ref="K78"/>
    <hyperlink r:id="rId79" ref="K79"/>
    <hyperlink r:id="rId80" ref="K80"/>
    <hyperlink r:id="rId81" ref="C81"/>
    <hyperlink r:id="rId82" ref="K421"/>
    <hyperlink r:id="rId83" ref="K422"/>
    <hyperlink r:id="rId84" ref="K423"/>
    <hyperlink r:id="rId85" ref="K424"/>
    <hyperlink r:id="rId86" ref="K425"/>
    <hyperlink r:id="rId87" ref="K426"/>
    <hyperlink r:id="rId88" ref="K427"/>
    <hyperlink r:id="rId89" ref="K428"/>
    <hyperlink r:id="rId90" ref="K429"/>
    <hyperlink r:id="rId91" ref="K430"/>
    <hyperlink r:id="rId92" ref="K431"/>
    <hyperlink r:id="rId93" ref="K432"/>
    <hyperlink r:id="rId94" ref="K433"/>
    <hyperlink r:id="rId95" ref="K434"/>
    <hyperlink r:id="rId96" ref="K435"/>
    <hyperlink r:id="rId97" ref="K436"/>
    <hyperlink r:id="rId98" ref="K437"/>
    <hyperlink r:id="rId99" ref="K438"/>
    <hyperlink r:id="rId100" ref="K439"/>
    <hyperlink r:id="rId101" ref="K440"/>
    <hyperlink r:id="rId102" ref="K441"/>
    <hyperlink r:id="rId103" ref="K442"/>
    <hyperlink r:id="rId104" ref="K443"/>
    <hyperlink r:id="rId105" ref="K444"/>
  </hyperlinks>
  <drawing r:id="rId106"/>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4" width="12.63"/>
    <col customWidth="1" min="5" max="5" width="43.13"/>
    <col customWidth="1" min="6" max="6" width="12.63"/>
    <col customWidth="1" min="19" max="19" width="16.75"/>
  </cols>
  <sheetData>
    <row r="1" ht="72.0" customHeight="1">
      <c r="A1" s="1" t="s">
        <v>0</v>
      </c>
      <c r="B1" s="1" t="s">
        <v>1</v>
      </c>
      <c r="C1" s="1" t="s">
        <v>2</v>
      </c>
      <c r="D1" s="1" t="s">
        <v>4</v>
      </c>
      <c r="E1" s="1" t="s">
        <v>5</v>
      </c>
      <c r="F1" s="1" t="s">
        <v>6</v>
      </c>
      <c r="G1" s="1" t="s">
        <v>7</v>
      </c>
      <c r="H1" s="1" t="s">
        <v>8</v>
      </c>
      <c r="I1" s="1" t="s">
        <v>9</v>
      </c>
      <c r="J1" s="1" t="s">
        <v>10</v>
      </c>
      <c r="K1" s="1" t="s">
        <v>11</v>
      </c>
      <c r="L1" s="1" t="s">
        <v>12</v>
      </c>
      <c r="M1" s="1" t="s">
        <v>13</v>
      </c>
      <c r="N1" s="1" t="s">
        <v>14</v>
      </c>
      <c r="O1" s="1" t="s">
        <v>15</v>
      </c>
      <c r="P1" s="1" t="s">
        <v>16</v>
      </c>
      <c r="Q1" s="2" t="s">
        <v>17</v>
      </c>
      <c r="R1" s="3" t="s">
        <v>18</v>
      </c>
      <c r="S1" s="3" t="s">
        <v>19</v>
      </c>
      <c r="T1" s="3" t="s">
        <v>20</v>
      </c>
    </row>
    <row r="2" ht="183.75" customHeight="1">
      <c r="A2" s="304">
        <v>1.0</v>
      </c>
      <c r="B2" s="305" t="s">
        <v>499</v>
      </c>
      <c r="C2" s="206" t="s">
        <v>482</v>
      </c>
      <c r="D2" s="306">
        <v>44979.0</v>
      </c>
      <c r="E2" s="343" t="s">
        <v>763</v>
      </c>
      <c r="F2" s="317" t="s">
        <v>24</v>
      </c>
      <c r="G2" s="308" t="s">
        <v>486</v>
      </c>
      <c r="H2" s="305" t="s">
        <v>26</v>
      </c>
      <c r="I2" s="305" t="s">
        <v>27</v>
      </c>
      <c r="J2" s="10" t="s">
        <v>28</v>
      </c>
      <c r="K2" s="403" t="s">
        <v>510</v>
      </c>
      <c r="L2" s="345" t="s">
        <v>764</v>
      </c>
      <c r="M2" s="322" t="s">
        <v>765</v>
      </c>
      <c r="N2" s="15"/>
      <c r="O2" s="14"/>
      <c r="P2" s="14"/>
      <c r="Q2" s="15"/>
      <c r="R2" s="314" t="s">
        <v>27</v>
      </c>
      <c r="S2" s="15"/>
      <c r="T2" s="15"/>
      <c r="U2" s="105"/>
      <c r="V2" s="105"/>
      <c r="W2" s="105"/>
      <c r="X2" s="105"/>
      <c r="Y2" s="105"/>
      <c r="Z2" s="105"/>
      <c r="AA2" s="105"/>
      <c r="AB2" s="105"/>
    </row>
    <row r="3" ht="177.0" customHeight="1">
      <c r="A3" s="304">
        <v>2.0</v>
      </c>
      <c r="B3" s="305" t="s">
        <v>642</v>
      </c>
      <c r="C3" s="206" t="s">
        <v>482</v>
      </c>
      <c r="D3" s="306">
        <v>44979.0</v>
      </c>
      <c r="E3" s="343" t="s">
        <v>766</v>
      </c>
      <c r="F3" s="317" t="s">
        <v>34</v>
      </c>
      <c r="G3" s="308" t="s">
        <v>35</v>
      </c>
      <c r="H3" s="305" t="s">
        <v>26</v>
      </c>
      <c r="I3" s="305" t="s">
        <v>27</v>
      </c>
      <c r="J3" s="10" t="s">
        <v>28</v>
      </c>
      <c r="K3" s="344" t="s">
        <v>510</v>
      </c>
      <c r="L3" s="345" t="s">
        <v>767</v>
      </c>
      <c r="M3" s="322" t="s">
        <v>768</v>
      </c>
      <c r="N3" s="15"/>
      <c r="O3" s="14"/>
      <c r="P3" s="14"/>
      <c r="Q3" s="15"/>
      <c r="R3" s="314"/>
      <c r="S3" s="15"/>
      <c r="T3" s="15"/>
      <c r="U3" s="105"/>
      <c r="V3" s="105"/>
      <c r="W3" s="105"/>
      <c r="X3" s="105"/>
      <c r="Y3" s="105"/>
      <c r="Z3" s="105"/>
      <c r="AA3" s="105"/>
      <c r="AB3" s="105"/>
    </row>
    <row r="4" ht="177.0" customHeight="1">
      <c r="A4" s="316">
        <v>3.0</v>
      </c>
      <c r="B4" s="305" t="s">
        <v>642</v>
      </c>
      <c r="C4" s="206" t="s">
        <v>482</v>
      </c>
      <c r="D4" s="306">
        <v>44979.0</v>
      </c>
      <c r="E4" s="348" t="s">
        <v>769</v>
      </c>
      <c r="F4" s="317" t="s">
        <v>34</v>
      </c>
      <c r="G4" s="308" t="s">
        <v>35</v>
      </c>
      <c r="H4" s="305" t="s">
        <v>26</v>
      </c>
      <c r="I4" s="305" t="s">
        <v>27</v>
      </c>
      <c r="J4" s="10" t="s">
        <v>28</v>
      </c>
      <c r="K4" s="403" t="s">
        <v>510</v>
      </c>
      <c r="L4" s="404" t="s">
        <v>770</v>
      </c>
      <c r="M4" s="322" t="s">
        <v>771</v>
      </c>
      <c r="N4" s="15"/>
      <c r="O4" s="14"/>
      <c r="P4" s="14"/>
      <c r="Q4" s="15" t="s">
        <v>564</v>
      </c>
      <c r="R4" s="314" t="s">
        <v>27</v>
      </c>
      <c r="S4" s="15"/>
      <c r="T4" s="141">
        <v>45001.0</v>
      </c>
      <c r="U4" s="105"/>
      <c r="V4" s="105"/>
      <c r="W4" s="105"/>
      <c r="X4" s="105"/>
      <c r="Y4" s="105"/>
      <c r="Z4" s="105"/>
      <c r="AA4" s="105"/>
      <c r="AB4" s="105"/>
    </row>
    <row r="5" ht="150.75" customHeight="1">
      <c r="A5" s="292">
        <v>4.0</v>
      </c>
      <c r="B5" s="305" t="s">
        <v>772</v>
      </c>
      <c r="C5" s="206" t="s">
        <v>482</v>
      </c>
      <c r="D5" s="306">
        <v>44979.0</v>
      </c>
      <c r="E5" s="348" t="s">
        <v>773</v>
      </c>
      <c r="F5" s="317" t="s">
        <v>34</v>
      </c>
      <c r="G5" s="308" t="s">
        <v>35</v>
      </c>
      <c r="H5" s="305" t="s">
        <v>49</v>
      </c>
      <c r="I5" s="305" t="s">
        <v>27</v>
      </c>
      <c r="J5" s="10" t="s">
        <v>28</v>
      </c>
      <c r="K5" s="344" t="s">
        <v>510</v>
      </c>
      <c r="L5" s="404" t="s">
        <v>770</v>
      </c>
      <c r="M5" s="322" t="s">
        <v>771</v>
      </c>
      <c r="N5" s="15"/>
      <c r="O5" s="14"/>
      <c r="P5" s="14"/>
      <c r="Q5" s="15" t="s">
        <v>564</v>
      </c>
      <c r="R5" s="314" t="s">
        <v>27</v>
      </c>
      <c r="S5" s="15"/>
      <c r="T5" s="141">
        <v>45001.0</v>
      </c>
      <c r="U5" s="105"/>
      <c r="V5" s="105"/>
      <c r="W5" s="105"/>
      <c r="X5" s="105"/>
      <c r="Y5" s="105"/>
      <c r="Z5" s="105"/>
      <c r="AA5" s="105"/>
      <c r="AB5" s="105"/>
    </row>
    <row r="6" ht="133.5" customHeight="1">
      <c r="A6" s="304">
        <v>5.0</v>
      </c>
      <c r="B6" s="347" t="s">
        <v>629</v>
      </c>
      <c r="C6" s="206" t="s">
        <v>482</v>
      </c>
      <c r="D6" s="306">
        <v>44979.0</v>
      </c>
      <c r="E6" s="348" t="s">
        <v>774</v>
      </c>
      <c r="F6" s="347" t="s">
        <v>42</v>
      </c>
      <c r="G6" s="347" t="s">
        <v>35</v>
      </c>
      <c r="H6" s="347" t="s">
        <v>26</v>
      </c>
      <c r="I6" s="405" t="s">
        <v>27</v>
      </c>
      <c r="J6" s="10" t="s">
        <v>28</v>
      </c>
      <c r="K6" s="360" t="s">
        <v>608</v>
      </c>
      <c r="L6" s="406" t="s">
        <v>775</v>
      </c>
      <c r="M6" s="346"/>
      <c r="N6" s="322"/>
      <c r="O6" s="322"/>
      <c r="P6" s="351"/>
      <c r="Q6" s="15"/>
      <c r="R6" s="314"/>
      <c r="S6" s="352"/>
      <c r="T6" s="173"/>
      <c r="U6" s="173"/>
      <c r="V6" s="173"/>
      <c r="W6" s="173"/>
      <c r="X6" s="173"/>
      <c r="Y6" s="173"/>
      <c r="Z6" s="173"/>
      <c r="AA6" s="137"/>
      <c r="AB6" s="105"/>
    </row>
    <row r="7" ht="202.5" customHeight="1">
      <c r="A7" s="304">
        <v>6.0</v>
      </c>
      <c r="B7" s="305" t="s">
        <v>669</v>
      </c>
      <c r="C7" s="206" t="s">
        <v>482</v>
      </c>
      <c r="D7" s="306">
        <v>44979.0</v>
      </c>
      <c r="E7" s="364" t="s">
        <v>776</v>
      </c>
      <c r="F7" s="347" t="s">
        <v>24</v>
      </c>
      <c r="G7" s="347" t="s">
        <v>25</v>
      </c>
      <c r="H7" s="347" t="s">
        <v>49</v>
      </c>
      <c r="I7" s="347" t="s">
        <v>27</v>
      </c>
      <c r="J7" s="10" t="s">
        <v>28</v>
      </c>
      <c r="K7" s="360" t="s">
        <v>535</v>
      </c>
      <c r="L7" s="406" t="s">
        <v>777</v>
      </c>
      <c r="M7" s="322" t="s">
        <v>150</v>
      </c>
      <c r="N7" s="322"/>
      <c r="O7" s="322"/>
      <c r="P7" s="351"/>
      <c r="Q7" s="15"/>
      <c r="R7" s="314"/>
      <c r="S7" s="352"/>
      <c r="T7" s="173"/>
      <c r="U7" s="173"/>
      <c r="V7" s="173"/>
      <c r="W7" s="173"/>
      <c r="X7" s="173"/>
      <c r="Y7" s="173"/>
      <c r="Z7" s="173"/>
      <c r="AA7" s="137"/>
      <c r="AB7" s="105"/>
    </row>
    <row r="8" ht="127.5" customHeight="1">
      <c r="A8" s="304">
        <v>7.0</v>
      </c>
      <c r="B8" s="347" t="s">
        <v>629</v>
      </c>
      <c r="C8" s="206" t="s">
        <v>482</v>
      </c>
      <c r="D8" s="306">
        <v>44979.0</v>
      </c>
      <c r="E8" s="348" t="s">
        <v>778</v>
      </c>
      <c r="F8" s="347" t="s">
        <v>42</v>
      </c>
      <c r="G8" s="347" t="s">
        <v>35</v>
      </c>
      <c r="H8" s="347" t="s">
        <v>49</v>
      </c>
      <c r="I8" s="347" t="s">
        <v>27</v>
      </c>
      <c r="J8" s="10" t="s">
        <v>28</v>
      </c>
      <c r="K8" s="360" t="s">
        <v>608</v>
      </c>
      <c r="L8" s="353" t="s">
        <v>779</v>
      </c>
      <c r="M8" s="346" t="s">
        <v>205</v>
      </c>
      <c r="N8" s="322"/>
      <c r="O8" s="322"/>
      <c r="P8" s="351"/>
      <c r="Q8" s="15"/>
      <c r="R8" s="314"/>
      <c r="S8" s="277" t="s">
        <v>780</v>
      </c>
      <c r="T8" s="173"/>
      <c r="U8" s="173"/>
      <c r="V8" s="173"/>
      <c r="W8" s="173"/>
      <c r="X8" s="173"/>
      <c r="Y8" s="173"/>
      <c r="Z8" s="173"/>
      <c r="AA8" s="137"/>
      <c r="AB8" s="105"/>
    </row>
    <row r="9" ht="127.5" customHeight="1">
      <c r="A9" s="304">
        <v>8.0</v>
      </c>
      <c r="B9" s="347" t="s">
        <v>629</v>
      </c>
      <c r="C9" s="206" t="s">
        <v>482</v>
      </c>
      <c r="D9" s="320">
        <v>44979.0</v>
      </c>
      <c r="E9" s="348" t="s">
        <v>781</v>
      </c>
      <c r="F9" s="347" t="s">
        <v>42</v>
      </c>
      <c r="G9" s="347" t="s">
        <v>35</v>
      </c>
      <c r="H9" s="347" t="s">
        <v>49</v>
      </c>
      <c r="I9" s="347" t="s">
        <v>27</v>
      </c>
      <c r="J9" s="10" t="s">
        <v>28</v>
      </c>
      <c r="K9" s="360" t="s">
        <v>608</v>
      </c>
      <c r="L9" s="353" t="s">
        <v>782</v>
      </c>
      <c r="M9" s="322" t="s">
        <v>205</v>
      </c>
      <c r="N9" s="322"/>
      <c r="O9" s="322"/>
      <c r="P9" s="322"/>
      <c r="Q9" s="134"/>
      <c r="R9" s="134"/>
      <c r="S9" s="277" t="s">
        <v>780</v>
      </c>
      <c r="T9" s="173"/>
      <c r="U9" s="173"/>
      <c r="V9" s="173"/>
      <c r="W9" s="173"/>
      <c r="X9" s="173"/>
      <c r="Y9" s="173"/>
      <c r="Z9" s="173"/>
      <c r="AA9" s="137"/>
      <c r="AB9" s="137"/>
    </row>
    <row r="10" ht="105.75" customHeight="1">
      <c r="A10" s="301">
        <v>9.0</v>
      </c>
      <c r="B10" s="305" t="s">
        <v>57</v>
      </c>
      <c r="C10" s="206" t="s">
        <v>482</v>
      </c>
      <c r="D10" s="306">
        <v>44979.0</v>
      </c>
      <c r="E10" s="348" t="s">
        <v>783</v>
      </c>
      <c r="F10" s="347" t="s">
        <v>42</v>
      </c>
      <c r="G10" s="347" t="s">
        <v>35</v>
      </c>
      <c r="H10" s="347" t="s">
        <v>43</v>
      </c>
      <c r="I10" s="305" t="s">
        <v>27</v>
      </c>
      <c r="J10" s="10" t="s">
        <v>28</v>
      </c>
      <c r="K10" s="360" t="s">
        <v>608</v>
      </c>
      <c r="L10" s="303" t="s">
        <v>784</v>
      </c>
      <c r="M10" s="314" t="s">
        <v>785</v>
      </c>
      <c r="N10" s="312"/>
      <c r="O10" s="314"/>
      <c r="P10" s="314"/>
      <c r="Q10" s="15" t="s">
        <v>564</v>
      </c>
      <c r="R10" s="314" t="s">
        <v>27</v>
      </c>
      <c r="S10" s="15"/>
      <c r="T10" s="407">
        <v>44999.0</v>
      </c>
    </row>
    <row r="11" ht="166.5" customHeight="1">
      <c r="A11" s="304">
        <v>10.0</v>
      </c>
      <c r="B11" s="305" t="s">
        <v>678</v>
      </c>
      <c r="C11" s="206" t="s">
        <v>482</v>
      </c>
      <c r="D11" s="306">
        <v>44979.0</v>
      </c>
      <c r="E11" s="364" t="s">
        <v>786</v>
      </c>
      <c r="F11" s="347" t="s">
        <v>34</v>
      </c>
      <c r="G11" s="347" t="s">
        <v>35</v>
      </c>
      <c r="H11" s="347" t="s">
        <v>26</v>
      </c>
      <c r="I11" s="405" t="s">
        <v>27</v>
      </c>
      <c r="J11" s="10" t="s">
        <v>28</v>
      </c>
      <c r="K11" s="360" t="s">
        <v>608</v>
      </c>
      <c r="L11" s="356"/>
      <c r="M11" s="322" t="s">
        <v>787</v>
      </c>
      <c r="N11" s="322"/>
      <c r="O11" s="322"/>
      <c r="P11" s="351"/>
      <c r="Q11" s="15"/>
      <c r="R11" s="322"/>
      <c r="S11" s="352"/>
      <c r="T11" s="173"/>
      <c r="U11" s="173"/>
      <c r="V11" s="173"/>
      <c r="W11" s="173"/>
      <c r="X11" s="173"/>
      <c r="Y11" s="173"/>
      <c r="Z11" s="173"/>
      <c r="AA11" s="137"/>
      <c r="AB11" s="105"/>
    </row>
    <row r="12" ht="166.5" customHeight="1">
      <c r="A12" s="292">
        <v>11.0</v>
      </c>
      <c r="B12" s="305" t="s">
        <v>788</v>
      </c>
      <c r="C12" s="206" t="s">
        <v>482</v>
      </c>
      <c r="D12" s="306">
        <v>44979.0</v>
      </c>
      <c r="E12" s="348" t="s">
        <v>789</v>
      </c>
      <c r="F12" s="347" t="s">
        <v>34</v>
      </c>
      <c r="G12" s="347" t="s">
        <v>35</v>
      </c>
      <c r="H12" s="347" t="s">
        <v>26</v>
      </c>
      <c r="I12" s="347" t="s">
        <v>27</v>
      </c>
      <c r="J12" s="10" t="s">
        <v>28</v>
      </c>
      <c r="K12" s="360" t="s">
        <v>535</v>
      </c>
      <c r="L12" s="356" t="s">
        <v>790</v>
      </c>
      <c r="M12" s="322" t="s">
        <v>791</v>
      </c>
      <c r="N12" s="322"/>
      <c r="O12" s="322"/>
      <c r="P12" s="351"/>
      <c r="Q12" s="15" t="s">
        <v>564</v>
      </c>
      <c r="R12" s="322" t="s">
        <v>27</v>
      </c>
      <c r="S12" s="352"/>
      <c r="T12" s="407">
        <v>44999.0</v>
      </c>
      <c r="U12" s="173"/>
      <c r="V12" s="173"/>
      <c r="W12" s="173"/>
      <c r="X12" s="173"/>
      <c r="Y12" s="173"/>
      <c r="Z12" s="173"/>
      <c r="AA12" s="137"/>
      <c r="AB12" s="105"/>
    </row>
    <row r="13" ht="166.5" customHeight="1">
      <c r="A13" s="304">
        <v>12.0</v>
      </c>
      <c r="B13" s="305" t="s">
        <v>788</v>
      </c>
      <c r="C13" s="206" t="s">
        <v>482</v>
      </c>
      <c r="D13" s="306">
        <v>44979.0</v>
      </c>
      <c r="E13" s="348" t="s">
        <v>792</v>
      </c>
      <c r="F13" s="347" t="s">
        <v>34</v>
      </c>
      <c r="G13" s="347" t="s">
        <v>35</v>
      </c>
      <c r="H13" s="347" t="s">
        <v>26</v>
      </c>
      <c r="I13" s="347" t="s">
        <v>27</v>
      </c>
      <c r="J13" s="10" t="s">
        <v>28</v>
      </c>
      <c r="K13" s="360" t="s">
        <v>608</v>
      </c>
      <c r="L13" s="356"/>
      <c r="M13" s="322" t="s">
        <v>791</v>
      </c>
      <c r="N13" s="322"/>
      <c r="O13" s="322"/>
      <c r="P13" s="351"/>
      <c r="Q13" s="15"/>
      <c r="R13" s="322"/>
      <c r="S13" s="352"/>
      <c r="T13" s="173"/>
      <c r="U13" s="173"/>
      <c r="V13" s="173"/>
      <c r="W13" s="173"/>
      <c r="X13" s="173"/>
      <c r="Y13" s="173"/>
      <c r="Z13" s="173"/>
      <c r="AA13" s="137"/>
      <c r="AB13" s="105"/>
    </row>
    <row r="14" ht="166.5" customHeight="1">
      <c r="A14" s="304">
        <v>13.0</v>
      </c>
      <c r="B14" s="305" t="s">
        <v>274</v>
      </c>
      <c r="C14" s="206" t="s">
        <v>482</v>
      </c>
      <c r="D14" s="306">
        <v>44979.0</v>
      </c>
      <c r="E14" s="348" t="s">
        <v>793</v>
      </c>
      <c r="F14" s="347" t="s">
        <v>24</v>
      </c>
      <c r="G14" s="347" t="s">
        <v>25</v>
      </c>
      <c r="H14" s="347" t="s">
        <v>49</v>
      </c>
      <c r="I14" s="347" t="s">
        <v>27</v>
      </c>
      <c r="J14" s="10" t="s">
        <v>28</v>
      </c>
      <c r="K14" s="360" t="s">
        <v>608</v>
      </c>
      <c r="L14" s="356" t="s">
        <v>794</v>
      </c>
      <c r="M14" s="322" t="s">
        <v>795</v>
      </c>
      <c r="N14" s="322"/>
      <c r="O14" s="322"/>
      <c r="P14" s="351"/>
      <c r="Q14" s="15"/>
      <c r="R14" s="322" t="s">
        <v>310</v>
      </c>
      <c r="S14" s="352"/>
      <c r="T14" s="173"/>
      <c r="U14" s="173"/>
      <c r="V14" s="173"/>
      <c r="W14" s="173"/>
      <c r="X14" s="173"/>
      <c r="Y14" s="173"/>
      <c r="Z14" s="173"/>
      <c r="AA14" s="137"/>
      <c r="AB14" s="105"/>
    </row>
    <row r="15" ht="121.5" customHeight="1">
      <c r="A15" s="316">
        <v>14.0</v>
      </c>
      <c r="B15" s="305" t="s">
        <v>757</v>
      </c>
      <c r="C15" s="206" t="s">
        <v>482</v>
      </c>
      <c r="D15" s="306">
        <v>44979.0</v>
      </c>
      <c r="E15" s="348" t="s">
        <v>796</v>
      </c>
      <c r="F15" s="347" t="s">
        <v>24</v>
      </c>
      <c r="G15" s="347" t="s">
        <v>25</v>
      </c>
      <c r="H15" s="347" t="s">
        <v>49</v>
      </c>
      <c r="I15" s="347" t="s">
        <v>27</v>
      </c>
      <c r="J15" s="10" t="s">
        <v>28</v>
      </c>
      <c r="K15" s="399" t="s">
        <v>797</v>
      </c>
      <c r="Q15" s="400" t="s">
        <v>564</v>
      </c>
      <c r="R15" s="322" t="s">
        <v>27</v>
      </c>
      <c r="T15" s="407">
        <v>44999.0</v>
      </c>
    </row>
    <row r="16" ht="166.5" customHeight="1">
      <c r="A16" s="304">
        <v>15.0</v>
      </c>
      <c r="B16" s="305" t="s">
        <v>760</v>
      </c>
      <c r="C16" s="206" t="s">
        <v>482</v>
      </c>
      <c r="D16" s="306">
        <v>44979.0</v>
      </c>
      <c r="E16" s="348" t="s">
        <v>798</v>
      </c>
      <c r="F16" s="347" t="s">
        <v>42</v>
      </c>
      <c r="G16" s="347" t="s">
        <v>35</v>
      </c>
      <c r="H16" s="347" t="s">
        <v>49</v>
      </c>
      <c r="I16" s="347" t="s">
        <v>112</v>
      </c>
      <c r="J16" s="347" t="s">
        <v>28</v>
      </c>
      <c r="K16" s="360" t="s">
        <v>608</v>
      </c>
      <c r="L16" s="356" t="s">
        <v>762</v>
      </c>
      <c r="M16" s="322"/>
      <c r="N16" s="322"/>
      <c r="O16" s="322"/>
      <c r="P16" s="351"/>
      <c r="Q16" s="15"/>
      <c r="R16" s="322"/>
      <c r="S16" s="352"/>
      <c r="T16" s="173"/>
      <c r="U16" s="173"/>
      <c r="V16" s="173"/>
      <c r="W16" s="173"/>
      <c r="X16" s="173"/>
      <c r="Y16" s="173"/>
      <c r="Z16" s="173"/>
      <c r="AA16" s="137"/>
      <c r="AB16" s="10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I$1:$I$20"/>
  <conditionalFormatting sqref="H2:H16">
    <cfRule type="cellIs" dxfId="1" priority="1" operator="equal">
      <formula>"High"</formula>
    </cfRule>
  </conditionalFormatting>
  <conditionalFormatting sqref="H2:H16">
    <cfRule type="cellIs" dxfId="2" priority="2" operator="equal">
      <formula>"Medium"</formula>
    </cfRule>
  </conditionalFormatting>
  <conditionalFormatting sqref="H2:H16">
    <cfRule type="cellIs" dxfId="3" priority="3" operator="equal">
      <formula>"Low"</formula>
    </cfRule>
  </conditionalFormatting>
  <conditionalFormatting sqref="I2:I16">
    <cfRule type="cellIs" dxfId="4" priority="4" operator="equal">
      <formula>"Open"</formula>
    </cfRule>
  </conditionalFormatting>
  <conditionalFormatting sqref="I2:I16">
    <cfRule type="cellIs" dxfId="5" priority="5" operator="equal">
      <formula>"Solved"</formula>
    </cfRule>
  </conditionalFormatting>
  <conditionalFormatting sqref="I2:I16">
    <cfRule type="cellIs" dxfId="6" priority="6" operator="equal">
      <formula>"Failed"</formula>
    </cfRule>
  </conditionalFormatting>
  <conditionalFormatting sqref="I2:I16">
    <cfRule type="cellIs" dxfId="7" priority="7" operator="equal">
      <formula>"Decision Pending"</formula>
    </cfRule>
  </conditionalFormatting>
  <conditionalFormatting sqref="I2:I16">
    <cfRule type="cellIs" dxfId="8" priority="8" operator="equal">
      <formula>"No Action"</formula>
    </cfRule>
  </conditionalFormatting>
  <conditionalFormatting sqref="F2:F16">
    <cfRule type="cellIs" dxfId="9" priority="9" operator="equal">
      <formula>"Bugs"</formula>
    </cfRule>
  </conditionalFormatting>
  <conditionalFormatting sqref="F2:F16">
    <cfRule type="cellIs" dxfId="10" priority="10" operator="equal">
      <formula>"CR"</formula>
    </cfRule>
  </conditionalFormatting>
  <conditionalFormatting sqref="F2:F16">
    <cfRule type="cellIs" dxfId="3" priority="11" operator="equal">
      <formula>"Fine Tuning"</formula>
    </cfRule>
  </conditionalFormatting>
  <dataValidations>
    <dataValidation type="custom" allowBlank="1" showDropDown="1" sqref="T2:T5 S6:T9 S11:T11 S12 S13:T14 D2:D16 S16:T16">
      <formula1>OR(NOT(ISERROR(DATEVALUE(D2))), AND(ISNUMBER(D2), LEFT(CELL("format", D2))="D"))</formula1>
    </dataValidation>
    <dataValidation type="list" allowBlank="1" sqref="I2:I16">
      <formula1>"Open,Solved,Failed,Decision Pending,No Action"</formula1>
    </dataValidation>
    <dataValidation type="list" allowBlank="1" sqref="R2:R16">
      <formula1>"Solved,On Going,Not Solved"</formula1>
    </dataValidation>
    <dataValidation type="list" allowBlank="1" sqref="H2:H16">
      <formula1>"High,Medium,Low"</formula1>
    </dataValidation>
    <dataValidation type="list" allowBlank="1" sqref="G2:G16">
      <formula1>"Functionality Errors,Navigational Error,Communication Errors,Missing Command Errors,Syntactic Error,Error Handling Errors,Calculation Errors,Control Flow Error,Data validation,GUI Error"</formula1>
    </dataValidation>
    <dataValidation type="list" allowBlank="1" sqref="F2:F16">
      <formula1>"Bugs,CR,Fine Tuning"</formula1>
    </dataValidation>
  </dataValidations>
  <hyperlinks>
    <hyperlink r:id="rId1" ref="E2"/>
    <hyperlink r:id="rId2" ref="K2"/>
    <hyperlink r:id="rId3" ref="E3"/>
    <hyperlink r:id="rId4" ref="K3"/>
    <hyperlink r:id="rId5" ref="K4"/>
    <hyperlink r:id="rId6" ref="K5"/>
    <hyperlink r:id="rId7" ref="K6"/>
    <hyperlink r:id="rId8" ref="E7"/>
    <hyperlink r:id="rId9" ref="K7"/>
    <hyperlink r:id="rId10" ref="K8"/>
    <hyperlink r:id="rId11" ref="K9"/>
    <hyperlink r:id="rId12" ref="K10"/>
    <hyperlink r:id="rId13" ref="E11"/>
    <hyperlink r:id="rId14" ref="K11"/>
    <hyperlink r:id="rId15" ref="K12"/>
    <hyperlink r:id="rId16" ref="K13"/>
    <hyperlink r:id="rId17" ref="K14"/>
    <hyperlink r:id="rId18" ref="K15"/>
    <hyperlink r:id="rId19" ref="K16"/>
  </hyperlinks>
  <drawing r:id="rId20"/>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13.0"/>
    <col customWidth="1" min="2" max="2" width="20.0"/>
    <col customWidth="1" min="3" max="3" width="14.25"/>
    <col customWidth="1" min="4" max="4" width="15.0"/>
    <col customWidth="1" min="5" max="5" width="38.0"/>
    <col customWidth="1" min="6" max="6" width="10.75"/>
    <col customWidth="1" min="7" max="7" width="14.5"/>
    <col customWidth="1" min="8" max="9" width="10.75"/>
    <col customWidth="1" min="10" max="10" width="10.25"/>
    <col customWidth="1" min="11" max="11" width="13.13"/>
    <col customWidth="1" min="12" max="12" width="22.5"/>
    <col customWidth="1" min="13" max="13" width="29.88"/>
    <col customWidth="1" min="14" max="14" width="18.0"/>
    <col customWidth="1" min="15" max="15" width="12.88"/>
    <col customWidth="1" min="16" max="16" width="17.38"/>
    <col customWidth="1" min="17" max="17" width="15.25"/>
    <col customWidth="1" min="18" max="18" width="18.38"/>
    <col customWidth="1" min="19" max="19" width="26.13"/>
  </cols>
  <sheetData>
    <row r="1" ht="45.0" customHeight="1">
      <c r="A1" s="1" t="s">
        <v>0</v>
      </c>
      <c r="B1" s="1" t="s">
        <v>1</v>
      </c>
      <c r="C1" s="1" t="s">
        <v>2</v>
      </c>
      <c r="D1" s="1" t="s">
        <v>4</v>
      </c>
      <c r="E1" s="1" t="s">
        <v>5</v>
      </c>
      <c r="F1" s="1" t="s">
        <v>6</v>
      </c>
      <c r="G1" s="1" t="s">
        <v>7</v>
      </c>
      <c r="H1" s="1" t="s">
        <v>8</v>
      </c>
      <c r="I1" s="1" t="s">
        <v>9</v>
      </c>
      <c r="J1" s="1" t="s">
        <v>10</v>
      </c>
      <c r="K1" s="1" t="s">
        <v>11</v>
      </c>
      <c r="L1" s="1" t="s">
        <v>12</v>
      </c>
      <c r="M1" s="1" t="s">
        <v>13</v>
      </c>
      <c r="N1" s="1" t="s">
        <v>14</v>
      </c>
      <c r="O1" s="1" t="s">
        <v>15</v>
      </c>
      <c r="P1" s="1" t="s">
        <v>16</v>
      </c>
      <c r="Q1" s="2" t="s">
        <v>17</v>
      </c>
      <c r="R1" s="3" t="s">
        <v>18</v>
      </c>
      <c r="S1" s="3" t="s">
        <v>19</v>
      </c>
      <c r="T1" s="3" t="s">
        <v>20</v>
      </c>
    </row>
    <row r="2" ht="136.5" customHeight="1">
      <c r="A2" s="217">
        <v>1.0</v>
      </c>
      <c r="B2" s="217" t="s">
        <v>799</v>
      </c>
      <c r="C2" s="408" t="s">
        <v>482</v>
      </c>
      <c r="D2" s="218">
        <v>44957.0</v>
      </c>
      <c r="E2" s="409" t="s">
        <v>800</v>
      </c>
      <c r="F2" s="219" t="s">
        <v>24</v>
      </c>
      <c r="G2" s="219" t="s">
        <v>25</v>
      </c>
      <c r="H2" s="217" t="s">
        <v>49</v>
      </c>
      <c r="I2" s="217" t="s">
        <v>27</v>
      </c>
      <c r="J2" s="410" t="s">
        <v>28</v>
      </c>
      <c r="K2" s="411" t="s">
        <v>801</v>
      </c>
      <c r="L2" s="412" t="s">
        <v>802</v>
      </c>
      <c r="M2" s="220" t="s">
        <v>803</v>
      </c>
      <c r="N2" s="219"/>
      <c r="O2" s="219">
        <v>1.0</v>
      </c>
      <c r="P2" s="220"/>
      <c r="Q2" s="322" t="s">
        <v>564</v>
      </c>
      <c r="R2" s="219" t="s">
        <v>27</v>
      </c>
      <c r="S2" s="219"/>
      <c r="T2" s="218">
        <v>44957.0</v>
      </c>
    </row>
    <row r="3" ht="84.0" customHeight="1">
      <c r="A3" s="217">
        <v>2.0</v>
      </c>
      <c r="B3" s="217" t="s">
        <v>804</v>
      </c>
      <c r="C3" s="408" t="s">
        <v>482</v>
      </c>
      <c r="D3" s="218">
        <v>44957.0</v>
      </c>
      <c r="E3" s="219" t="s">
        <v>805</v>
      </c>
      <c r="F3" s="219" t="s">
        <v>24</v>
      </c>
      <c r="G3" s="219" t="s">
        <v>25</v>
      </c>
      <c r="H3" s="217" t="s">
        <v>49</v>
      </c>
      <c r="I3" s="217" t="s">
        <v>27</v>
      </c>
      <c r="J3" s="410" t="s">
        <v>28</v>
      </c>
      <c r="K3" s="413" t="s">
        <v>806</v>
      </c>
      <c r="L3" s="412" t="s">
        <v>807</v>
      </c>
      <c r="M3" s="220" t="s">
        <v>808</v>
      </c>
      <c r="N3" s="219"/>
      <c r="O3" s="219">
        <v>1.0</v>
      </c>
      <c r="P3" s="220"/>
      <c r="Q3" s="322" t="s">
        <v>564</v>
      </c>
      <c r="R3" s="219" t="s">
        <v>27</v>
      </c>
      <c r="S3" s="219"/>
      <c r="T3" s="218">
        <v>44957.0</v>
      </c>
    </row>
    <row r="4" ht="52.5" customHeight="1">
      <c r="A4" s="217">
        <v>3.0</v>
      </c>
      <c r="B4" s="217" t="s">
        <v>809</v>
      </c>
      <c r="C4" s="408" t="s">
        <v>482</v>
      </c>
      <c r="D4" s="218">
        <v>44957.0</v>
      </c>
      <c r="E4" s="409" t="s">
        <v>810</v>
      </c>
      <c r="F4" s="219" t="s">
        <v>24</v>
      </c>
      <c r="G4" s="219" t="s">
        <v>25</v>
      </c>
      <c r="H4" s="217" t="s">
        <v>49</v>
      </c>
      <c r="I4" s="217" t="s">
        <v>27</v>
      </c>
      <c r="J4" s="410" t="s">
        <v>28</v>
      </c>
      <c r="K4" s="220"/>
      <c r="L4" s="220"/>
      <c r="M4" s="414"/>
      <c r="N4" s="414"/>
      <c r="O4" s="414"/>
      <c r="P4" s="414"/>
      <c r="Q4" s="414"/>
      <c r="R4" s="219" t="s">
        <v>27</v>
      </c>
      <c r="S4" s="414" t="s">
        <v>811</v>
      </c>
      <c r="T4" s="414"/>
    </row>
    <row r="5" ht="141.75" customHeight="1">
      <c r="A5" s="227">
        <v>4.0</v>
      </c>
      <c r="B5" s="227" t="s">
        <v>812</v>
      </c>
      <c r="C5" s="408" t="s">
        <v>482</v>
      </c>
      <c r="D5" s="228">
        <v>44957.0</v>
      </c>
      <c r="E5" s="229" t="s">
        <v>813</v>
      </c>
      <c r="F5" s="229" t="s">
        <v>34</v>
      </c>
      <c r="G5" s="229" t="s">
        <v>25</v>
      </c>
      <c r="H5" s="227" t="s">
        <v>26</v>
      </c>
      <c r="I5" s="227" t="s">
        <v>27</v>
      </c>
      <c r="J5" s="410" t="s">
        <v>28</v>
      </c>
      <c r="K5" s="415" t="s">
        <v>814</v>
      </c>
      <c r="L5" s="230"/>
      <c r="M5" s="230"/>
      <c r="N5" s="229"/>
      <c r="O5" s="229"/>
      <c r="P5" s="230"/>
      <c r="Q5" s="229"/>
      <c r="R5" s="229" t="s">
        <v>27</v>
      </c>
      <c r="S5" s="229"/>
      <c r="T5" s="229"/>
    </row>
    <row r="6" ht="48.75" customHeight="1">
      <c r="A6" s="217">
        <v>5.0</v>
      </c>
      <c r="B6" s="217" t="s">
        <v>809</v>
      </c>
      <c r="C6" s="408" t="s">
        <v>482</v>
      </c>
      <c r="D6" s="218">
        <v>44957.0</v>
      </c>
      <c r="E6" s="235" t="s">
        <v>815</v>
      </c>
      <c r="F6" s="235" t="s">
        <v>24</v>
      </c>
      <c r="G6" s="235" t="s">
        <v>25</v>
      </c>
      <c r="H6" s="217" t="s">
        <v>49</v>
      </c>
      <c r="I6" s="217" t="s">
        <v>27</v>
      </c>
      <c r="J6" s="410" t="s">
        <v>28</v>
      </c>
      <c r="K6" s="238" t="s">
        <v>816</v>
      </c>
      <c r="L6" s="217"/>
      <c r="M6" s="217"/>
      <c r="N6" s="235"/>
      <c r="O6" s="235"/>
      <c r="P6" s="217"/>
      <c r="Q6" s="235"/>
      <c r="R6" s="235" t="s">
        <v>27</v>
      </c>
      <c r="S6" s="235"/>
      <c r="T6" s="235"/>
      <c r="U6" s="416"/>
      <c r="V6" s="416"/>
      <c r="W6" s="416"/>
      <c r="X6" s="416"/>
      <c r="Y6" s="416"/>
      <c r="Z6" s="416"/>
      <c r="AA6" s="416"/>
      <c r="AB6" s="416"/>
    </row>
    <row r="7" ht="55.5" customHeight="1">
      <c r="A7" s="217">
        <v>6.0</v>
      </c>
      <c r="B7" s="217" t="s">
        <v>817</v>
      </c>
      <c r="C7" s="408" t="s">
        <v>482</v>
      </c>
      <c r="D7" s="218">
        <v>44958.0</v>
      </c>
      <c r="E7" s="219" t="s">
        <v>818</v>
      </c>
      <c r="F7" s="219" t="s">
        <v>24</v>
      </c>
      <c r="G7" s="219" t="s">
        <v>25</v>
      </c>
      <c r="H7" s="217" t="s">
        <v>49</v>
      </c>
      <c r="I7" s="217" t="s">
        <v>27</v>
      </c>
      <c r="J7" s="410" t="s">
        <v>28</v>
      </c>
      <c r="K7" s="238" t="s">
        <v>819</v>
      </c>
      <c r="L7" s="220"/>
      <c r="M7" s="220"/>
      <c r="N7" s="219"/>
      <c r="O7" s="219"/>
      <c r="P7" s="220"/>
      <c r="Q7" s="219"/>
      <c r="R7" s="219" t="s">
        <v>27</v>
      </c>
      <c r="S7" s="219"/>
      <c r="T7" s="219"/>
    </row>
    <row r="8" ht="63.0" customHeight="1">
      <c r="A8" s="217">
        <v>7.0</v>
      </c>
      <c r="B8" s="217" t="s">
        <v>820</v>
      </c>
      <c r="C8" s="408" t="s">
        <v>482</v>
      </c>
      <c r="D8" s="218">
        <v>44958.0</v>
      </c>
      <c r="E8" s="219" t="s">
        <v>821</v>
      </c>
      <c r="F8" s="219" t="s">
        <v>42</v>
      </c>
      <c r="G8" s="219" t="s">
        <v>35</v>
      </c>
      <c r="H8" s="217" t="s">
        <v>49</v>
      </c>
      <c r="I8" s="217" t="s">
        <v>27</v>
      </c>
      <c r="J8" s="410" t="s">
        <v>28</v>
      </c>
      <c r="K8" s="238" t="s">
        <v>822</v>
      </c>
      <c r="L8" s="417" t="s">
        <v>823</v>
      </c>
      <c r="M8" s="220"/>
      <c r="N8" s="219"/>
      <c r="O8" s="219"/>
      <c r="P8" s="220"/>
      <c r="Q8" s="219"/>
      <c r="R8" s="219" t="s">
        <v>27</v>
      </c>
      <c r="S8" s="219"/>
      <c r="T8" s="219"/>
    </row>
    <row r="9" ht="34.5" customHeight="1">
      <c r="A9" s="217">
        <v>8.0</v>
      </c>
      <c r="B9" s="217" t="s">
        <v>824</v>
      </c>
      <c r="C9" s="408" t="s">
        <v>482</v>
      </c>
      <c r="D9" s="218">
        <v>44958.0</v>
      </c>
      <c r="E9" s="219" t="s">
        <v>825</v>
      </c>
      <c r="F9" s="219" t="s">
        <v>24</v>
      </c>
      <c r="G9" s="219" t="s">
        <v>25</v>
      </c>
      <c r="H9" s="217" t="s">
        <v>49</v>
      </c>
      <c r="I9" s="217" t="s">
        <v>27</v>
      </c>
      <c r="J9" s="410" t="s">
        <v>28</v>
      </c>
      <c r="K9" s="238" t="s">
        <v>826</v>
      </c>
      <c r="L9" s="418"/>
      <c r="M9" s="418"/>
      <c r="N9" s="419"/>
      <c r="O9" s="419"/>
      <c r="P9" s="418"/>
      <c r="Q9" s="419"/>
      <c r="R9" s="219" t="s">
        <v>27</v>
      </c>
      <c r="S9" s="419"/>
      <c r="T9" s="419"/>
      <c r="U9" s="226"/>
      <c r="V9" s="226"/>
      <c r="W9" s="226"/>
      <c r="X9" s="226"/>
      <c r="Y9" s="226"/>
      <c r="Z9" s="226"/>
      <c r="AA9" s="226"/>
      <c r="AB9" s="226"/>
    </row>
    <row r="10" ht="34.5" customHeight="1">
      <c r="A10" s="217">
        <v>9.0</v>
      </c>
      <c r="B10" s="217" t="s">
        <v>827</v>
      </c>
      <c r="C10" s="408" t="s">
        <v>482</v>
      </c>
      <c r="D10" s="218">
        <v>44958.0</v>
      </c>
      <c r="E10" s="219" t="s">
        <v>828</v>
      </c>
      <c r="F10" s="219" t="s">
        <v>34</v>
      </c>
      <c r="G10" s="219" t="s">
        <v>25</v>
      </c>
      <c r="H10" s="217" t="s">
        <v>49</v>
      </c>
      <c r="I10" s="217" t="s">
        <v>27</v>
      </c>
      <c r="J10" s="410" t="s">
        <v>28</v>
      </c>
      <c r="K10" s="238" t="s">
        <v>829</v>
      </c>
      <c r="L10" s="417" t="s">
        <v>830</v>
      </c>
      <c r="M10" s="220" t="s">
        <v>831</v>
      </c>
      <c r="N10" s="219"/>
      <c r="O10" s="219"/>
      <c r="P10" s="220"/>
      <c r="Q10" s="219"/>
      <c r="R10" s="219" t="s">
        <v>27</v>
      </c>
      <c r="S10" s="219" t="s">
        <v>832</v>
      </c>
      <c r="T10" s="219"/>
    </row>
    <row r="11" ht="30.0" customHeight="1">
      <c r="A11" s="217">
        <v>10.0</v>
      </c>
      <c r="B11" s="217" t="s">
        <v>833</v>
      </c>
      <c r="C11" s="408" t="s">
        <v>482</v>
      </c>
      <c r="D11" s="218">
        <v>44958.0</v>
      </c>
      <c r="E11" s="219" t="s">
        <v>834</v>
      </c>
      <c r="F11" s="219" t="s">
        <v>24</v>
      </c>
      <c r="G11" s="219" t="s">
        <v>25</v>
      </c>
      <c r="H11" s="217" t="s">
        <v>49</v>
      </c>
      <c r="I11" s="217" t="s">
        <v>27</v>
      </c>
      <c r="J11" s="410" t="s">
        <v>28</v>
      </c>
      <c r="K11" s="420" t="s">
        <v>835</v>
      </c>
      <c r="L11" s="219"/>
      <c r="M11" s="220"/>
      <c r="N11" s="219"/>
      <c r="O11" s="219"/>
      <c r="P11" s="220"/>
      <c r="Q11" s="219"/>
      <c r="R11" s="219" t="s">
        <v>27</v>
      </c>
      <c r="S11" s="219"/>
      <c r="T11" s="219"/>
    </row>
    <row r="12" ht="34.5" customHeight="1">
      <c r="A12" s="217">
        <v>11.0</v>
      </c>
      <c r="B12" s="217" t="s">
        <v>836</v>
      </c>
      <c r="C12" s="408" t="s">
        <v>482</v>
      </c>
      <c r="D12" s="218">
        <v>44958.0</v>
      </c>
      <c r="E12" s="219" t="s">
        <v>837</v>
      </c>
      <c r="F12" s="219" t="s">
        <v>24</v>
      </c>
      <c r="G12" s="219" t="s">
        <v>25</v>
      </c>
      <c r="H12" s="217" t="s">
        <v>49</v>
      </c>
      <c r="I12" s="217" t="s">
        <v>27</v>
      </c>
      <c r="J12" s="410" t="s">
        <v>28</v>
      </c>
      <c r="K12" s="420" t="s">
        <v>838</v>
      </c>
      <c r="L12" s="219"/>
      <c r="M12" s="220"/>
      <c r="N12" s="219"/>
      <c r="O12" s="219"/>
      <c r="P12" s="220"/>
      <c r="Q12" s="219"/>
      <c r="R12" s="219" t="s">
        <v>27</v>
      </c>
      <c r="S12" s="219"/>
      <c r="T12" s="219"/>
    </row>
    <row r="13" ht="66.75" customHeight="1">
      <c r="A13" s="217">
        <v>12.0</v>
      </c>
      <c r="B13" s="217" t="s">
        <v>839</v>
      </c>
      <c r="C13" s="408" t="s">
        <v>482</v>
      </c>
      <c r="D13" s="218">
        <v>44958.0</v>
      </c>
      <c r="E13" s="421" t="s">
        <v>840</v>
      </c>
      <c r="F13" s="219" t="s">
        <v>24</v>
      </c>
      <c r="G13" s="219" t="s">
        <v>25</v>
      </c>
      <c r="H13" s="217" t="s">
        <v>49</v>
      </c>
      <c r="I13" s="217" t="s">
        <v>27</v>
      </c>
      <c r="J13" s="410" t="s">
        <v>28</v>
      </c>
      <c r="K13" s="420" t="s">
        <v>841</v>
      </c>
      <c r="L13" s="219"/>
      <c r="M13" s="220"/>
      <c r="N13" s="219"/>
      <c r="O13" s="219"/>
      <c r="P13" s="220"/>
      <c r="Q13" s="219"/>
      <c r="R13" s="219" t="s">
        <v>27</v>
      </c>
      <c r="S13" s="219"/>
      <c r="T13" s="219"/>
    </row>
    <row r="14" ht="67.5" customHeight="1">
      <c r="A14" s="120">
        <v>13.0</v>
      </c>
      <c r="B14" s="351" t="s">
        <v>799</v>
      </c>
      <c r="C14" s="206" t="s">
        <v>482</v>
      </c>
      <c r="D14" s="306">
        <v>44970.0</v>
      </c>
      <c r="E14" s="422" t="s">
        <v>842</v>
      </c>
      <c r="F14" s="351" t="s">
        <v>34</v>
      </c>
      <c r="G14" s="351" t="s">
        <v>35</v>
      </c>
      <c r="H14" s="351" t="s">
        <v>26</v>
      </c>
      <c r="I14" s="351" t="s">
        <v>27</v>
      </c>
      <c r="J14" s="10" t="s">
        <v>28</v>
      </c>
      <c r="K14" s="423" t="s">
        <v>510</v>
      </c>
      <c r="L14" s="424" t="s">
        <v>843</v>
      </c>
      <c r="M14" s="322" t="s">
        <v>844</v>
      </c>
      <c r="N14" s="322"/>
      <c r="O14" s="322"/>
      <c r="P14" s="322"/>
      <c r="Q14" s="322" t="s">
        <v>564</v>
      </c>
      <c r="R14" s="322" t="s">
        <v>27</v>
      </c>
      <c r="S14" s="352"/>
      <c r="T14" s="355">
        <v>44990.0</v>
      </c>
      <c r="U14" s="173"/>
      <c r="V14" s="173"/>
      <c r="W14" s="173"/>
      <c r="X14" s="173"/>
      <c r="Y14" s="173"/>
      <c r="Z14" s="173"/>
      <c r="AA14" s="105"/>
      <c r="AB14" s="105"/>
    </row>
    <row r="15" ht="67.5" customHeight="1">
      <c r="A15" s="6">
        <v>14.0</v>
      </c>
      <c r="B15" s="425" t="s">
        <v>799</v>
      </c>
      <c r="C15" s="206" t="s">
        <v>482</v>
      </c>
      <c r="D15" s="306">
        <v>44970.0</v>
      </c>
      <c r="E15" s="426" t="s">
        <v>845</v>
      </c>
      <c r="F15" s="425" t="s">
        <v>42</v>
      </c>
      <c r="G15" s="425" t="s">
        <v>35</v>
      </c>
      <c r="H15" s="425" t="s">
        <v>49</v>
      </c>
      <c r="I15" s="425" t="s">
        <v>112</v>
      </c>
      <c r="J15" s="10" t="s">
        <v>28</v>
      </c>
      <c r="K15" s="427" t="s">
        <v>510</v>
      </c>
      <c r="L15" s="134"/>
      <c r="M15" s="134" t="s">
        <v>846</v>
      </c>
      <c r="N15" s="134"/>
      <c r="O15" s="134"/>
      <c r="P15" s="134"/>
      <c r="Q15" s="134"/>
      <c r="R15" s="134"/>
      <c r="S15" s="134" t="s">
        <v>847</v>
      </c>
      <c r="T15" s="137"/>
      <c r="U15" s="137"/>
      <c r="V15" s="137"/>
      <c r="W15" s="137"/>
      <c r="X15" s="137"/>
      <c r="Y15" s="137"/>
      <c r="Z15" s="137"/>
      <c r="AA15" s="105"/>
      <c r="AB15" s="105"/>
    </row>
    <row r="16" ht="78.0" customHeight="1">
      <c r="A16" s="217">
        <v>15.0</v>
      </c>
      <c r="B16" s="351" t="s">
        <v>799</v>
      </c>
      <c r="C16" s="206" t="s">
        <v>482</v>
      </c>
      <c r="D16" s="306">
        <v>44970.0</v>
      </c>
      <c r="E16" s="422" t="s">
        <v>848</v>
      </c>
      <c r="F16" s="351" t="s">
        <v>24</v>
      </c>
      <c r="G16" s="351" t="s">
        <v>25</v>
      </c>
      <c r="H16" s="351" t="s">
        <v>49</v>
      </c>
      <c r="I16" s="351" t="s">
        <v>27</v>
      </c>
      <c r="J16" s="10" t="s">
        <v>28</v>
      </c>
      <c r="K16" s="423" t="s">
        <v>849</v>
      </c>
      <c r="L16" s="322"/>
      <c r="M16" s="322" t="s">
        <v>150</v>
      </c>
      <c r="N16" s="322"/>
      <c r="O16" s="322"/>
      <c r="P16" s="322"/>
      <c r="Q16" s="322" t="s">
        <v>564</v>
      </c>
      <c r="R16" s="322" t="s">
        <v>27</v>
      </c>
      <c r="S16" s="352"/>
      <c r="T16" s="358">
        <v>44970.0</v>
      </c>
      <c r="U16" s="173"/>
      <c r="V16" s="173"/>
      <c r="W16" s="173"/>
      <c r="X16" s="173"/>
      <c r="Y16" s="173"/>
      <c r="Z16" s="173"/>
      <c r="AA16" s="416"/>
      <c r="AB16" s="416"/>
    </row>
    <row r="17" ht="67.5" customHeight="1">
      <c r="A17" s="217">
        <v>16.0</v>
      </c>
      <c r="B17" s="428" t="s">
        <v>799</v>
      </c>
      <c r="C17" s="206" t="s">
        <v>482</v>
      </c>
      <c r="D17" s="429">
        <v>44970.0</v>
      </c>
      <c r="E17" s="430" t="s">
        <v>850</v>
      </c>
      <c r="F17" s="428" t="s">
        <v>24</v>
      </c>
      <c r="G17" s="428" t="s">
        <v>25</v>
      </c>
      <c r="H17" s="431" t="s">
        <v>49</v>
      </c>
      <c r="I17" s="428" t="s">
        <v>27</v>
      </c>
      <c r="J17" s="10" t="s">
        <v>28</v>
      </c>
      <c r="K17" s="432" t="s">
        <v>510</v>
      </c>
      <c r="L17" s="433"/>
      <c r="M17" s="433" t="s">
        <v>150</v>
      </c>
      <c r="N17" s="433"/>
      <c r="O17" s="433"/>
      <c r="P17" s="433"/>
      <c r="Q17" s="322" t="s">
        <v>564</v>
      </c>
      <c r="R17" s="433" t="s">
        <v>27</v>
      </c>
      <c r="S17" s="434"/>
      <c r="T17" s="355">
        <v>44990.0</v>
      </c>
      <c r="U17" s="435"/>
      <c r="V17" s="435"/>
      <c r="W17" s="435"/>
      <c r="X17" s="435"/>
      <c r="Y17" s="435"/>
      <c r="Z17" s="435"/>
      <c r="AA17" s="381"/>
      <c r="AB17" s="381"/>
    </row>
    <row r="18" ht="67.5" customHeight="1">
      <c r="A18" s="205">
        <v>17.0</v>
      </c>
      <c r="B18" s="436" t="s">
        <v>799</v>
      </c>
      <c r="C18" s="206" t="s">
        <v>482</v>
      </c>
      <c r="D18" s="306">
        <v>44970.0</v>
      </c>
      <c r="E18" s="437" t="s">
        <v>851</v>
      </c>
      <c r="F18" s="436" t="s">
        <v>34</v>
      </c>
      <c r="G18" s="436" t="s">
        <v>25</v>
      </c>
      <c r="H18" s="436" t="s">
        <v>43</v>
      </c>
      <c r="I18" s="436" t="s">
        <v>27</v>
      </c>
      <c r="J18" s="10" t="s">
        <v>28</v>
      </c>
      <c r="K18" s="438" t="s">
        <v>852</v>
      </c>
      <c r="L18" s="439" t="s">
        <v>853</v>
      </c>
      <c r="M18" s="314" t="s">
        <v>854</v>
      </c>
      <c r="N18" s="440"/>
      <c r="O18" s="440"/>
      <c r="P18" s="440"/>
      <c r="Q18" s="322" t="s">
        <v>564</v>
      </c>
      <c r="R18" s="440" t="s">
        <v>27</v>
      </c>
      <c r="S18" s="441"/>
      <c r="T18" s="355">
        <v>44990.0</v>
      </c>
      <c r="U18" s="173"/>
      <c r="V18" s="173"/>
      <c r="W18" s="173"/>
      <c r="X18" s="173"/>
      <c r="Y18" s="173"/>
      <c r="Z18" s="173"/>
    </row>
    <row r="19" ht="84.0" customHeight="1">
      <c r="A19" s="205">
        <v>18.0</v>
      </c>
      <c r="B19" s="436" t="s">
        <v>799</v>
      </c>
      <c r="C19" s="206" t="s">
        <v>482</v>
      </c>
      <c r="D19" s="306">
        <v>44970.0</v>
      </c>
      <c r="E19" s="437" t="s">
        <v>855</v>
      </c>
      <c r="F19" s="436" t="s">
        <v>34</v>
      </c>
      <c r="G19" s="436" t="s">
        <v>35</v>
      </c>
      <c r="H19" s="436" t="s">
        <v>43</v>
      </c>
      <c r="I19" s="436" t="s">
        <v>27</v>
      </c>
      <c r="J19" s="10" t="s">
        <v>28</v>
      </c>
      <c r="K19" s="438" t="s">
        <v>856</v>
      </c>
      <c r="L19" s="442" t="s">
        <v>857</v>
      </c>
      <c r="M19" s="303" t="s">
        <v>858</v>
      </c>
      <c r="N19" s="443" t="s">
        <v>859</v>
      </c>
      <c r="O19" s="440"/>
      <c r="P19" s="440"/>
      <c r="Q19" s="134" t="s">
        <v>564</v>
      </c>
      <c r="R19" s="440" t="s">
        <v>27</v>
      </c>
      <c r="S19" s="441"/>
      <c r="T19" s="355">
        <v>44999.0</v>
      </c>
      <c r="U19" s="173"/>
      <c r="V19" s="173"/>
      <c r="W19" s="173"/>
      <c r="X19" s="173"/>
      <c r="Y19" s="173"/>
      <c r="Z19" s="173"/>
    </row>
    <row r="20" ht="67.5" customHeight="1">
      <c r="A20" s="205">
        <v>19.0</v>
      </c>
      <c r="B20" s="436" t="s">
        <v>860</v>
      </c>
      <c r="C20" s="206" t="s">
        <v>482</v>
      </c>
      <c r="D20" s="306">
        <v>44970.0</v>
      </c>
      <c r="E20" s="437" t="s">
        <v>861</v>
      </c>
      <c r="F20" s="436" t="s">
        <v>34</v>
      </c>
      <c r="G20" s="436" t="s">
        <v>35</v>
      </c>
      <c r="H20" s="436" t="s">
        <v>26</v>
      </c>
      <c r="I20" s="436" t="s">
        <v>27</v>
      </c>
      <c r="J20" s="10" t="s">
        <v>28</v>
      </c>
      <c r="K20" s="438" t="s">
        <v>510</v>
      </c>
      <c r="L20" s="439" t="s">
        <v>843</v>
      </c>
      <c r="M20" s="322" t="s">
        <v>844</v>
      </c>
      <c r="N20" s="440"/>
      <c r="O20" s="440"/>
      <c r="P20" s="440"/>
      <c r="Q20" s="322" t="s">
        <v>564</v>
      </c>
      <c r="R20" s="440" t="s">
        <v>27</v>
      </c>
      <c r="S20" s="441"/>
      <c r="T20" s="355">
        <v>44990.0</v>
      </c>
      <c r="U20" s="173"/>
      <c r="V20" s="173"/>
      <c r="W20" s="173"/>
      <c r="X20" s="173"/>
      <c r="Y20" s="173"/>
      <c r="Z20" s="173"/>
    </row>
    <row r="21" ht="128.25" customHeight="1">
      <c r="A21" s="6">
        <v>20.0</v>
      </c>
      <c r="B21" s="436" t="s">
        <v>860</v>
      </c>
      <c r="C21" s="206" t="s">
        <v>482</v>
      </c>
      <c r="D21" s="306">
        <v>44981.0</v>
      </c>
      <c r="E21" s="437" t="s">
        <v>862</v>
      </c>
      <c r="F21" s="436" t="s">
        <v>34</v>
      </c>
      <c r="G21" s="436" t="s">
        <v>35</v>
      </c>
      <c r="H21" s="436" t="s">
        <v>49</v>
      </c>
      <c r="I21" s="436" t="s">
        <v>27</v>
      </c>
      <c r="J21" s="10" t="s">
        <v>28</v>
      </c>
      <c r="K21" s="444" t="s">
        <v>863</v>
      </c>
      <c r="L21" s="440"/>
      <c r="M21" s="440" t="s">
        <v>864</v>
      </c>
      <c r="N21" s="440"/>
      <c r="O21" s="440"/>
      <c r="P21" s="440"/>
      <c r="Q21" s="322" t="s">
        <v>564</v>
      </c>
      <c r="R21" s="440" t="s">
        <v>27</v>
      </c>
      <c r="S21" s="441"/>
      <c r="T21" s="355">
        <v>44990.0</v>
      </c>
      <c r="U21" s="173"/>
      <c r="V21" s="173"/>
      <c r="W21" s="173"/>
      <c r="X21" s="173"/>
      <c r="Y21" s="173"/>
      <c r="Z21" s="173"/>
    </row>
    <row r="22" ht="102.75" customHeight="1">
      <c r="A22" s="217">
        <v>21.0</v>
      </c>
      <c r="B22" s="436" t="s">
        <v>860</v>
      </c>
      <c r="C22" s="206" t="s">
        <v>482</v>
      </c>
      <c r="D22" s="306">
        <v>44981.0</v>
      </c>
      <c r="E22" s="437" t="s">
        <v>865</v>
      </c>
      <c r="F22" s="436" t="s">
        <v>34</v>
      </c>
      <c r="G22" s="436" t="s">
        <v>35</v>
      </c>
      <c r="H22" s="436" t="s">
        <v>49</v>
      </c>
      <c r="I22" s="436" t="s">
        <v>27</v>
      </c>
      <c r="J22" s="10" t="s">
        <v>28</v>
      </c>
      <c r="K22" s="444" t="s">
        <v>866</v>
      </c>
      <c r="L22" s="440"/>
      <c r="M22" s="440" t="s">
        <v>703</v>
      </c>
      <c r="N22" s="440"/>
      <c r="O22" s="440"/>
      <c r="P22" s="440"/>
      <c r="Q22" s="322" t="s">
        <v>564</v>
      </c>
      <c r="R22" s="440" t="s">
        <v>27</v>
      </c>
      <c r="S22" s="441"/>
      <c r="T22" s="355">
        <v>44990.0</v>
      </c>
      <c r="U22" s="173"/>
      <c r="V22" s="173"/>
      <c r="W22" s="173"/>
      <c r="X22" s="173"/>
      <c r="Y22" s="173"/>
      <c r="Z22" s="173"/>
    </row>
    <row r="23" ht="67.5" customHeight="1">
      <c r="A23" s="217">
        <v>22.0</v>
      </c>
      <c r="B23" s="436" t="s">
        <v>860</v>
      </c>
      <c r="C23" s="206" t="s">
        <v>482</v>
      </c>
      <c r="D23" s="306">
        <v>44970.0</v>
      </c>
      <c r="E23" s="437" t="s">
        <v>867</v>
      </c>
      <c r="F23" s="436" t="s">
        <v>42</v>
      </c>
      <c r="G23" s="436" t="s">
        <v>35</v>
      </c>
      <c r="H23" s="436" t="s">
        <v>49</v>
      </c>
      <c r="I23" s="436" t="s">
        <v>27</v>
      </c>
      <c r="J23" s="10" t="s">
        <v>28</v>
      </c>
      <c r="K23" s="438" t="s">
        <v>868</v>
      </c>
      <c r="L23" s="440"/>
      <c r="M23" s="440" t="s">
        <v>869</v>
      </c>
      <c r="N23" s="440"/>
      <c r="O23" s="440"/>
      <c r="P23" s="440"/>
      <c r="Q23" s="322" t="s">
        <v>564</v>
      </c>
      <c r="R23" s="440" t="s">
        <v>27</v>
      </c>
      <c r="S23" s="441"/>
      <c r="T23" s="358">
        <v>44611.0</v>
      </c>
      <c r="U23" s="173"/>
      <c r="V23" s="173"/>
      <c r="W23" s="173"/>
      <c r="X23" s="173"/>
      <c r="Y23" s="173"/>
      <c r="Z23" s="173"/>
    </row>
    <row r="24" ht="82.5" customHeight="1">
      <c r="A24" s="205">
        <v>23.0</v>
      </c>
      <c r="B24" s="436" t="s">
        <v>860</v>
      </c>
      <c r="C24" s="206" t="s">
        <v>482</v>
      </c>
      <c r="D24" s="306">
        <v>44981.0</v>
      </c>
      <c r="E24" s="437" t="s">
        <v>870</v>
      </c>
      <c r="F24" s="436" t="s">
        <v>34</v>
      </c>
      <c r="G24" s="436" t="s">
        <v>25</v>
      </c>
      <c r="H24" s="436" t="s">
        <v>49</v>
      </c>
      <c r="I24" s="436" t="s">
        <v>27</v>
      </c>
      <c r="J24" s="10" t="s">
        <v>28</v>
      </c>
      <c r="K24" s="438" t="s">
        <v>871</v>
      </c>
      <c r="L24" s="445" t="s">
        <v>872</v>
      </c>
      <c r="M24" s="440" t="s">
        <v>241</v>
      </c>
      <c r="N24" s="440"/>
      <c r="O24" s="440"/>
      <c r="P24" s="440"/>
      <c r="Q24" s="440"/>
      <c r="R24" s="440"/>
      <c r="S24" s="441"/>
      <c r="T24" s="173"/>
      <c r="U24" s="173"/>
      <c r="V24" s="173"/>
      <c r="W24" s="173"/>
      <c r="X24" s="173"/>
      <c r="Y24" s="173"/>
      <c r="Z24" s="173"/>
    </row>
    <row r="25" ht="111.0" customHeight="1">
      <c r="A25" s="217">
        <v>24.0</v>
      </c>
      <c r="B25" s="436" t="s">
        <v>860</v>
      </c>
      <c r="C25" s="206" t="s">
        <v>482</v>
      </c>
      <c r="D25" s="306">
        <v>44981.0</v>
      </c>
      <c r="E25" s="437" t="s">
        <v>873</v>
      </c>
      <c r="F25" s="436" t="s">
        <v>34</v>
      </c>
      <c r="G25" s="436" t="s">
        <v>25</v>
      </c>
      <c r="H25" s="436" t="s">
        <v>49</v>
      </c>
      <c r="I25" s="436" t="s">
        <v>27</v>
      </c>
      <c r="J25" s="10" t="s">
        <v>28</v>
      </c>
      <c r="K25" s="444" t="s">
        <v>874</v>
      </c>
      <c r="L25" s="439"/>
      <c r="M25" s="440" t="s">
        <v>875</v>
      </c>
      <c r="N25" s="440"/>
      <c r="O25" s="440"/>
      <c r="P25" s="440"/>
      <c r="Q25" s="322" t="s">
        <v>564</v>
      </c>
      <c r="R25" s="440" t="s">
        <v>27</v>
      </c>
      <c r="S25" s="441"/>
      <c r="T25" s="355">
        <v>44990.0</v>
      </c>
      <c r="U25" s="173"/>
      <c r="V25" s="173"/>
      <c r="W25" s="173"/>
      <c r="X25" s="173"/>
      <c r="Y25" s="173"/>
      <c r="Z25" s="173"/>
    </row>
    <row r="26" ht="67.5" customHeight="1">
      <c r="A26" s="205">
        <v>25.0</v>
      </c>
      <c r="B26" s="436" t="s">
        <v>860</v>
      </c>
      <c r="C26" s="206" t="s">
        <v>482</v>
      </c>
      <c r="D26" s="306">
        <v>44970.0</v>
      </c>
      <c r="E26" s="437" t="s">
        <v>876</v>
      </c>
      <c r="F26" s="436" t="s">
        <v>24</v>
      </c>
      <c r="G26" s="436" t="s">
        <v>25</v>
      </c>
      <c r="H26" s="436" t="s">
        <v>49</v>
      </c>
      <c r="I26" s="436" t="s">
        <v>27</v>
      </c>
      <c r="J26" s="10" t="s">
        <v>28</v>
      </c>
      <c r="K26" s="438" t="s">
        <v>877</v>
      </c>
      <c r="L26" s="439" t="s">
        <v>878</v>
      </c>
      <c r="M26" s="440" t="s">
        <v>703</v>
      </c>
      <c r="N26" s="440"/>
      <c r="O26" s="440"/>
      <c r="P26" s="440"/>
      <c r="Q26" s="322" t="s">
        <v>564</v>
      </c>
      <c r="R26" s="440" t="s">
        <v>27</v>
      </c>
      <c r="S26" s="441"/>
      <c r="T26" s="355">
        <v>44990.0</v>
      </c>
      <c r="U26" s="173"/>
      <c r="V26" s="173"/>
      <c r="W26" s="173"/>
      <c r="X26" s="173"/>
      <c r="Y26" s="173"/>
      <c r="Z26" s="173"/>
    </row>
    <row r="27" ht="195.75" customHeight="1">
      <c r="A27" s="5">
        <v>26.0</v>
      </c>
      <c r="B27" s="446" t="s">
        <v>860</v>
      </c>
      <c r="C27" s="206" t="s">
        <v>482</v>
      </c>
      <c r="D27" s="306">
        <v>44970.0</v>
      </c>
      <c r="E27" s="447" t="s">
        <v>879</v>
      </c>
      <c r="F27" s="446" t="s">
        <v>24</v>
      </c>
      <c r="G27" s="446" t="s">
        <v>25</v>
      </c>
      <c r="H27" s="446" t="s">
        <v>49</v>
      </c>
      <c r="I27" s="446" t="s">
        <v>112</v>
      </c>
      <c r="J27" s="10" t="s">
        <v>28</v>
      </c>
      <c r="K27" s="448" t="s">
        <v>880</v>
      </c>
      <c r="L27" s="303" t="s">
        <v>881</v>
      </c>
      <c r="M27" s="314" t="s">
        <v>241</v>
      </c>
      <c r="N27" s="314"/>
      <c r="O27" s="314"/>
      <c r="P27" s="314"/>
      <c r="Q27" s="134" t="s">
        <v>564</v>
      </c>
      <c r="R27" s="314" t="s">
        <v>27</v>
      </c>
      <c r="S27" s="314" t="s">
        <v>847</v>
      </c>
      <c r="T27" s="449">
        <v>44990.0</v>
      </c>
      <c r="U27" s="137"/>
      <c r="V27" s="137"/>
      <c r="W27" s="137"/>
      <c r="X27" s="137"/>
      <c r="Y27" s="137"/>
      <c r="Z27" s="137"/>
      <c r="AA27" s="105"/>
      <c r="AB27" s="105"/>
    </row>
    <row r="28" ht="102.75" customHeight="1">
      <c r="A28" s="217">
        <v>27.0</v>
      </c>
      <c r="B28" s="436" t="s">
        <v>882</v>
      </c>
      <c r="C28" s="206" t="s">
        <v>482</v>
      </c>
      <c r="D28" s="306">
        <v>44970.0</v>
      </c>
      <c r="E28" s="437" t="s">
        <v>883</v>
      </c>
      <c r="F28" s="436" t="s">
        <v>24</v>
      </c>
      <c r="G28" s="436" t="s">
        <v>25</v>
      </c>
      <c r="H28" s="436" t="s">
        <v>49</v>
      </c>
      <c r="I28" s="436" t="s">
        <v>27</v>
      </c>
      <c r="J28" s="10" t="s">
        <v>28</v>
      </c>
      <c r="K28" s="444" t="s">
        <v>884</v>
      </c>
      <c r="L28" s="440"/>
      <c r="M28" s="440"/>
      <c r="N28" s="440"/>
      <c r="O28" s="440"/>
      <c r="P28" s="440"/>
      <c r="Q28" s="440" t="s">
        <v>27</v>
      </c>
      <c r="R28" s="440"/>
      <c r="S28" s="441"/>
      <c r="T28" s="173"/>
      <c r="U28" s="173"/>
      <c r="V28" s="173"/>
      <c r="W28" s="173"/>
      <c r="X28" s="173"/>
      <c r="Y28" s="173"/>
      <c r="Z28" s="173"/>
    </row>
    <row r="29" ht="72.75" customHeight="1">
      <c r="A29" s="205">
        <v>28.0</v>
      </c>
      <c r="B29" s="450" t="s">
        <v>882</v>
      </c>
      <c r="C29" s="206" t="s">
        <v>482</v>
      </c>
      <c r="D29" s="306">
        <v>44981.0</v>
      </c>
      <c r="E29" s="437" t="s">
        <v>865</v>
      </c>
      <c r="F29" s="436" t="s">
        <v>34</v>
      </c>
      <c r="G29" s="436" t="s">
        <v>35</v>
      </c>
      <c r="H29" s="436" t="s">
        <v>49</v>
      </c>
      <c r="I29" s="436" t="s">
        <v>27</v>
      </c>
      <c r="J29" s="10" t="s">
        <v>28</v>
      </c>
      <c r="K29" s="444" t="s">
        <v>885</v>
      </c>
      <c r="L29" s="439"/>
      <c r="M29" s="440" t="s">
        <v>768</v>
      </c>
      <c r="N29" s="440"/>
      <c r="O29" s="440"/>
      <c r="P29" s="440"/>
      <c r="Q29" s="322" t="s">
        <v>564</v>
      </c>
      <c r="R29" s="440" t="s">
        <v>27</v>
      </c>
      <c r="S29" s="441"/>
      <c r="T29" s="355">
        <v>44990.0</v>
      </c>
      <c r="U29" s="173"/>
      <c r="V29" s="173"/>
      <c r="W29" s="173"/>
      <c r="X29" s="173"/>
      <c r="Y29" s="173"/>
      <c r="Z29" s="173"/>
    </row>
    <row r="30" ht="123.75" customHeight="1">
      <c r="A30" s="6">
        <v>29.0</v>
      </c>
      <c r="B30" s="451" t="s">
        <v>882</v>
      </c>
      <c r="C30" s="206" t="s">
        <v>482</v>
      </c>
      <c r="D30" s="306">
        <v>44981.0</v>
      </c>
      <c r="E30" s="437" t="s">
        <v>862</v>
      </c>
      <c r="F30" s="436" t="s">
        <v>34</v>
      </c>
      <c r="G30" s="436" t="s">
        <v>35</v>
      </c>
      <c r="H30" s="436" t="s">
        <v>49</v>
      </c>
      <c r="I30" s="436" t="s">
        <v>27</v>
      </c>
      <c r="J30" s="10" t="s">
        <v>28</v>
      </c>
      <c r="K30" s="444" t="s">
        <v>886</v>
      </c>
      <c r="L30" s="439"/>
      <c r="M30" s="440" t="s">
        <v>864</v>
      </c>
      <c r="N30" s="440"/>
      <c r="O30" s="440"/>
      <c r="P30" s="440"/>
      <c r="Q30" s="322" t="s">
        <v>564</v>
      </c>
      <c r="R30" s="440" t="s">
        <v>27</v>
      </c>
      <c r="S30" s="441"/>
      <c r="T30" s="355">
        <v>44990.0</v>
      </c>
      <c r="U30" s="173"/>
      <c r="V30" s="173"/>
      <c r="W30" s="173"/>
      <c r="X30" s="173"/>
      <c r="Y30" s="173"/>
      <c r="Z30" s="173"/>
    </row>
    <row r="31" ht="72.75" customHeight="1">
      <c r="A31" s="217">
        <v>30.0</v>
      </c>
      <c r="B31" s="452" t="s">
        <v>882</v>
      </c>
      <c r="C31" s="206" t="s">
        <v>482</v>
      </c>
      <c r="D31" s="306">
        <v>44970.0</v>
      </c>
      <c r="E31" s="437" t="s">
        <v>842</v>
      </c>
      <c r="F31" s="436" t="s">
        <v>34</v>
      </c>
      <c r="G31" s="436" t="s">
        <v>35</v>
      </c>
      <c r="H31" s="436" t="s">
        <v>26</v>
      </c>
      <c r="I31" s="436" t="s">
        <v>27</v>
      </c>
      <c r="J31" s="10" t="s">
        <v>28</v>
      </c>
      <c r="K31" s="438" t="s">
        <v>887</v>
      </c>
      <c r="L31" s="439" t="s">
        <v>843</v>
      </c>
      <c r="M31" s="440" t="s">
        <v>888</v>
      </c>
      <c r="N31" s="440"/>
      <c r="O31" s="440"/>
      <c r="P31" s="440"/>
      <c r="Q31" s="322" t="s">
        <v>564</v>
      </c>
      <c r="R31" s="440" t="s">
        <v>27</v>
      </c>
      <c r="S31" s="441"/>
      <c r="T31" s="355">
        <v>44990.0</v>
      </c>
      <c r="U31" s="173"/>
      <c r="V31" s="173"/>
      <c r="W31" s="173"/>
      <c r="X31" s="173"/>
      <c r="Y31" s="173"/>
      <c r="Z31" s="173"/>
    </row>
    <row r="32" ht="72.0" customHeight="1">
      <c r="A32" s="217">
        <v>31.0</v>
      </c>
      <c r="B32" s="436" t="s">
        <v>882</v>
      </c>
      <c r="C32" s="206" t="s">
        <v>482</v>
      </c>
      <c r="D32" s="306">
        <v>44970.0</v>
      </c>
      <c r="E32" s="437" t="s">
        <v>889</v>
      </c>
      <c r="F32" s="436" t="s">
        <v>24</v>
      </c>
      <c r="G32" s="436" t="s">
        <v>25</v>
      </c>
      <c r="H32" s="436" t="s">
        <v>26</v>
      </c>
      <c r="I32" s="436" t="s">
        <v>27</v>
      </c>
      <c r="J32" s="10" t="s">
        <v>28</v>
      </c>
      <c r="K32" s="438" t="s">
        <v>890</v>
      </c>
      <c r="L32" s="440"/>
      <c r="M32" s="440"/>
      <c r="N32" s="440"/>
      <c r="O32" s="440"/>
      <c r="P32" s="440"/>
      <c r="Q32" s="440" t="s">
        <v>27</v>
      </c>
      <c r="R32" s="440"/>
      <c r="S32" s="441"/>
      <c r="T32" s="173"/>
      <c r="U32" s="173"/>
      <c r="V32" s="173"/>
      <c r="W32" s="173"/>
      <c r="X32" s="173"/>
      <c r="Y32" s="173"/>
      <c r="Z32" s="173"/>
    </row>
    <row r="33" ht="76.5" customHeight="1">
      <c r="A33" s="205">
        <v>32.0</v>
      </c>
      <c r="B33" s="452" t="s">
        <v>891</v>
      </c>
      <c r="C33" s="206" t="s">
        <v>482</v>
      </c>
      <c r="D33" s="306">
        <v>44972.0</v>
      </c>
      <c r="E33" s="422" t="s">
        <v>892</v>
      </c>
      <c r="F33" s="351" t="s">
        <v>24</v>
      </c>
      <c r="G33" s="351" t="s">
        <v>25</v>
      </c>
      <c r="H33" s="351" t="s">
        <v>49</v>
      </c>
      <c r="I33" s="351" t="s">
        <v>27</v>
      </c>
      <c r="J33" s="10" t="s">
        <v>28</v>
      </c>
      <c r="K33" s="423" t="s">
        <v>893</v>
      </c>
      <c r="L33" s="424" t="s">
        <v>894</v>
      </c>
      <c r="M33" s="440"/>
      <c r="N33" s="440"/>
      <c r="O33" s="440"/>
      <c r="P33" s="440"/>
      <c r="Q33" s="440" t="s">
        <v>27</v>
      </c>
      <c r="R33" s="440"/>
      <c r="S33" s="441"/>
      <c r="T33" s="173"/>
      <c r="U33" s="173"/>
      <c r="V33" s="173"/>
      <c r="W33" s="173"/>
      <c r="X33" s="173"/>
      <c r="Y33" s="173"/>
      <c r="Z33" s="173"/>
    </row>
    <row r="34" ht="76.5" customHeight="1">
      <c r="A34" s="205">
        <v>33.0</v>
      </c>
      <c r="B34" s="428" t="s">
        <v>895</v>
      </c>
      <c r="C34" s="206" t="s">
        <v>482</v>
      </c>
      <c r="D34" s="429">
        <v>44970.0</v>
      </c>
      <c r="E34" s="430" t="s">
        <v>896</v>
      </c>
      <c r="F34" s="428" t="s">
        <v>34</v>
      </c>
      <c r="G34" s="428" t="s">
        <v>25</v>
      </c>
      <c r="H34" s="428" t="s">
        <v>26</v>
      </c>
      <c r="I34" s="428" t="s">
        <v>27</v>
      </c>
      <c r="J34" s="10" t="s">
        <v>28</v>
      </c>
      <c r="K34" s="432" t="s">
        <v>897</v>
      </c>
      <c r="L34" s="453" t="s">
        <v>898</v>
      </c>
      <c r="M34" s="433" t="s">
        <v>150</v>
      </c>
      <c r="N34" s="433"/>
      <c r="O34" s="433"/>
      <c r="P34" s="433"/>
      <c r="Q34" s="322" t="s">
        <v>564</v>
      </c>
      <c r="R34" s="433" t="s">
        <v>27</v>
      </c>
      <c r="S34" s="453" t="s">
        <v>899</v>
      </c>
      <c r="T34" s="355">
        <v>44990.0</v>
      </c>
      <c r="U34" s="435"/>
      <c r="V34" s="435"/>
      <c r="W34" s="435"/>
      <c r="X34" s="435"/>
      <c r="Y34" s="435"/>
      <c r="Z34" s="435"/>
      <c r="AA34" s="381"/>
      <c r="AB34" s="381"/>
    </row>
    <row r="35" ht="76.5" customHeight="1">
      <c r="A35" s="217">
        <v>34.0</v>
      </c>
      <c r="B35" s="428" t="s">
        <v>895</v>
      </c>
      <c r="C35" s="206" t="s">
        <v>482</v>
      </c>
      <c r="D35" s="429">
        <v>44970.0</v>
      </c>
      <c r="E35" s="430" t="s">
        <v>900</v>
      </c>
      <c r="F35" s="428" t="s">
        <v>34</v>
      </c>
      <c r="G35" s="428" t="s">
        <v>25</v>
      </c>
      <c r="H35" s="428" t="s">
        <v>49</v>
      </c>
      <c r="I35" s="428" t="s">
        <v>27</v>
      </c>
      <c r="J35" s="10" t="s">
        <v>28</v>
      </c>
      <c r="K35" s="432" t="s">
        <v>901</v>
      </c>
      <c r="L35" s="453" t="s">
        <v>902</v>
      </c>
      <c r="M35" s="433" t="s">
        <v>903</v>
      </c>
      <c r="N35" s="433"/>
      <c r="O35" s="433"/>
      <c r="P35" s="433"/>
      <c r="Q35" s="322" t="s">
        <v>564</v>
      </c>
      <c r="R35" s="433" t="s">
        <v>27</v>
      </c>
      <c r="S35" s="453" t="s">
        <v>899</v>
      </c>
      <c r="T35" s="355">
        <v>44990.0</v>
      </c>
      <c r="U35" s="435"/>
      <c r="V35" s="435"/>
      <c r="W35" s="435"/>
      <c r="X35" s="435"/>
      <c r="Y35" s="435"/>
      <c r="Z35" s="435"/>
      <c r="AA35" s="454"/>
      <c r="AB35" s="454"/>
    </row>
    <row r="36" ht="104.25" customHeight="1">
      <c r="A36" s="205">
        <v>35.0</v>
      </c>
      <c r="B36" s="436" t="s">
        <v>895</v>
      </c>
      <c r="C36" s="206" t="s">
        <v>482</v>
      </c>
      <c r="D36" s="306">
        <v>44981.0</v>
      </c>
      <c r="E36" s="437" t="s">
        <v>904</v>
      </c>
      <c r="F36" s="436" t="s">
        <v>34</v>
      </c>
      <c r="G36" s="436" t="s">
        <v>25</v>
      </c>
      <c r="H36" s="436" t="s">
        <v>49</v>
      </c>
      <c r="I36" s="436" t="s">
        <v>27</v>
      </c>
      <c r="J36" s="10" t="s">
        <v>28</v>
      </c>
      <c r="K36" s="444" t="s">
        <v>905</v>
      </c>
      <c r="L36" s="440"/>
      <c r="M36" s="440" t="s">
        <v>906</v>
      </c>
      <c r="N36" s="440"/>
      <c r="O36" s="440"/>
      <c r="P36" s="440"/>
      <c r="Q36" s="322" t="s">
        <v>564</v>
      </c>
      <c r="R36" s="440" t="s">
        <v>27</v>
      </c>
      <c r="S36" s="441"/>
      <c r="T36" s="355">
        <v>44990.0</v>
      </c>
      <c r="U36" s="173"/>
      <c r="V36" s="173"/>
      <c r="W36" s="173"/>
      <c r="X36" s="173"/>
      <c r="Y36" s="173"/>
      <c r="Z36" s="173"/>
    </row>
    <row r="37" ht="104.25" customHeight="1">
      <c r="A37" s="205">
        <v>36.0</v>
      </c>
      <c r="B37" s="436" t="s">
        <v>895</v>
      </c>
      <c r="C37" s="206" t="s">
        <v>482</v>
      </c>
      <c r="D37" s="306">
        <v>44981.0</v>
      </c>
      <c r="E37" s="437" t="s">
        <v>907</v>
      </c>
      <c r="F37" s="436" t="s">
        <v>24</v>
      </c>
      <c r="G37" s="436" t="s">
        <v>25</v>
      </c>
      <c r="H37" s="436" t="s">
        <v>49</v>
      </c>
      <c r="I37" s="436" t="s">
        <v>27</v>
      </c>
      <c r="J37" s="10" t="s">
        <v>28</v>
      </c>
      <c r="K37" s="444" t="s">
        <v>908</v>
      </c>
      <c r="L37" s="440"/>
      <c r="M37" s="440" t="s">
        <v>150</v>
      </c>
      <c r="N37" s="440"/>
      <c r="O37" s="440"/>
      <c r="P37" s="440"/>
      <c r="Q37" s="322" t="s">
        <v>564</v>
      </c>
      <c r="R37" s="440" t="s">
        <v>27</v>
      </c>
      <c r="S37" s="441"/>
      <c r="T37" s="355">
        <v>44990.0</v>
      </c>
      <c r="U37" s="173"/>
      <c r="V37" s="173"/>
      <c r="W37" s="173"/>
      <c r="X37" s="173"/>
      <c r="Y37" s="173"/>
      <c r="Z37" s="173"/>
    </row>
    <row r="38" ht="104.25" customHeight="1">
      <c r="A38" s="5">
        <v>37.0</v>
      </c>
      <c r="B38" s="452" t="s">
        <v>895</v>
      </c>
      <c r="C38" s="206" t="s">
        <v>482</v>
      </c>
      <c r="D38" s="320">
        <v>44980.0</v>
      </c>
      <c r="E38" s="422" t="s">
        <v>909</v>
      </c>
      <c r="F38" s="351" t="s">
        <v>24</v>
      </c>
      <c r="G38" s="351" t="s">
        <v>25</v>
      </c>
      <c r="H38" s="351" t="s">
        <v>49</v>
      </c>
      <c r="I38" s="351" t="s">
        <v>112</v>
      </c>
      <c r="J38" s="10" t="s">
        <v>28</v>
      </c>
      <c r="K38" s="444" t="s">
        <v>910</v>
      </c>
      <c r="L38" s="440"/>
      <c r="M38" s="440" t="s">
        <v>911</v>
      </c>
      <c r="N38" s="440"/>
      <c r="O38" s="440"/>
      <c r="P38" s="440"/>
      <c r="Q38" s="440"/>
      <c r="R38" s="440"/>
      <c r="S38" s="440" t="s">
        <v>912</v>
      </c>
      <c r="T38" s="173"/>
      <c r="U38" s="173"/>
      <c r="V38" s="173"/>
      <c r="W38" s="173"/>
      <c r="X38" s="173"/>
      <c r="Y38" s="173"/>
      <c r="Z38" s="173"/>
    </row>
    <row r="39" ht="76.5" customHeight="1">
      <c r="A39" s="5">
        <v>38.0</v>
      </c>
      <c r="B39" s="436" t="s">
        <v>913</v>
      </c>
      <c r="C39" s="206" t="s">
        <v>482</v>
      </c>
      <c r="D39" s="306">
        <v>44981.0</v>
      </c>
      <c r="E39" s="437" t="s">
        <v>914</v>
      </c>
      <c r="F39" s="436" t="s">
        <v>24</v>
      </c>
      <c r="G39" s="436" t="s">
        <v>25</v>
      </c>
      <c r="H39" s="436" t="s">
        <v>49</v>
      </c>
      <c r="I39" s="436" t="s">
        <v>27</v>
      </c>
      <c r="J39" s="10" t="s">
        <v>28</v>
      </c>
      <c r="K39" s="444" t="s">
        <v>915</v>
      </c>
      <c r="L39" s="440"/>
      <c r="M39" s="440"/>
      <c r="N39" s="440"/>
      <c r="O39" s="440"/>
      <c r="P39" s="440"/>
      <c r="Q39" s="440"/>
      <c r="R39" s="440"/>
      <c r="S39" s="441"/>
      <c r="T39" s="173"/>
      <c r="U39" s="173"/>
      <c r="V39" s="173"/>
      <c r="W39" s="173"/>
      <c r="X39" s="173"/>
      <c r="Y39" s="173"/>
      <c r="Z39" s="173"/>
    </row>
    <row r="40" ht="76.5" customHeight="1">
      <c r="A40" s="5">
        <v>39.0</v>
      </c>
      <c r="B40" s="436" t="s">
        <v>916</v>
      </c>
      <c r="C40" s="206" t="s">
        <v>482</v>
      </c>
      <c r="D40" s="306">
        <v>44981.0</v>
      </c>
      <c r="E40" s="437" t="s">
        <v>917</v>
      </c>
      <c r="F40" s="436" t="s">
        <v>34</v>
      </c>
      <c r="G40" s="436" t="s">
        <v>918</v>
      </c>
      <c r="H40" s="436" t="s">
        <v>49</v>
      </c>
      <c r="I40" s="436" t="s">
        <v>112</v>
      </c>
      <c r="J40" s="10" t="s">
        <v>28</v>
      </c>
      <c r="K40" s="444" t="s">
        <v>919</v>
      </c>
      <c r="L40" s="440"/>
      <c r="M40" s="440" t="s">
        <v>241</v>
      </c>
      <c r="N40" s="440"/>
      <c r="O40" s="440"/>
      <c r="P40" s="440"/>
      <c r="Q40" s="440"/>
      <c r="R40" s="440"/>
      <c r="S40" s="440" t="s">
        <v>912</v>
      </c>
      <c r="T40" s="173"/>
      <c r="U40" s="173"/>
      <c r="V40" s="173"/>
      <c r="W40" s="173"/>
      <c r="X40" s="173"/>
      <c r="Y40" s="173"/>
      <c r="Z40" s="173"/>
    </row>
    <row r="41" ht="76.5" customHeight="1">
      <c r="A41" s="6">
        <v>40.0</v>
      </c>
      <c r="B41" s="428" t="s">
        <v>916</v>
      </c>
      <c r="C41" s="206" t="s">
        <v>482</v>
      </c>
      <c r="D41" s="306">
        <v>44981.0</v>
      </c>
      <c r="E41" s="437" t="s">
        <v>920</v>
      </c>
      <c r="F41" s="436" t="s">
        <v>24</v>
      </c>
      <c r="G41" s="436" t="s">
        <v>25</v>
      </c>
      <c r="H41" s="436" t="s">
        <v>49</v>
      </c>
      <c r="I41" s="436" t="s">
        <v>112</v>
      </c>
      <c r="J41" s="10" t="s">
        <v>28</v>
      </c>
      <c r="K41" s="444" t="s">
        <v>921</v>
      </c>
      <c r="L41" s="440"/>
      <c r="M41" s="440" t="s">
        <v>922</v>
      </c>
      <c r="N41" s="440"/>
      <c r="O41" s="440"/>
      <c r="P41" s="440"/>
      <c r="Q41" s="322" t="s">
        <v>564</v>
      </c>
      <c r="R41" s="440" t="s">
        <v>27</v>
      </c>
      <c r="S41" s="441"/>
      <c r="T41" s="355">
        <v>44990.0</v>
      </c>
      <c r="U41" s="173"/>
      <c r="V41" s="173"/>
      <c r="W41" s="173"/>
      <c r="X41" s="173"/>
      <c r="Y41" s="173"/>
      <c r="Z41" s="173"/>
    </row>
    <row r="42" ht="76.5" customHeight="1">
      <c r="A42" s="5">
        <v>41.0</v>
      </c>
      <c r="B42" s="436" t="s">
        <v>916</v>
      </c>
      <c r="C42" s="206" t="s">
        <v>482</v>
      </c>
      <c r="D42" s="306">
        <v>44981.0</v>
      </c>
      <c r="E42" s="437" t="s">
        <v>923</v>
      </c>
      <c r="F42" s="436" t="s">
        <v>24</v>
      </c>
      <c r="G42" s="436" t="s">
        <v>35</v>
      </c>
      <c r="H42" s="436" t="s">
        <v>49</v>
      </c>
      <c r="I42" s="436" t="s">
        <v>27</v>
      </c>
      <c r="J42" s="10" t="s">
        <v>28</v>
      </c>
      <c r="K42" s="444" t="s">
        <v>924</v>
      </c>
      <c r="L42" s="440"/>
      <c r="M42" s="440"/>
      <c r="N42" s="440"/>
      <c r="O42" s="440"/>
      <c r="P42" s="440"/>
      <c r="Q42" s="440"/>
      <c r="R42" s="440"/>
      <c r="S42" s="441"/>
      <c r="T42" s="173"/>
      <c r="U42" s="173"/>
      <c r="V42" s="173"/>
      <c r="W42" s="173"/>
      <c r="X42" s="173"/>
      <c r="Y42" s="173"/>
      <c r="Z42" s="173"/>
    </row>
    <row r="43" ht="76.5" customHeight="1">
      <c r="A43" s="5">
        <v>42.0</v>
      </c>
      <c r="B43" s="436" t="s">
        <v>916</v>
      </c>
      <c r="C43" s="206" t="s">
        <v>482</v>
      </c>
      <c r="D43" s="306">
        <v>44981.0</v>
      </c>
      <c r="E43" s="437" t="s">
        <v>925</v>
      </c>
      <c r="F43" s="436" t="s">
        <v>24</v>
      </c>
      <c r="G43" s="436" t="s">
        <v>35</v>
      </c>
      <c r="H43" s="436" t="s">
        <v>49</v>
      </c>
      <c r="I43" s="436" t="s">
        <v>27</v>
      </c>
      <c r="J43" s="10" t="s">
        <v>28</v>
      </c>
      <c r="K43" s="444" t="s">
        <v>926</v>
      </c>
      <c r="L43" s="440"/>
      <c r="M43" s="440"/>
      <c r="N43" s="440"/>
      <c r="O43" s="440"/>
      <c r="P43" s="440"/>
      <c r="Q43" s="440"/>
      <c r="R43" s="440"/>
      <c r="S43" s="441"/>
      <c r="T43" s="173"/>
      <c r="U43" s="173"/>
      <c r="V43" s="173"/>
      <c r="W43" s="173"/>
      <c r="X43" s="173"/>
      <c r="Y43" s="173"/>
      <c r="Z43" s="173"/>
    </row>
    <row r="44" ht="76.5" customHeight="1">
      <c r="A44" s="6">
        <v>43.0</v>
      </c>
      <c r="B44" s="436" t="s">
        <v>927</v>
      </c>
      <c r="C44" s="206" t="s">
        <v>482</v>
      </c>
      <c r="D44" s="306">
        <v>44981.0</v>
      </c>
      <c r="E44" s="437" t="s">
        <v>928</v>
      </c>
      <c r="F44" s="436" t="s">
        <v>24</v>
      </c>
      <c r="G44" s="436" t="s">
        <v>25</v>
      </c>
      <c r="H44" s="436" t="s">
        <v>49</v>
      </c>
      <c r="I44" s="436" t="s">
        <v>27</v>
      </c>
      <c r="J44" s="10" t="s">
        <v>28</v>
      </c>
      <c r="K44" s="444" t="s">
        <v>929</v>
      </c>
      <c r="L44" s="440"/>
      <c r="M44" s="440" t="s">
        <v>930</v>
      </c>
      <c r="N44" s="440"/>
      <c r="O44" s="440"/>
      <c r="P44" s="440"/>
      <c r="Q44" s="440"/>
      <c r="R44" s="440"/>
      <c r="S44" s="440" t="s">
        <v>912</v>
      </c>
      <c r="T44" s="355">
        <v>44990.0</v>
      </c>
      <c r="U44" s="173"/>
      <c r="V44" s="173"/>
      <c r="W44" s="173"/>
      <c r="X44" s="173"/>
      <c r="Y44" s="173"/>
      <c r="Z44" s="173"/>
    </row>
    <row r="45" ht="76.5" customHeight="1">
      <c r="A45" s="222">
        <v>44.0</v>
      </c>
      <c r="B45" s="455" t="s">
        <v>927</v>
      </c>
      <c r="C45" s="206" t="s">
        <v>482</v>
      </c>
      <c r="D45" s="456">
        <v>44981.0</v>
      </c>
      <c r="E45" s="457" t="s">
        <v>931</v>
      </c>
      <c r="F45" s="455" t="s">
        <v>24</v>
      </c>
      <c r="G45" s="455" t="s">
        <v>25</v>
      </c>
      <c r="H45" s="455" t="s">
        <v>49</v>
      </c>
      <c r="I45" s="455" t="s">
        <v>112</v>
      </c>
      <c r="J45" s="10" t="s">
        <v>28</v>
      </c>
      <c r="K45" s="458" t="s">
        <v>932</v>
      </c>
      <c r="L45" s="459"/>
      <c r="M45" s="459"/>
      <c r="N45" s="459"/>
      <c r="O45" s="459"/>
      <c r="P45" s="459"/>
      <c r="Q45" s="459"/>
      <c r="R45" s="459"/>
      <c r="S45" s="460"/>
      <c r="T45" s="461"/>
      <c r="U45" s="461"/>
      <c r="V45" s="461"/>
      <c r="W45" s="461"/>
      <c r="X45" s="461"/>
      <c r="Y45" s="461"/>
      <c r="Z45" s="461"/>
      <c r="AA45" s="226"/>
      <c r="AB45" s="226"/>
    </row>
    <row r="46" ht="76.5" customHeight="1">
      <c r="A46" s="6">
        <v>45.0</v>
      </c>
      <c r="B46" s="428" t="s">
        <v>927</v>
      </c>
      <c r="C46" s="206" t="s">
        <v>482</v>
      </c>
      <c r="D46" s="429">
        <v>44981.0</v>
      </c>
      <c r="E46" s="430" t="s">
        <v>879</v>
      </c>
      <c r="F46" s="428" t="s">
        <v>24</v>
      </c>
      <c r="G46" s="428" t="s">
        <v>25</v>
      </c>
      <c r="H46" s="428" t="s">
        <v>49</v>
      </c>
      <c r="I46" s="428" t="s">
        <v>27</v>
      </c>
      <c r="J46" s="10" t="s">
        <v>28</v>
      </c>
      <c r="K46" s="432" t="s">
        <v>933</v>
      </c>
      <c r="L46" s="433"/>
      <c r="M46" s="433" t="s">
        <v>205</v>
      </c>
      <c r="N46" s="433"/>
      <c r="O46" s="433"/>
      <c r="P46" s="433"/>
      <c r="Q46" s="322" t="s">
        <v>564</v>
      </c>
      <c r="R46" s="433" t="s">
        <v>27</v>
      </c>
      <c r="S46" s="440" t="s">
        <v>934</v>
      </c>
      <c r="T46" s="355">
        <v>44990.0</v>
      </c>
      <c r="U46" s="435"/>
      <c r="V46" s="435"/>
      <c r="W46" s="435"/>
      <c r="X46" s="435"/>
      <c r="Y46" s="435"/>
      <c r="Z46" s="435"/>
      <c r="AA46" s="381"/>
      <c r="AB46" s="381"/>
    </row>
    <row r="47" ht="76.5" customHeight="1">
      <c r="A47" s="227">
        <v>46.0</v>
      </c>
      <c r="B47" s="428" t="s">
        <v>895</v>
      </c>
      <c r="C47" s="206" t="s">
        <v>482</v>
      </c>
      <c r="D47" s="429">
        <v>44970.0</v>
      </c>
      <c r="E47" s="430" t="s">
        <v>935</v>
      </c>
      <c r="F47" s="428" t="s">
        <v>34</v>
      </c>
      <c r="G47" s="428" t="s">
        <v>35</v>
      </c>
      <c r="H47" s="428" t="s">
        <v>43</v>
      </c>
      <c r="I47" s="428" t="s">
        <v>27</v>
      </c>
      <c r="J47" s="10" t="s">
        <v>28</v>
      </c>
      <c r="K47" s="432" t="s">
        <v>936</v>
      </c>
      <c r="L47" s="433"/>
      <c r="M47" s="433" t="s">
        <v>150</v>
      </c>
      <c r="N47" s="433"/>
      <c r="O47" s="433"/>
      <c r="P47" s="433"/>
      <c r="Q47" s="322" t="s">
        <v>564</v>
      </c>
      <c r="R47" s="433" t="s">
        <v>27</v>
      </c>
      <c r="S47" s="434"/>
      <c r="T47" s="355">
        <v>44990.0</v>
      </c>
      <c r="U47" s="435"/>
      <c r="V47" s="435"/>
      <c r="W47" s="435"/>
      <c r="X47" s="435"/>
      <c r="Y47" s="435"/>
      <c r="Z47" s="435"/>
      <c r="AA47" s="381"/>
      <c r="AB47" s="381"/>
    </row>
    <row r="48" ht="76.5" customHeight="1">
      <c r="A48" s="240">
        <v>47.0</v>
      </c>
      <c r="B48" s="436" t="s">
        <v>895</v>
      </c>
      <c r="C48" s="206" t="s">
        <v>482</v>
      </c>
      <c r="D48" s="306">
        <v>44970.0</v>
      </c>
      <c r="E48" s="437" t="s">
        <v>937</v>
      </c>
      <c r="F48" s="436" t="s">
        <v>42</v>
      </c>
      <c r="G48" s="436" t="s">
        <v>35</v>
      </c>
      <c r="H48" s="436" t="s">
        <v>49</v>
      </c>
      <c r="I48" s="436" t="s">
        <v>27</v>
      </c>
      <c r="J48" s="10" t="s">
        <v>28</v>
      </c>
      <c r="K48" s="438" t="s">
        <v>938</v>
      </c>
      <c r="L48" s="440"/>
      <c r="M48" s="440"/>
      <c r="N48" s="440"/>
      <c r="O48" s="440"/>
      <c r="P48" s="440"/>
      <c r="Q48" s="440"/>
      <c r="R48" s="440"/>
      <c r="S48" s="441"/>
      <c r="T48" s="173"/>
      <c r="U48" s="173"/>
      <c r="V48" s="173"/>
      <c r="W48" s="173"/>
      <c r="X48" s="173"/>
      <c r="Y48" s="173"/>
      <c r="Z48" s="173"/>
    </row>
    <row r="49" ht="70.5" customHeight="1">
      <c r="A49" s="217">
        <v>48.0</v>
      </c>
      <c r="B49" s="436" t="s">
        <v>939</v>
      </c>
      <c r="C49" s="206" t="s">
        <v>482</v>
      </c>
      <c r="D49" s="306">
        <v>44970.0</v>
      </c>
      <c r="E49" s="437" t="s">
        <v>867</v>
      </c>
      <c r="F49" s="436" t="s">
        <v>24</v>
      </c>
      <c r="G49" s="436" t="s">
        <v>35</v>
      </c>
      <c r="H49" s="436" t="s">
        <v>49</v>
      </c>
      <c r="I49" s="436" t="s">
        <v>27</v>
      </c>
      <c r="J49" s="10" t="s">
        <v>28</v>
      </c>
      <c r="K49" s="438" t="s">
        <v>940</v>
      </c>
      <c r="L49" s="440"/>
      <c r="M49" s="440"/>
      <c r="N49" s="440"/>
      <c r="O49" s="440"/>
      <c r="P49" s="440"/>
      <c r="Q49" s="440" t="s">
        <v>27</v>
      </c>
      <c r="R49" s="440"/>
      <c r="S49" s="441"/>
      <c r="T49" s="173"/>
      <c r="U49" s="173"/>
      <c r="V49" s="173"/>
      <c r="W49" s="173"/>
      <c r="X49" s="173"/>
      <c r="Y49" s="173"/>
      <c r="Z49" s="173"/>
    </row>
    <row r="50" ht="70.5" customHeight="1">
      <c r="A50" s="6">
        <v>49.0</v>
      </c>
      <c r="B50" s="428" t="s">
        <v>939</v>
      </c>
      <c r="C50" s="206" t="s">
        <v>482</v>
      </c>
      <c r="D50" s="306">
        <v>44970.0</v>
      </c>
      <c r="E50" s="437" t="s">
        <v>879</v>
      </c>
      <c r="F50" s="436" t="s">
        <v>24</v>
      </c>
      <c r="G50" s="436" t="s">
        <v>25</v>
      </c>
      <c r="H50" s="436" t="s">
        <v>49</v>
      </c>
      <c r="I50" s="436" t="s">
        <v>27</v>
      </c>
      <c r="J50" s="10" t="s">
        <v>28</v>
      </c>
      <c r="K50" s="438" t="s">
        <v>941</v>
      </c>
      <c r="L50" s="439" t="s">
        <v>881</v>
      </c>
      <c r="M50" s="433" t="s">
        <v>205</v>
      </c>
      <c r="N50" s="440"/>
      <c r="O50" s="440"/>
      <c r="P50" s="440"/>
      <c r="Q50" s="322" t="s">
        <v>564</v>
      </c>
      <c r="R50" s="440" t="s">
        <v>27</v>
      </c>
      <c r="S50" s="439" t="s">
        <v>934</v>
      </c>
      <c r="T50" s="355">
        <v>44990.0</v>
      </c>
      <c r="U50" s="173"/>
      <c r="V50" s="173"/>
      <c r="W50" s="173"/>
      <c r="X50" s="173"/>
      <c r="Y50" s="173"/>
      <c r="Z50" s="173"/>
    </row>
    <row r="51" ht="70.5" customHeight="1">
      <c r="A51" s="205">
        <v>50.0</v>
      </c>
      <c r="B51" s="436" t="s">
        <v>942</v>
      </c>
      <c r="C51" s="206" t="s">
        <v>482</v>
      </c>
      <c r="D51" s="306">
        <v>44970.0</v>
      </c>
      <c r="E51" s="437" t="s">
        <v>943</v>
      </c>
      <c r="F51" s="436" t="s">
        <v>34</v>
      </c>
      <c r="G51" s="436" t="s">
        <v>25</v>
      </c>
      <c r="H51" s="436" t="s">
        <v>26</v>
      </c>
      <c r="I51" s="436" t="s">
        <v>27</v>
      </c>
      <c r="J51" s="10" t="s">
        <v>28</v>
      </c>
      <c r="K51" s="438" t="s">
        <v>944</v>
      </c>
      <c r="L51" s="440"/>
      <c r="M51" s="440" t="s">
        <v>911</v>
      </c>
      <c r="N51" s="440"/>
      <c r="O51" s="440"/>
      <c r="P51" s="440"/>
      <c r="Q51" s="322" t="s">
        <v>564</v>
      </c>
      <c r="R51" s="440" t="s">
        <v>27</v>
      </c>
      <c r="S51" s="400"/>
      <c r="T51" s="355">
        <v>44999.0</v>
      </c>
      <c r="U51" s="173"/>
      <c r="V51" s="173"/>
      <c r="W51" s="173"/>
      <c r="X51" s="173"/>
      <c r="Y51" s="173"/>
      <c r="Z51" s="173"/>
    </row>
    <row r="52" ht="70.5" customHeight="1">
      <c r="A52" s="205">
        <v>51.0</v>
      </c>
      <c r="B52" s="436" t="s">
        <v>942</v>
      </c>
      <c r="C52" s="206" t="s">
        <v>482</v>
      </c>
      <c r="D52" s="306">
        <v>44970.0</v>
      </c>
      <c r="E52" s="437" t="s">
        <v>945</v>
      </c>
      <c r="F52" s="436" t="s">
        <v>42</v>
      </c>
      <c r="G52" s="436" t="s">
        <v>35</v>
      </c>
      <c r="H52" s="436" t="s">
        <v>49</v>
      </c>
      <c r="I52" s="436" t="s">
        <v>27</v>
      </c>
      <c r="J52" s="10" t="s">
        <v>28</v>
      </c>
      <c r="K52" s="438" t="s">
        <v>946</v>
      </c>
      <c r="L52" s="440"/>
      <c r="M52" s="440" t="s">
        <v>150</v>
      </c>
      <c r="N52" s="440"/>
      <c r="O52" s="440"/>
      <c r="P52" s="440"/>
      <c r="Q52" s="440" t="s">
        <v>564</v>
      </c>
      <c r="R52" s="440" t="s">
        <v>27</v>
      </c>
      <c r="S52" s="441"/>
      <c r="T52" s="355">
        <v>44976.0</v>
      </c>
      <c r="U52" s="173"/>
      <c r="V52" s="173"/>
      <c r="W52" s="173"/>
      <c r="X52" s="173"/>
      <c r="Y52" s="173"/>
      <c r="Z52" s="173"/>
    </row>
    <row r="53" ht="113.25" customHeight="1">
      <c r="A53" s="6">
        <v>52.0</v>
      </c>
      <c r="B53" s="436" t="s">
        <v>947</v>
      </c>
      <c r="C53" s="206" t="s">
        <v>482</v>
      </c>
      <c r="D53" s="306">
        <v>44981.0</v>
      </c>
      <c r="E53" s="437" t="s">
        <v>948</v>
      </c>
      <c r="F53" s="436" t="s">
        <v>34</v>
      </c>
      <c r="G53" s="436" t="s">
        <v>25</v>
      </c>
      <c r="H53" s="436" t="s">
        <v>49</v>
      </c>
      <c r="I53" s="436" t="s">
        <v>27</v>
      </c>
      <c r="J53" s="10" t="s">
        <v>28</v>
      </c>
      <c r="K53" s="444" t="s">
        <v>949</v>
      </c>
      <c r="L53" s="440"/>
      <c r="M53" s="440" t="s">
        <v>950</v>
      </c>
      <c r="N53" s="440"/>
      <c r="O53" s="440"/>
      <c r="P53" s="440"/>
      <c r="Q53" s="440"/>
      <c r="R53" s="440"/>
      <c r="S53" s="440" t="s">
        <v>951</v>
      </c>
      <c r="T53" s="173"/>
      <c r="U53" s="173"/>
      <c r="V53" s="173"/>
      <c r="W53" s="173"/>
      <c r="X53" s="173"/>
      <c r="Y53" s="173"/>
      <c r="Z53" s="173"/>
    </row>
    <row r="54" ht="70.5" customHeight="1">
      <c r="A54" s="205">
        <v>53.0</v>
      </c>
      <c r="B54" s="462" t="s">
        <v>947</v>
      </c>
      <c r="C54" s="206" t="s">
        <v>482</v>
      </c>
      <c r="D54" s="463">
        <v>44981.0</v>
      </c>
      <c r="E54" s="464" t="s">
        <v>952</v>
      </c>
      <c r="F54" s="462" t="s">
        <v>42</v>
      </c>
      <c r="G54" s="462" t="s">
        <v>25</v>
      </c>
      <c r="H54" s="462" t="s">
        <v>49</v>
      </c>
      <c r="I54" s="462" t="s">
        <v>27</v>
      </c>
      <c r="J54" s="10" t="s">
        <v>28</v>
      </c>
      <c r="K54" s="465" t="s">
        <v>953</v>
      </c>
      <c r="L54" s="466"/>
      <c r="M54" s="466" t="s">
        <v>150</v>
      </c>
      <c r="N54" s="466"/>
      <c r="O54" s="466"/>
      <c r="P54" s="466"/>
      <c r="Q54" s="440" t="s">
        <v>564</v>
      </c>
      <c r="R54" s="466" t="s">
        <v>27</v>
      </c>
      <c r="S54" s="467"/>
      <c r="T54" s="355">
        <v>44990.0</v>
      </c>
      <c r="U54" s="468"/>
      <c r="V54" s="468"/>
      <c r="W54" s="468"/>
      <c r="X54" s="468"/>
      <c r="Y54" s="468"/>
      <c r="Z54" s="468"/>
      <c r="AA54" s="469"/>
      <c r="AB54" s="469"/>
    </row>
    <row r="55" ht="70.5" customHeight="1">
      <c r="A55" s="205">
        <v>54.0</v>
      </c>
      <c r="B55" s="470" t="s">
        <v>947</v>
      </c>
      <c r="C55" s="206" t="s">
        <v>482</v>
      </c>
      <c r="D55" s="471">
        <v>44981.0</v>
      </c>
      <c r="E55" s="472" t="s">
        <v>954</v>
      </c>
      <c r="F55" s="470" t="s">
        <v>24</v>
      </c>
      <c r="G55" s="470" t="s">
        <v>25</v>
      </c>
      <c r="H55" s="470" t="s">
        <v>49</v>
      </c>
      <c r="I55" s="470" t="s">
        <v>27</v>
      </c>
      <c r="J55" s="10" t="s">
        <v>28</v>
      </c>
      <c r="K55" s="473" t="s">
        <v>955</v>
      </c>
      <c r="L55" s="474"/>
      <c r="M55" s="474" t="s">
        <v>150</v>
      </c>
      <c r="N55" s="474"/>
      <c r="O55" s="474"/>
      <c r="P55" s="474"/>
      <c r="Q55" s="440" t="s">
        <v>564</v>
      </c>
      <c r="R55" s="474" t="s">
        <v>27</v>
      </c>
      <c r="S55" s="475"/>
      <c r="T55" s="355">
        <v>44990.0</v>
      </c>
      <c r="U55" s="476"/>
      <c r="V55" s="476"/>
      <c r="W55" s="476"/>
      <c r="X55" s="476"/>
      <c r="Y55" s="476"/>
      <c r="Z55" s="476"/>
      <c r="AA55" s="477"/>
      <c r="AB55" s="477"/>
    </row>
    <row r="56" ht="70.5" customHeight="1">
      <c r="A56" s="205">
        <v>55.0</v>
      </c>
      <c r="B56" s="436" t="s">
        <v>947</v>
      </c>
      <c r="C56" s="206" t="s">
        <v>482</v>
      </c>
      <c r="D56" s="306">
        <v>44970.0</v>
      </c>
      <c r="E56" s="437" t="s">
        <v>956</v>
      </c>
      <c r="F56" s="436" t="s">
        <v>24</v>
      </c>
      <c r="G56" s="436" t="s">
        <v>25</v>
      </c>
      <c r="H56" s="436" t="s">
        <v>49</v>
      </c>
      <c r="I56" s="436" t="s">
        <v>27</v>
      </c>
      <c r="J56" s="10" t="s">
        <v>28</v>
      </c>
      <c r="K56" s="438" t="s">
        <v>957</v>
      </c>
      <c r="L56" s="440"/>
      <c r="M56" s="440"/>
      <c r="N56" s="440"/>
      <c r="O56" s="440"/>
      <c r="P56" s="440"/>
      <c r="Q56" s="440"/>
      <c r="R56" s="440"/>
      <c r="S56" s="441"/>
      <c r="T56" s="173"/>
      <c r="U56" s="173"/>
      <c r="V56" s="173"/>
      <c r="W56" s="173"/>
      <c r="X56" s="173"/>
      <c r="Y56" s="173"/>
      <c r="Z56" s="173"/>
    </row>
    <row r="57" ht="84.0" customHeight="1">
      <c r="A57" s="205">
        <v>56.0</v>
      </c>
      <c r="B57" s="436" t="s">
        <v>958</v>
      </c>
      <c r="C57" s="206" t="s">
        <v>482</v>
      </c>
      <c r="D57" s="306">
        <v>44970.0</v>
      </c>
      <c r="E57" s="437" t="s">
        <v>867</v>
      </c>
      <c r="F57" s="436" t="s">
        <v>24</v>
      </c>
      <c r="G57" s="436" t="s">
        <v>35</v>
      </c>
      <c r="H57" s="436" t="s">
        <v>49</v>
      </c>
      <c r="I57" s="436" t="s">
        <v>27</v>
      </c>
      <c r="J57" s="10" t="s">
        <v>28</v>
      </c>
      <c r="K57" s="438" t="s">
        <v>959</v>
      </c>
      <c r="L57" s="440"/>
      <c r="M57" s="440"/>
      <c r="N57" s="440"/>
      <c r="O57" s="440"/>
      <c r="P57" s="440"/>
      <c r="Q57" s="440" t="s">
        <v>27</v>
      </c>
      <c r="R57" s="440"/>
      <c r="S57" s="441"/>
      <c r="T57" s="173"/>
      <c r="U57" s="173"/>
      <c r="V57" s="173"/>
      <c r="W57" s="173"/>
      <c r="X57" s="173"/>
      <c r="Y57" s="173"/>
      <c r="Z57" s="173"/>
      <c r="AA57" s="173"/>
      <c r="AB57" s="270"/>
    </row>
    <row r="58" ht="84.0" customHeight="1">
      <c r="A58" s="6">
        <v>57.0</v>
      </c>
      <c r="B58" s="436" t="s">
        <v>958</v>
      </c>
      <c r="C58" s="206" t="s">
        <v>482</v>
      </c>
      <c r="D58" s="306">
        <v>44970.0</v>
      </c>
      <c r="E58" s="437" t="s">
        <v>879</v>
      </c>
      <c r="F58" s="436" t="s">
        <v>24</v>
      </c>
      <c r="G58" s="436" t="s">
        <v>35</v>
      </c>
      <c r="H58" s="436" t="s">
        <v>49</v>
      </c>
      <c r="I58" s="436" t="s">
        <v>27</v>
      </c>
      <c r="J58" s="10" t="s">
        <v>28</v>
      </c>
      <c r="K58" s="438" t="s">
        <v>960</v>
      </c>
      <c r="L58" s="439" t="s">
        <v>961</v>
      </c>
      <c r="M58" s="440" t="s">
        <v>205</v>
      </c>
      <c r="N58" s="440"/>
      <c r="O58" s="440"/>
      <c r="P58" s="440"/>
      <c r="Q58" s="440" t="s">
        <v>27</v>
      </c>
      <c r="R58" s="440" t="s">
        <v>27</v>
      </c>
      <c r="S58" s="441"/>
      <c r="T58" s="355">
        <v>44976.0</v>
      </c>
      <c r="U58" s="173"/>
      <c r="V58" s="173"/>
      <c r="W58" s="173"/>
      <c r="X58" s="173"/>
      <c r="Y58" s="173"/>
      <c r="Z58" s="173"/>
      <c r="AA58" s="173"/>
      <c r="AB58" s="270"/>
    </row>
    <row r="59" ht="84.0" customHeight="1">
      <c r="A59" s="6">
        <v>58.0</v>
      </c>
      <c r="B59" s="436" t="s">
        <v>958</v>
      </c>
      <c r="C59" s="206" t="s">
        <v>482</v>
      </c>
      <c r="D59" s="306">
        <v>44972.0</v>
      </c>
      <c r="E59" s="437" t="s">
        <v>962</v>
      </c>
      <c r="F59" s="436" t="s">
        <v>34</v>
      </c>
      <c r="G59" s="436" t="s">
        <v>25</v>
      </c>
      <c r="H59" s="436" t="s">
        <v>49</v>
      </c>
      <c r="I59" s="436" t="s">
        <v>118</v>
      </c>
      <c r="J59" s="10" t="s">
        <v>28</v>
      </c>
      <c r="K59" s="444" t="s">
        <v>963</v>
      </c>
      <c r="L59" s="440"/>
      <c r="M59" s="440" t="s">
        <v>911</v>
      </c>
      <c r="N59" s="440"/>
      <c r="O59" s="440"/>
      <c r="P59" s="440"/>
      <c r="Q59" s="440"/>
      <c r="R59" s="440"/>
      <c r="S59" s="440" t="s">
        <v>964</v>
      </c>
      <c r="T59" s="173"/>
      <c r="U59" s="173"/>
      <c r="V59" s="173"/>
      <c r="W59" s="173"/>
      <c r="X59" s="173"/>
      <c r="Y59" s="173"/>
      <c r="Z59" s="173"/>
      <c r="AA59" s="173"/>
      <c r="AB59" s="270"/>
    </row>
    <row r="60" ht="84.0" customHeight="1">
      <c r="A60" s="217">
        <v>59.0</v>
      </c>
      <c r="B60" s="436" t="s">
        <v>499</v>
      </c>
      <c r="C60" s="206" t="s">
        <v>482</v>
      </c>
      <c r="D60" s="306">
        <v>44970.0</v>
      </c>
      <c r="E60" s="437" t="s">
        <v>965</v>
      </c>
      <c r="F60" s="436" t="s">
        <v>24</v>
      </c>
      <c r="G60" s="436" t="s">
        <v>25</v>
      </c>
      <c r="H60" s="436" t="s">
        <v>49</v>
      </c>
      <c r="I60" s="436" t="s">
        <v>27</v>
      </c>
      <c r="J60" s="10" t="s">
        <v>28</v>
      </c>
      <c r="K60" s="438" t="s">
        <v>966</v>
      </c>
      <c r="L60" s="440"/>
      <c r="M60" s="440"/>
      <c r="N60" s="440"/>
      <c r="O60" s="440"/>
      <c r="P60" s="440"/>
      <c r="Q60" s="440"/>
      <c r="R60" s="440" t="s">
        <v>27</v>
      </c>
      <c r="S60" s="441"/>
      <c r="T60" s="173"/>
      <c r="U60" s="173"/>
      <c r="V60" s="173"/>
      <c r="W60" s="173"/>
      <c r="X60" s="173"/>
      <c r="Y60" s="173"/>
      <c r="Z60" s="173"/>
      <c r="AA60" s="173"/>
      <c r="AB60" s="270"/>
    </row>
    <row r="61" ht="84.0" customHeight="1">
      <c r="A61" s="217">
        <v>60.0</v>
      </c>
      <c r="B61" s="436" t="s">
        <v>967</v>
      </c>
      <c r="C61" s="206" t="s">
        <v>482</v>
      </c>
      <c r="D61" s="306">
        <v>44970.0</v>
      </c>
      <c r="E61" s="437" t="s">
        <v>968</v>
      </c>
      <c r="F61" s="436" t="s">
        <v>24</v>
      </c>
      <c r="G61" s="436" t="s">
        <v>25</v>
      </c>
      <c r="H61" s="436" t="s">
        <v>49</v>
      </c>
      <c r="I61" s="436" t="s">
        <v>27</v>
      </c>
      <c r="J61" s="10" t="s">
        <v>28</v>
      </c>
      <c r="K61" s="438" t="s">
        <v>969</v>
      </c>
      <c r="L61" s="440"/>
      <c r="M61" s="440"/>
      <c r="N61" s="440"/>
      <c r="O61" s="440"/>
      <c r="P61" s="440"/>
      <c r="Q61" s="440"/>
      <c r="R61" s="440" t="s">
        <v>27</v>
      </c>
      <c r="S61" s="441"/>
      <c r="T61" s="173"/>
      <c r="U61" s="173"/>
      <c r="V61" s="173"/>
      <c r="W61" s="173"/>
      <c r="X61" s="173"/>
      <c r="Y61" s="173"/>
      <c r="Z61" s="173"/>
      <c r="AA61" s="173"/>
      <c r="AB61" s="270"/>
    </row>
    <row r="62" ht="84.0" customHeight="1">
      <c r="A62" s="217">
        <v>61.0</v>
      </c>
      <c r="B62" s="436" t="s">
        <v>970</v>
      </c>
      <c r="C62" s="206" t="s">
        <v>482</v>
      </c>
      <c r="D62" s="306">
        <v>44970.0</v>
      </c>
      <c r="E62" s="437" t="s">
        <v>971</v>
      </c>
      <c r="F62" s="436" t="s">
        <v>24</v>
      </c>
      <c r="G62" s="436" t="s">
        <v>35</v>
      </c>
      <c r="H62" s="436" t="s">
        <v>49</v>
      </c>
      <c r="I62" s="436" t="s">
        <v>27</v>
      </c>
      <c r="J62" s="10" t="s">
        <v>28</v>
      </c>
      <c r="K62" s="438" t="s">
        <v>972</v>
      </c>
      <c r="L62" s="440"/>
      <c r="M62" s="440"/>
      <c r="N62" s="440"/>
      <c r="O62" s="440"/>
      <c r="P62" s="440"/>
      <c r="Q62" s="440"/>
      <c r="R62" s="440" t="s">
        <v>27</v>
      </c>
      <c r="S62" s="441"/>
      <c r="T62" s="173"/>
      <c r="U62" s="173"/>
      <c r="V62" s="173"/>
      <c r="W62" s="173"/>
      <c r="X62" s="173"/>
      <c r="Y62" s="173"/>
      <c r="Z62" s="173"/>
      <c r="AA62" s="173"/>
      <c r="AB62" s="270"/>
    </row>
    <row r="63" ht="84.0" customHeight="1">
      <c r="A63" s="6">
        <v>62.0</v>
      </c>
      <c r="B63" s="428" t="s">
        <v>970</v>
      </c>
      <c r="C63" s="206" t="s">
        <v>482</v>
      </c>
      <c r="D63" s="429">
        <v>44970.0</v>
      </c>
      <c r="E63" s="430" t="s">
        <v>973</v>
      </c>
      <c r="F63" s="428" t="s">
        <v>34</v>
      </c>
      <c r="G63" s="428" t="s">
        <v>25</v>
      </c>
      <c r="H63" s="428" t="s">
        <v>26</v>
      </c>
      <c r="I63" s="478" t="s">
        <v>27</v>
      </c>
      <c r="J63" s="10" t="s">
        <v>28</v>
      </c>
      <c r="K63" s="432" t="s">
        <v>974</v>
      </c>
      <c r="L63" s="433"/>
      <c r="M63" s="433" t="s">
        <v>205</v>
      </c>
      <c r="N63" s="433"/>
      <c r="O63" s="433"/>
      <c r="P63" s="433"/>
      <c r="Q63" s="433"/>
      <c r="R63" s="433"/>
      <c r="S63" s="433" t="s">
        <v>964</v>
      </c>
      <c r="T63" s="435"/>
      <c r="U63" s="435"/>
      <c r="V63" s="435"/>
      <c r="W63" s="435"/>
      <c r="X63" s="435"/>
      <c r="Y63" s="435"/>
      <c r="Z63" s="435"/>
      <c r="AA63" s="435"/>
      <c r="AB63" s="479"/>
    </row>
    <row r="64" ht="84.0" customHeight="1">
      <c r="A64" s="217">
        <v>63.0</v>
      </c>
      <c r="B64" s="436" t="s">
        <v>975</v>
      </c>
      <c r="C64" s="206" t="s">
        <v>482</v>
      </c>
      <c r="D64" s="306">
        <v>44984.0</v>
      </c>
      <c r="E64" s="437" t="s">
        <v>976</v>
      </c>
      <c r="F64" s="436" t="s">
        <v>24</v>
      </c>
      <c r="G64" s="436" t="s">
        <v>25</v>
      </c>
      <c r="H64" s="436" t="s">
        <v>49</v>
      </c>
      <c r="I64" s="480" t="s">
        <v>27</v>
      </c>
      <c r="J64" s="10" t="s">
        <v>28</v>
      </c>
      <c r="K64" s="444" t="s">
        <v>535</v>
      </c>
      <c r="L64" s="439" t="s">
        <v>977</v>
      </c>
      <c r="M64" s="440" t="s">
        <v>150</v>
      </c>
      <c r="N64" s="440"/>
      <c r="O64" s="440"/>
      <c r="P64" s="440"/>
      <c r="Q64" s="440" t="s">
        <v>564</v>
      </c>
      <c r="R64" s="440" t="s">
        <v>27</v>
      </c>
      <c r="S64" s="441"/>
      <c r="T64" s="355">
        <v>44990.0</v>
      </c>
      <c r="U64" s="173"/>
      <c r="V64" s="173"/>
      <c r="W64" s="173"/>
      <c r="X64" s="173"/>
      <c r="Y64" s="173"/>
      <c r="Z64" s="173"/>
      <c r="AA64" s="173"/>
      <c r="AB64" s="270"/>
    </row>
    <row r="65" ht="84.0" customHeight="1">
      <c r="A65" s="217">
        <v>64.0</v>
      </c>
      <c r="B65" s="436" t="s">
        <v>975</v>
      </c>
      <c r="C65" s="206" t="s">
        <v>482</v>
      </c>
      <c r="D65" s="306">
        <v>44984.0</v>
      </c>
      <c r="E65" s="437" t="s">
        <v>978</v>
      </c>
      <c r="F65" s="436" t="s">
        <v>34</v>
      </c>
      <c r="G65" s="436" t="s">
        <v>25</v>
      </c>
      <c r="H65" s="436" t="s">
        <v>26</v>
      </c>
      <c r="I65" s="480" t="s">
        <v>27</v>
      </c>
      <c r="J65" s="10" t="s">
        <v>28</v>
      </c>
      <c r="K65" s="444" t="s">
        <v>535</v>
      </c>
      <c r="L65" s="439" t="s">
        <v>979</v>
      </c>
      <c r="M65" s="440"/>
      <c r="N65" s="440"/>
      <c r="O65" s="440"/>
      <c r="P65" s="440"/>
      <c r="Q65" s="440" t="s">
        <v>564</v>
      </c>
      <c r="R65" s="440" t="s">
        <v>27</v>
      </c>
      <c r="S65" s="441"/>
      <c r="T65" s="355">
        <v>44998.0</v>
      </c>
      <c r="U65" s="173"/>
      <c r="V65" s="173"/>
      <c r="W65" s="173"/>
      <c r="X65" s="173"/>
      <c r="Y65" s="173"/>
      <c r="Z65" s="173"/>
      <c r="AA65" s="173"/>
      <c r="AB65" s="270"/>
    </row>
    <row r="66" ht="84.0" customHeight="1">
      <c r="A66" s="217">
        <v>65.0</v>
      </c>
      <c r="B66" s="436" t="s">
        <v>980</v>
      </c>
      <c r="C66" s="206" t="s">
        <v>482</v>
      </c>
      <c r="D66" s="306">
        <v>44984.0</v>
      </c>
      <c r="E66" s="437" t="s">
        <v>981</v>
      </c>
      <c r="F66" s="436" t="s">
        <v>24</v>
      </c>
      <c r="G66" s="436" t="s">
        <v>25</v>
      </c>
      <c r="H66" s="436" t="s">
        <v>49</v>
      </c>
      <c r="I66" s="480" t="s">
        <v>27</v>
      </c>
      <c r="J66" s="10" t="s">
        <v>28</v>
      </c>
      <c r="K66" s="444" t="s">
        <v>535</v>
      </c>
      <c r="L66" s="439" t="s">
        <v>982</v>
      </c>
      <c r="M66" s="440"/>
      <c r="N66" s="439" t="s">
        <v>983</v>
      </c>
      <c r="O66" s="440"/>
      <c r="P66" s="440"/>
      <c r="Q66" s="440" t="s">
        <v>564</v>
      </c>
      <c r="R66" s="440" t="s">
        <v>27</v>
      </c>
      <c r="S66" s="441"/>
      <c r="T66" s="355">
        <v>44960.0</v>
      </c>
      <c r="U66" s="173"/>
      <c r="V66" s="173"/>
      <c r="W66" s="173"/>
      <c r="X66" s="173"/>
      <c r="Y66" s="173"/>
      <c r="Z66" s="173"/>
      <c r="AA66" s="173"/>
      <c r="AB66" s="270"/>
    </row>
    <row r="67" ht="94.5" customHeight="1">
      <c r="A67" s="217">
        <v>66.0</v>
      </c>
      <c r="B67" s="436" t="s">
        <v>984</v>
      </c>
      <c r="C67" s="206" t="s">
        <v>482</v>
      </c>
      <c r="D67" s="306">
        <v>44984.0</v>
      </c>
      <c r="E67" s="437" t="s">
        <v>985</v>
      </c>
      <c r="F67" s="436" t="s">
        <v>24</v>
      </c>
      <c r="G67" s="436" t="s">
        <v>25</v>
      </c>
      <c r="H67" s="436" t="s">
        <v>49</v>
      </c>
      <c r="I67" s="480" t="s">
        <v>27</v>
      </c>
      <c r="J67" s="10" t="s">
        <v>28</v>
      </c>
      <c r="K67" s="444" t="s">
        <v>535</v>
      </c>
      <c r="L67" s="439"/>
      <c r="M67" s="440" t="s">
        <v>150</v>
      </c>
      <c r="N67" s="440"/>
      <c r="O67" s="440"/>
      <c r="P67" s="440"/>
      <c r="Q67" s="440" t="s">
        <v>564</v>
      </c>
      <c r="R67" s="440" t="s">
        <v>27</v>
      </c>
      <c r="S67" s="441"/>
      <c r="T67" s="355">
        <v>44960.0</v>
      </c>
      <c r="U67" s="173"/>
      <c r="V67" s="173"/>
      <c r="W67" s="173"/>
      <c r="X67" s="173"/>
      <c r="Y67" s="173"/>
      <c r="Z67" s="173"/>
      <c r="AA67" s="173"/>
      <c r="AB67" s="270"/>
    </row>
    <row r="68" ht="84.0" customHeight="1">
      <c r="A68" s="217">
        <v>67.0</v>
      </c>
      <c r="B68" s="436" t="s">
        <v>980</v>
      </c>
      <c r="C68" s="206" t="s">
        <v>482</v>
      </c>
      <c r="D68" s="306">
        <v>44984.0</v>
      </c>
      <c r="E68" s="437" t="s">
        <v>986</v>
      </c>
      <c r="F68" s="436" t="s">
        <v>24</v>
      </c>
      <c r="G68" s="436" t="s">
        <v>25</v>
      </c>
      <c r="H68" s="436" t="s">
        <v>49</v>
      </c>
      <c r="I68" s="480" t="s">
        <v>27</v>
      </c>
      <c r="J68" s="10" t="s">
        <v>28</v>
      </c>
      <c r="K68" s="444" t="s">
        <v>535</v>
      </c>
      <c r="L68" s="439" t="s">
        <v>987</v>
      </c>
      <c r="M68" s="440" t="s">
        <v>150</v>
      </c>
      <c r="N68" s="440"/>
      <c r="O68" s="440"/>
      <c r="P68" s="440"/>
      <c r="Q68" s="440" t="s">
        <v>564</v>
      </c>
      <c r="R68" s="440" t="s">
        <v>27</v>
      </c>
      <c r="S68" s="441"/>
      <c r="T68" s="355">
        <v>44960.0</v>
      </c>
      <c r="U68" s="173"/>
      <c r="V68" s="173"/>
      <c r="W68" s="173"/>
      <c r="X68" s="173"/>
      <c r="Y68" s="173"/>
      <c r="Z68" s="173"/>
      <c r="AA68" s="173"/>
      <c r="AB68" s="270"/>
    </row>
    <row r="69" ht="113.25" customHeight="1">
      <c r="A69" s="6">
        <v>68.0</v>
      </c>
      <c r="B69" s="436" t="s">
        <v>988</v>
      </c>
      <c r="C69" s="206" t="s">
        <v>482</v>
      </c>
      <c r="D69" s="306">
        <v>44984.0</v>
      </c>
      <c r="E69" s="437" t="s">
        <v>989</v>
      </c>
      <c r="F69" s="436" t="s">
        <v>24</v>
      </c>
      <c r="G69" s="436" t="s">
        <v>990</v>
      </c>
      <c r="H69" s="436" t="s">
        <v>49</v>
      </c>
      <c r="I69" s="480" t="s">
        <v>27</v>
      </c>
      <c r="J69" s="10" t="s">
        <v>28</v>
      </c>
      <c r="K69" s="444" t="s">
        <v>535</v>
      </c>
      <c r="L69" s="481" t="s">
        <v>991</v>
      </c>
      <c r="M69" s="440" t="s">
        <v>992</v>
      </c>
      <c r="N69" s="440"/>
      <c r="O69" s="440"/>
      <c r="P69" s="440"/>
      <c r="Q69" s="440" t="s">
        <v>564</v>
      </c>
      <c r="R69" s="440" t="s">
        <v>27</v>
      </c>
      <c r="S69" s="359" t="s">
        <v>993</v>
      </c>
      <c r="T69" s="355">
        <v>44960.0</v>
      </c>
      <c r="U69" s="173"/>
      <c r="V69" s="173"/>
      <c r="W69" s="173"/>
      <c r="X69" s="173"/>
      <c r="Y69" s="173"/>
      <c r="Z69" s="173"/>
      <c r="AA69" s="173"/>
      <c r="AB69" s="270"/>
    </row>
    <row r="70" ht="116.25" customHeight="1">
      <c r="A70" s="6">
        <v>69.0</v>
      </c>
      <c r="B70" s="436" t="s">
        <v>988</v>
      </c>
      <c r="C70" s="206" t="s">
        <v>482</v>
      </c>
      <c r="D70" s="306">
        <v>44984.0</v>
      </c>
      <c r="E70" s="437" t="s">
        <v>994</v>
      </c>
      <c r="F70" s="436" t="s">
        <v>24</v>
      </c>
      <c r="G70" s="436" t="s">
        <v>990</v>
      </c>
      <c r="H70" s="436" t="s">
        <v>49</v>
      </c>
      <c r="I70" s="480" t="s">
        <v>27</v>
      </c>
      <c r="J70" s="10" t="s">
        <v>28</v>
      </c>
      <c r="K70" s="444" t="s">
        <v>608</v>
      </c>
      <c r="L70" s="481" t="s">
        <v>991</v>
      </c>
      <c r="M70" s="440" t="s">
        <v>992</v>
      </c>
      <c r="N70" s="440"/>
      <c r="O70" s="440"/>
      <c r="P70" s="440"/>
      <c r="Q70" s="440" t="s">
        <v>564</v>
      </c>
      <c r="R70" s="440" t="s">
        <v>27</v>
      </c>
      <c r="S70" s="359" t="s">
        <v>993</v>
      </c>
      <c r="T70" s="355">
        <v>44960.0</v>
      </c>
      <c r="U70" s="173"/>
      <c r="V70" s="173"/>
      <c r="W70" s="173"/>
      <c r="X70" s="173"/>
      <c r="Y70" s="173"/>
      <c r="Z70" s="173"/>
      <c r="AA70" s="173"/>
      <c r="AB70" s="270"/>
    </row>
    <row r="71" ht="94.5" customHeight="1">
      <c r="A71" s="6">
        <v>70.0</v>
      </c>
      <c r="B71" s="436" t="s">
        <v>995</v>
      </c>
      <c r="C71" s="206" t="s">
        <v>482</v>
      </c>
      <c r="D71" s="306">
        <v>44984.0</v>
      </c>
      <c r="E71" s="437" t="s">
        <v>996</v>
      </c>
      <c r="F71" s="436" t="s">
        <v>34</v>
      </c>
      <c r="G71" s="436" t="s">
        <v>204</v>
      </c>
      <c r="H71" s="436" t="s">
        <v>26</v>
      </c>
      <c r="I71" s="480" t="s">
        <v>112</v>
      </c>
      <c r="J71" s="10" t="s">
        <v>28</v>
      </c>
      <c r="K71" s="444" t="s">
        <v>535</v>
      </c>
      <c r="L71" s="303" t="s">
        <v>997</v>
      </c>
      <c r="M71" s="443" t="s">
        <v>998</v>
      </c>
      <c r="N71" s="440"/>
      <c r="O71" s="440"/>
      <c r="P71" s="440"/>
      <c r="Q71" s="440" t="s">
        <v>564</v>
      </c>
      <c r="R71" s="440" t="s">
        <v>27</v>
      </c>
      <c r="S71" s="441"/>
      <c r="T71" s="355">
        <v>44960.0</v>
      </c>
      <c r="U71" s="173"/>
      <c r="V71" s="173"/>
      <c r="W71" s="173"/>
      <c r="X71" s="173"/>
      <c r="Y71" s="173"/>
      <c r="Z71" s="173"/>
      <c r="AA71" s="173"/>
      <c r="AB71" s="270"/>
    </row>
    <row r="72" ht="84.0" customHeight="1">
      <c r="A72" s="227">
        <v>71.0</v>
      </c>
      <c r="B72" s="436" t="s">
        <v>980</v>
      </c>
      <c r="C72" s="206" t="s">
        <v>482</v>
      </c>
      <c r="D72" s="306">
        <v>44984.0</v>
      </c>
      <c r="E72" s="437" t="s">
        <v>999</v>
      </c>
      <c r="F72" s="436" t="s">
        <v>24</v>
      </c>
      <c r="G72" s="436" t="s">
        <v>25</v>
      </c>
      <c r="H72" s="436" t="s">
        <v>49</v>
      </c>
      <c r="I72" s="480" t="s">
        <v>27</v>
      </c>
      <c r="J72" s="10" t="s">
        <v>28</v>
      </c>
      <c r="K72" s="444" t="s">
        <v>535</v>
      </c>
      <c r="L72" s="303" t="s">
        <v>1000</v>
      </c>
      <c r="M72" s="440" t="s">
        <v>1001</v>
      </c>
      <c r="N72" s="440"/>
      <c r="O72" s="440"/>
      <c r="P72" s="440"/>
      <c r="Q72" s="440" t="s">
        <v>564</v>
      </c>
      <c r="R72" s="440" t="s">
        <v>27</v>
      </c>
      <c r="S72" s="441"/>
      <c r="T72" s="355">
        <v>44960.0</v>
      </c>
      <c r="U72" s="173"/>
      <c r="V72" s="173"/>
      <c r="W72" s="173"/>
      <c r="X72" s="173"/>
      <c r="Y72" s="173"/>
      <c r="Z72" s="173"/>
      <c r="AA72" s="173"/>
      <c r="AB72" s="270"/>
    </row>
    <row r="73" ht="114.75" customHeight="1">
      <c r="A73" s="6">
        <v>72.0</v>
      </c>
      <c r="B73" s="436" t="s">
        <v>980</v>
      </c>
      <c r="C73" s="206" t="s">
        <v>482</v>
      </c>
      <c r="D73" s="306">
        <v>44984.0</v>
      </c>
      <c r="E73" s="437" t="s">
        <v>1002</v>
      </c>
      <c r="F73" s="436" t="s">
        <v>24</v>
      </c>
      <c r="G73" s="436" t="s">
        <v>25</v>
      </c>
      <c r="H73" s="436" t="s">
        <v>49</v>
      </c>
      <c r="I73" s="480" t="s">
        <v>27</v>
      </c>
      <c r="J73" s="10" t="s">
        <v>28</v>
      </c>
      <c r="K73" s="444" t="s">
        <v>608</v>
      </c>
      <c r="L73" s="481" t="s">
        <v>991</v>
      </c>
      <c r="M73" s="440" t="s">
        <v>1003</v>
      </c>
      <c r="N73" s="440"/>
      <c r="O73" s="440"/>
      <c r="P73" s="440"/>
      <c r="Q73" s="440" t="s">
        <v>564</v>
      </c>
      <c r="R73" s="440" t="s">
        <v>27</v>
      </c>
      <c r="S73" s="439" t="s">
        <v>993</v>
      </c>
      <c r="T73" s="173"/>
      <c r="U73" s="173"/>
      <c r="V73" s="173"/>
      <c r="W73" s="173"/>
      <c r="X73" s="173"/>
      <c r="Y73" s="173"/>
      <c r="Z73" s="173"/>
      <c r="AA73" s="173"/>
      <c r="AB73" s="270"/>
    </row>
    <row r="74" ht="84.0" customHeight="1">
      <c r="A74" s="205">
        <v>73.0</v>
      </c>
      <c r="B74" s="436" t="s">
        <v>345</v>
      </c>
      <c r="C74" s="206" t="s">
        <v>482</v>
      </c>
      <c r="D74" s="306">
        <v>44984.0</v>
      </c>
      <c r="E74" s="437" t="s">
        <v>1004</v>
      </c>
      <c r="F74" s="436" t="s">
        <v>34</v>
      </c>
      <c r="G74" s="436" t="s">
        <v>25</v>
      </c>
      <c r="H74" s="436" t="s">
        <v>49</v>
      </c>
      <c r="I74" s="480" t="s">
        <v>27</v>
      </c>
      <c r="J74" s="10" t="s">
        <v>28</v>
      </c>
      <c r="K74" s="444" t="s">
        <v>535</v>
      </c>
      <c r="L74" s="439" t="s">
        <v>1005</v>
      </c>
      <c r="M74" s="439" t="s">
        <v>1006</v>
      </c>
      <c r="N74" s="440"/>
      <c r="O74" s="440"/>
      <c r="P74" s="440"/>
      <c r="Q74" s="440" t="s">
        <v>564</v>
      </c>
      <c r="R74" s="440" t="s">
        <v>27</v>
      </c>
      <c r="S74" s="440" t="s">
        <v>1007</v>
      </c>
      <c r="T74" s="355">
        <v>44960.0</v>
      </c>
      <c r="U74" s="173"/>
      <c r="V74" s="173"/>
      <c r="W74" s="173"/>
      <c r="X74" s="173"/>
      <c r="Y74" s="173"/>
      <c r="Z74" s="173"/>
      <c r="AA74" s="173"/>
      <c r="AB74" s="270"/>
    </row>
    <row r="75" ht="84.0" customHeight="1">
      <c r="A75" s="217">
        <v>74.0</v>
      </c>
      <c r="B75" s="436" t="s">
        <v>1008</v>
      </c>
      <c r="C75" s="206" t="s">
        <v>482</v>
      </c>
      <c r="D75" s="306">
        <v>44984.0</v>
      </c>
      <c r="E75" s="437" t="s">
        <v>1009</v>
      </c>
      <c r="F75" s="436" t="s">
        <v>34</v>
      </c>
      <c r="G75" s="436" t="s">
        <v>25</v>
      </c>
      <c r="H75" s="436" t="s">
        <v>49</v>
      </c>
      <c r="I75" s="480" t="s">
        <v>27</v>
      </c>
      <c r="J75" s="10" t="s">
        <v>28</v>
      </c>
      <c r="K75" s="444" t="s">
        <v>535</v>
      </c>
      <c r="L75" s="439" t="s">
        <v>1010</v>
      </c>
      <c r="M75" s="439" t="s">
        <v>1006</v>
      </c>
      <c r="N75" s="440"/>
      <c r="O75" s="440"/>
      <c r="P75" s="440"/>
      <c r="Q75" s="440" t="s">
        <v>564</v>
      </c>
      <c r="R75" s="440" t="s">
        <v>27</v>
      </c>
      <c r="S75" s="440" t="s">
        <v>1007</v>
      </c>
      <c r="T75" s="355">
        <v>44960.0</v>
      </c>
      <c r="U75" s="173"/>
      <c r="V75" s="173"/>
      <c r="W75" s="173"/>
      <c r="X75" s="173"/>
      <c r="Y75" s="173"/>
      <c r="Z75" s="173"/>
      <c r="AA75" s="173"/>
      <c r="AB75" s="270"/>
    </row>
    <row r="76" ht="84.0" customHeight="1">
      <c r="A76" s="217">
        <v>75.0</v>
      </c>
      <c r="B76" s="436" t="s">
        <v>1011</v>
      </c>
      <c r="C76" s="206" t="s">
        <v>482</v>
      </c>
      <c r="D76" s="482">
        <v>44985.0</v>
      </c>
      <c r="E76" s="437" t="s">
        <v>1012</v>
      </c>
      <c r="F76" s="436" t="s">
        <v>34</v>
      </c>
      <c r="G76" s="436" t="s">
        <v>25</v>
      </c>
      <c r="H76" s="436" t="s">
        <v>49</v>
      </c>
      <c r="I76" s="480" t="s">
        <v>27</v>
      </c>
      <c r="J76" s="10" t="s">
        <v>28</v>
      </c>
      <c r="K76" s="444" t="s">
        <v>1013</v>
      </c>
      <c r="L76" s="439" t="s">
        <v>1014</v>
      </c>
      <c r="M76" s="440" t="s">
        <v>1015</v>
      </c>
      <c r="N76" s="440"/>
      <c r="O76" s="440"/>
      <c r="P76" s="440"/>
      <c r="Q76" s="440" t="s">
        <v>564</v>
      </c>
      <c r="R76" s="440" t="s">
        <v>27</v>
      </c>
      <c r="S76" s="441"/>
      <c r="T76" s="355">
        <v>44997.0</v>
      </c>
      <c r="U76" s="173"/>
      <c r="V76" s="173"/>
      <c r="W76" s="173"/>
      <c r="X76" s="173"/>
      <c r="Y76" s="173"/>
      <c r="Z76" s="173"/>
      <c r="AA76" s="173"/>
      <c r="AB76" s="270"/>
    </row>
    <row r="77" ht="84.0" customHeight="1">
      <c r="A77" s="217">
        <v>76.0</v>
      </c>
      <c r="B77" s="436" t="s">
        <v>799</v>
      </c>
      <c r="C77" s="206" t="s">
        <v>482</v>
      </c>
      <c r="D77" s="482">
        <v>44985.0</v>
      </c>
      <c r="E77" s="437" t="s">
        <v>1016</v>
      </c>
      <c r="F77" s="436" t="s">
        <v>24</v>
      </c>
      <c r="G77" s="436" t="s">
        <v>35</v>
      </c>
      <c r="H77" s="436" t="s">
        <v>49</v>
      </c>
      <c r="I77" s="480" t="s">
        <v>27</v>
      </c>
      <c r="J77" s="10" t="s">
        <v>28</v>
      </c>
      <c r="K77" s="444" t="s">
        <v>1013</v>
      </c>
      <c r="L77" s="439" t="s">
        <v>1017</v>
      </c>
      <c r="M77" s="440" t="s">
        <v>150</v>
      </c>
      <c r="N77" s="440"/>
      <c r="O77" s="440"/>
      <c r="P77" s="440"/>
      <c r="Q77" s="440" t="s">
        <v>564</v>
      </c>
      <c r="R77" s="440" t="s">
        <v>27</v>
      </c>
      <c r="S77" s="441"/>
      <c r="T77" s="355">
        <v>44990.0</v>
      </c>
      <c r="U77" s="173"/>
      <c r="V77" s="173"/>
      <c r="W77" s="173"/>
      <c r="X77" s="173"/>
      <c r="Y77" s="173"/>
      <c r="Z77" s="173"/>
      <c r="AA77" s="173"/>
      <c r="AB77" s="270"/>
    </row>
    <row r="78" ht="110.25" customHeight="1">
      <c r="A78" s="6">
        <v>77.0</v>
      </c>
      <c r="B78" s="383" t="s">
        <v>799</v>
      </c>
      <c r="C78" s="206" t="s">
        <v>482</v>
      </c>
      <c r="D78" s="386">
        <v>44985.0</v>
      </c>
      <c r="E78" s="387" t="s">
        <v>1018</v>
      </c>
      <c r="F78" s="13"/>
      <c r="G78" s="13"/>
      <c r="H78" s="17"/>
      <c r="I78" s="388" t="s">
        <v>112</v>
      </c>
      <c r="J78" s="10" t="s">
        <v>28</v>
      </c>
      <c r="K78" s="483" t="s">
        <v>608</v>
      </c>
      <c r="L78" s="385"/>
      <c r="M78" s="346" t="s">
        <v>1019</v>
      </c>
      <c r="N78" s="15"/>
      <c r="O78" s="14"/>
      <c r="P78" s="14"/>
      <c r="Q78" s="15"/>
      <c r="R78" s="15"/>
      <c r="T78" s="15"/>
    </row>
    <row r="79" ht="71.25" customHeight="1">
      <c r="A79" s="6">
        <v>78.0</v>
      </c>
      <c r="B79" s="5"/>
      <c r="C79" s="206" t="s">
        <v>482</v>
      </c>
      <c r="D79" s="386">
        <v>44985.0</v>
      </c>
      <c r="E79" s="389" t="s">
        <v>1020</v>
      </c>
      <c r="F79" s="13"/>
      <c r="G79" s="13"/>
      <c r="H79" s="17"/>
      <c r="I79" s="17"/>
      <c r="J79" s="10" t="s">
        <v>28</v>
      </c>
      <c r="K79" s="13"/>
      <c r="L79" s="13"/>
      <c r="M79" s="13"/>
      <c r="N79" s="15"/>
      <c r="O79" s="15"/>
      <c r="P79" s="14"/>
      <c r="Q79" s="15"/>
      <c r="R79" s="15"/>
      <c r="S79" s="15"/>
      <c r="T79" s="15"/>
    </row>
    <row r="80" ht="143.25" customHeight="1">
      <c r="A80" s="5">
        <v>79.0</v>
      </c>
      <c r="B80" s="383" t="s">
        <v>1021</v>
      </c>
      <c r="C80" s="206" t="s">
        <v>482</v>
      </c>
      <c r="D80" s="386">
        <v>44995.0</v>
      </c>
      <c r="E80" s="484" t="s">
        <v>1022</v>
      </c>
      <c r="F80" s="9" t="s">
        <v>24</v>
      </c>
      <c r="G80" s="9" t="s">
        <v>25</v>
      </c>
      <c r="H80" s="17" t="s">
        <v>26</v>
      </c>
      <c r="I80" s="388" t="s">
        <v>27</v>
      </c>
      <c r="J80" s="10" t="s">
        <v>28</v>
      </c>
      <c r="K80" s="483" t="s">
        <v>608</v>
      </c>
      <c r="L80" s="385"/>
      <c r="M80" s="346" t="s">
        <v>1023</v>
      </c>
      <c r="N80" s="485"/>
      <c r="O80" s="14"/>
      <c r="P80" s="14"/>
      <c r="Q80" s="15"/>
      <c r="R80" s="15"/>
      <c r="S80" s="486"/>
      <c r="T80" s="15"/>
      <c r="U80" s="486"/>
      <c r="V80" s="486"/>
      <c r="W80" s="486"/>
      <c r="X80" s="486"/>
      <c r="Y80" s="486"/>
      <c r="Z80" s="486"/>
      <c r="AA80" s="486"/>
      <c r="AB80" s="487"/>
    </row>
    <row r="81" ht="143.25" customHeight="1">
      <c r="A81" s="217">
        <v>80.0</v>
      </c>
      <c r="B81" s="383" t="s">
        <v>1021</v>
      </c>
      <c r="C81" s="206" t="s">
        <v>482</v>
      </c>
      <c r="D81" s="386">
        <v>44995.0</v>
      </c>
      <c r="E81" s="484" t="s">
        <v>1024</v>
      </c>
      <c r="F81" s="13" t="s">
        <v>24</v>
      </c>
      <c r="G81" s="13" t="s">
        <v>25</v>
      </c>
      <c r="H81" s="17" t="s">
        <v>49</v>
      </c>
      <c r="I81" s="388" t="s">
        <v>112</v>
      </c>
      <c r="J81" s="10" t="s">
        <v>28</v>
      </c>
      <c r="K81" s="483" t="s">
        <v>1025</v>
      </c>
      <c r="L81" s="488" t="s">
        <v>1026</v>
      </c>
      <c r="M81" s="346" t="s">
        <v>1027</v>
      </c>
      <c r="N81" s="15"/>
      <c r="O81" s="14"/>
      <c r="P81" s="14"/>
      <c r="Q81" s="440" t="s">
        <v>564</v>
      </c>
      <c r="R81" s="15" t="s">
        <v>27</v>
      </c>
      <c r="T81" s="16">
        <v>44999.0</v>
      </c>
    </row>
    <row r="82" ht="143.25" customHeight="1">
      <c r="A82" s="6">
        <v>81.0</v>
      </c>
      <c r="B82" s="383" t="s">
        <v>1021</v>
      </c>
      <c r="C82" s="206" t="s">
        <v>482</v>
      </c>
      <c r="D82" s="386">
        <v>44995.0</v>
      </c>
      <c r="E82" s="484" t="s">
        <v>1028</v>
      </c>
      <c r="F82" s="9" t="s">
        <v>24</v>
      </c>
      <c r="G82" s="9" t="s">
        <v>486</v>
      </c>
      <c r="H82" s="17" t="s">
        <v>49</v>
      </c>
      <c r="I82" s="388" t="s">
        <v>27</v>
      </c>
      <c r="J82" s="10" t="s">
        <v>28</v>
      </c>
      <c r="K82" s="483" t="s">
        <v>1025</v>
      </c>
      <c r="L82" s="488" t="s">
        <v>1029</v>
      </c>
      <c r="M82" s="346" t="s">
        <v>1030</v>
      </c>
      <c r="N82" s="15" t="s">
        <v>565</v>
      </c>
      <c r="O82" s="14"/>
      <c r="P82" s="14"/>
      <c r="Q82" s="15" t="s">
        <v>564</v>
      </c>
      <c r="R82" s="15"/>
      <c r="T82" s="355">
        <v>44997.0</v>
      </c>
    </row>
    <row r="83" ht="143.25" customHeight="1">
      <c r="A83" s="205">
        <v>82.0</v>
      </c>
      <c r="B83" s="383" t="s">
        <v>1021</v>
      </c>
      <c r="C83" s="206" t="s">
        <v>482</v>
      </c>
      <c r="D83" s="386">
        <v>44995.0</v>
      </c>
      <c r="E83" s="484" t="s">
        <v>1031</v>
      </c>
      <c r="F83" s="9" t="s">
        <v>42</v>
      </c>
      <c r="G83" s="9" t="s">
        <v>35</v>
      </c>
      <c r="H83" s="17" t="s">
        <v>49</v>
      </c>
      <c r="I83" s="388" t="s">
        <v>27</v>
      </c>
      <c r="J83" s="10" t="s">
        <v>28</v>
      </c>
      <c r="K83" s="483" t="s">
        <v>608</v>
      </c>
      <c r="L83" s="488"/>
      <c r="M83" s="346" t="s">
        <v>1032</v>
      </c>
      <c r="N83" s="15" t="s">
        <v>1033</v>
      </c>
      <c r="O83" s="14"/>
      <c r="P83" s="14"/>
      <c r="Q83" s="489" t="s">
        <v>564</v>
      </c>
      <c r="R83" s="15" t="s">
        <v>27</v>
      </c>
      <c r="T83" s="355">
        <v>44997.0</v>
      </c>
    </row>
    <row r="84" ht="143.25" customHeight="1">
      <c r="A84" s="490">
        <v>83.0</v>
      </c>
      <c r="B84" s="383" t="s">
        <v>1021</v>
      </c>
      <c r="C84" s="206" t="s">
        <v>482</v>
      </c>
      <c r="D84" s="386">
        <v>44995.0</v>
      </c>
      <c r="E84" s="484" t="s">
        <v>1034</v>
      </c>
      <c r="F84" s="13" t="s">
        <v>24</v>
      </c>
      <c r="G84" s="13" t="s">
        <v>25</v>
      </c>
      <c r="H84" s="17" t="s">
        <v>49</v>
      </c>
      <c r="I84" s="388" t="s">
        <v>112</v>
      </c>
      <c r="J84" s="10" t="s">
        <v>28</v>
      </c>
      <c r="K84" s="483" t="s">
        <v>535</v>
      </c>
      <c r="L84" s="488" t="s">
        <v>1035</v>
      </c>
      <c r="M84" s="346" t="s">
        <v>150</v>
      </c>
      <c r="N84" s="15"/>
      <c r="O84" s="14"/>
      <c r="P84" s="14"/>
      <c r="Q84" s="15"/>
      <c r="R84" s="15"/>
      <c r="T84" s="15"/>
    </row>
    <row r="85" ht="143.25" customHeight="1">
      <c r="A85" s="227">
        <v>84.0</v>
      </c>
      <c r="B85" s="383" t="s">
        <v>1021</v>
      </c>
      <c r="C85" s="206" t="s">
        <v>482</v>
      </c>
      <c r="D85" s="386">
        <v>44995.0</v>
      </c>
      <c r="E85" s="484" t="s">
        <v>1036</v>
      </c>
      <c r="F85" s="9" t="s">
        <v>24</v>
      </c>
      <c r="G85" s="9" t="s">
        <v>35</v>
      </c>
      <c r="H85" s="17" t="s">
        <v>49</v>
      </c>
      <c r="I85" s="388" t="s">
        <v>27</v>
      </c>
      <c r="J85" s="10" t="s">
        <v>28</v>
      </c>
      <c r="K85" s="483" t="s">
        <v>535</v>
      </c>
      <c r="L85" s="488" t="s">
        <v>1037</v>
      </c>
      <c r="M85" s="346" t="s">
        <v>1038</v>
      </c>
      <c r="N85" s="15" t="s">
        <v>1039</v>
      </c>
      <c r="O85" s="14"/>
      <c r="P85" s="14"/>
      <c r="Q85" s="489" t="s">
        <v>564</v>
      </c>
      <c r="R85" s="15" t="s">
        <v>27</v>
      </c>
      <c r="T85" s="355">
        <v>44997.0</v>
      </c>
    </row>
    <row r="86" ht="143.25" customHeight="1">
      <c r="A86" s="217">
        <v>85.0</v>
      </c>
      <c r="B86" s="383" t="s">
        <v>1021</v>
      </c>
      <c r="C86" s="206" t="s">
        <v>482</v>
      </c>
      <c r="D86" s="386">
        <v>44995.0</v>
      </c>
      <c r="E86" s="484" t="s">
        <v>1040</v>
      </c>
      <c r="F86" s="9" t="s">
        <v>24</v>
      </c>
      <c r="G86" s="9" t="s">
        <v>35</v>
      </c>
      <c r="H86" s="17" t="s">
        <v>49</v>
      </c>
      <c r="I86" s="388" t="s">
        <v>27</v>
      </c>
      <c r="J86" s="10" t="s">
        <v>28</v>
      </c>
      <c r="K86" s="483" t="s">
        <v>1041</v>
      </c>
      <c r="L86" s="491" t="s">
        <v>1042</v>
      </c>
      <c r="M86" s="346" t="s">
        <v>1043</v>
      </c>
      <c r="N86" s="15"/>
      <c r="O86" s="14"/>
      <c r="P86" s="14"/>
      <c r="Q86" s="489" t="s">
        <v>564</v>
      </c>
      <c r="R86" s="15" t="s">
        <v>27</v>
      </c>
      <c r="T86" s="355">
        <v>44999.0</v>
      </c>
    </row>
    <row r="87" ht="143.25" customHeight="1">
      <c r="A87" s="6">
        <v>86.0</v>
      </c>
      <c r="B87" s="383" t="s">
        <v>1044</v>
      </c>
      <c r="C87" s="206" t="s">
        <v>482</v>
      </c>
      <c r="D87" s="386">
        <v>44995.0</v>
      </c>
      <c r="E87" s="484" t="s">
        <v>1045</v>
      </c>
      <c r="F87" s="9" t="s">
        <v>42</v>
      </c>
      <c r="G87" s="9" t="s">
        <v>35</v>
      </c>
      <c r="H87" s="17" t="s">
        <v>26</v>
      </c>
      <c r="I87" s="388" t="s">
        <v>27</v>
      </c>
      <c r="J87" s="10" t="s">
        <v>28</v>
      </c>
      <c r="K87" s="483" t="s">
        <v>608</v>
      </c>
      <c r="L87" s="488" t="s">
        <v>1046</v>
      </c>
      <c r="M87" s="346" t="s">
        <v>205</v>
      </c>
      <c r="N87" s="15"/>
      <c r="O87" s="14"/>
      <c r="P87" s="14"/>
      <c r="Q87" s="489" t="s">
        <v>564</v>
      </c>
      <c r="R87" s="15" t="s">
        <v>27</v>
      </c>
      <c r="T87" s="355">
        <v>44997.0</v>
      </c>
    </row>
    <row r="88" ht="71.25" customHeight="1">
      <c r="A88" s="492"/>
      <c r="B88" s="68"/>
      <c r="C88" s="206" t="s">
        <v>482</v>
      </c>
      <c r="D88" s="72"/>
      <c r="E88" s="493" t="s">
        <v>1047</v>
      </c>
      <c r="F88" s="70" t="s">
        <v>42</v>
      </c>
      <c r="G88" s="70"/>
      <c r="H88" s="67"/>
      <c r="I88" s="67"/>
      <c r="J88" s="10" t="s">
        <v>28</v>
      </c>
      <c r="K88" s="69"/>
      <c r="L88" s="69"/>
      <c r="M88" s="67" t="s">
        <v>27</v>
      </c>
      <c r="N88" s="67"/>
      <c r="O88" s="67"/>
      <c r="P88" s="67"/>
      <c r="Q88" s="489" t="s">
        <v>564</v>
      </c>
      <c r="R88" s="67" t="s">
        <v>27</v>
      </c>
      <c r="S88" s="67"/>
      <c r="T88" s="494">
        <v>44998.0</v>
      </c>
    </row>
    <row r="89" ht="143.25" customHeight="1">
      <c r="A89" s="205">
        <v>87.0</v>
      </c>
      <c r="B89" s="428" t="s">
        <v>799</v>
      </c>
      <c r="C89" s="206" t="s">
        <v>482</v>
      </c>
      <c r="D89" s="386">
        <v>44998.0</v>
      </c>
      <c r="E89" s="484" t="s">
        <v>1048</v>
      </c>
      <c r="F89" s="9" t="s">
        <v>42</v>
      </c>
      <c r="G89" s="9" t="s">
        <v>35</v>
      </c>
      <c r="H89" s="17" t="s">
        <v>26</v>
      </c>
      <c r="I89" s="388" t="s">
        <v>27</v>
      </c>
      <c r="J89" s="10" t="s">
        <v>28</v>
      </c>
      <c r="K89" s="483" t="s">
        <v>608</v>
      </c>
      <c r="L89" s="488" t="s">
        <v>1049</v>
      </c>
      <c r="M89" s="346" t="s">
        <v>1050</v>
      </c>
      <c r="N89" s="15" t="s">
        <v>1051</v>
      </c>
      <c r="O89" s="14"/>
      <c r="P89" s="14"/>
      <c r="Q89" s="489" t="s">
        <v>564</v>
      </c>
      <c r="R89" s="15" t="s">
        <v>27</v>
      </c>
      <c r="T89" s="355"/>
    </row>
    <row r="90" ht="109.5" customHeight="1">
      <c r="A90" s="220">
        <v>88.0</v>
      </c>
      <c r="B90" s="451" t="s">
        <v>1052</v>
      </c>
      <c r="C90" s="206" t="s">
        <v>482</v>
      </c>
      <c r="D90" s="320">
        <v>44998.0</v>
      </c>
      <c r="E90" s="422" t="s">
        <v>1053</v>
      </c>
      <c r="F90" s="351" t="s">
        <v>34</v>
      </c>
      <c r="G90" s="351" t="s">
        <v>35</v>
      </c>
      <c r="H90" s="351" t="s">
        <v>49</v>
      </c>
      <c r="I90" s="351" t="s">
        <v>27</v>
      </c>
      <c r="J90" s="10" t="s">
        <v>28</v>
      </c>
      <c r="K90" s="423" t="s">
        <v>1054</v>
      </c>
      <c r="L90" s="322"/>
      <c r="M90" s="322" t="s">
        <v>150</v>
      </c>
      <c r="N90" s="322"/>
      <c r="O90" s="322"/>
      <c r="P90" s="322"/>
      <c r="Q90" s="489" t="s">
        <v>564</v>
      </c>
      <c r="R90" s="322" t="s">
        <v>27</v>
      </c>
      <c r="S90" s="352"/>
      <c r="T90" s="495">
        <v>44999.0</v>
      </c>
      <c r="U90" s="173"/>
      <c r="V90" s="173"/>
      <c r="W90" s="173"/>
      <c r="X90" s="173"/>
      <c r="Y90" s="173"/>
      <c r="Z90" s="173"/>
      <c r="AA90" s="173"/>
      <c r="AB90" s="173"/>
    </row>
    <row r="91" ht="81.0" customHeight="1">
      <c r="A91" s="14">
        <v>89.0</v>
      </c>
      <c r="B91" s="351" t="s">
        <v>860</v>
      </c>
      <c r="C91" s="206" t="s">
        <v>482</v>
      </c>
      <c r="D91" s="320">
        <v>44981.0</v>
      </c>
      <c r="E91" s="496" t="s">
        <v>1055</v>
      </c>
      <c r="F91" s="351" t="s">
        <v>34</v>
      </c>
      <c r="G91" s="351" t="s">
        <v>25</v>
      </c>
      <c r="H91" s="351" t="s">
        <v>49</v>
      </c>
      <c r="I91" s="351" t="s">
        <v>112</v>
      </c>
      <c r="J91" s="10" t="s">
        <v>28</v>
      </c>
      <c r="K91" s="423" t="s">
        <v>1056</v>
      </c>
      <c r="L91" s="346" t="s">
        <v>1057</v>
      </c>
      <c r="M91" s="322" t="s">
        <v>241</v>
      </c>
      <c r="N91" s="322"/>
      <c r="O91" s="322"/>
      <c r="P91" s="322"/>
      <c r="Q91" s="322"/>
      <c r="R91" s="322"/>
      <c r="S91" s="352"/>
      <c r="T91" s="495"/>
      <c r="U91" s="173"/>
      <c r="V91" s="173"/>
      <c r="W91" s="173"/>
      <c r="X91" s="173"/>
      <c r="Y91" s="173"/>
      <c r="Z91" s="173"/>
      <c r="AA91" s="173"/>
      <c r="AB91" s="173"/>
    </row>
    <row r="92" ht="104.25" customHeight="1">
      <c r="A92" s="5">
        <v>90.0</v>
      </c>
      <c r="B92" s="436" t="s">
        <v>895</v>
      </c>
      <c r="C92" s="206" t="s">
        <v>482</v>
      </c>
      <c r="D92" s="306">
        <v>44981.0</v>
      </c>
      <c r="E92" s="437" t="s">
        <v>1058</v>
      </c>
      <c r="F92" s="436" t="s">
        <v>24</v>
      </c>
      <c r="G92" s="436" t="s">
        <v>25</v>
      </c>
      <c r="H92" s="436" t="s">
        <v>49</v>
      </c>
      <c r="I92" s="436" t="s">
        <v>27</v>
      </c>
      <c r="J92" s="10" t="s">
        <v>28</v>
      </c>
      <c r="K92" s="444" t="s">
        <v>1059</v>
      </c>
      <c r="L92" s="439" t="s">
        <v>1060</v>
      </c>
      <c r="M92" s="440" t="s">
        <v>1061</v>
      </c>
      <c r="N92" s="440"/>
      <c r="O92" s="440"/>
      <c r="P92" s="440"/>
      <c r="Q92" s="322"/>
      <c r="R92" s="440"/>
      <c r="S92" s="441"/>
      <c r="T92" s="355"/>
      <c r="U92" s="173"/>
      <c r="V92" s="173"/>
      <c r="W92" s="173"/>
      <c r="X92" s="173"/>
      <c r="Y92" s="173"/>
      <c r="Z92" s="173"/>
    </row>
    <row r="93" ht="81.0" customHeight="1">
      <c r="A93" s="14">
        <v>90.0</v>
      </c>
      <c r="B93" s="351" t="s">
        <v>1062</v>
      </c>
      <c r="C93" s="206" t="s">
        <v>482</v>
      </c>
      <c r="D93" s="320">
        <v>45004.0</v>
      </c>
      <c r="E93" s="422" t="s">
        <v>1063</v>
      </c>
      <c r="F93" s="351" t="s">
        <v>24</v>
      </c>
      <c r="G93" s="351" t="s">
        <v>25</v>
      </c>
      <c r="H93" s="351" t="s">
        <v>26</v>
      </c>
      <c r="I93" s="351" t="s">
        <v>27</v>
      </c>
      <c r="J93" s="10" t="s">
        <v>28</v>
      </c>
      <c r="K93" s="497" t="s">
        <v>29</v>
      </c>
      <c r="L93" s="135"/>
      <c r="M93" s="322"/>
      <c r="N93" s="322"/>
      <c r="O93" s="322"/>
      <c r="P93" s="322"/>
      <c r="Q93" s="322" t="s">
        <v>564</v>
      </c>
      <c r="R93" s="322" t="s">
        <v>27</v>
      </c>
      <c r="S93" s="352"/>
      <c r="T93" s="495">
        <v>45004.0</v>
      </c>
      <c r="U93" s="173"/>
      <c r="V93" s="173"/>
      <c r="W93" s="173"/>
      <c r="X93" s="173"/>
      <c r="Y93" s="173"/>
      <c r="Z93" s="173"/>
      <c r="AA93" s="173"/>
      <c r="AB93" s="173"/>
    </row>
    <row r="94" ht="81.0" customHeight="1">
      <c r="A94" s="14">
        <v>91.0</v>
      </c>
      <c r="B94" s="351" t="s">
        <v>1062</v>
      </c>
      <c r="C94" s="206" t="s">
        <v>482</v>
      </c>
      <c r="D94" s="320">
        <v>45004.0</v>
      </c>
      <c r="E94" s="422" t="s">
        <v>1064</v>
      </c>
      <c r="F94" s="351" t="s">
        <v>34</v>
      </c>
      <c r="G94" s="351" t="s">
        <v>35</v>
      </c>
      <c r="H94" s="351" t="s">
        <v>26</v>
      </c>
      <c r="I94" s="351" t="s">
        <v>27</v>
      </c>
      <c r="J94" s="10" t="s">
        <v>28</v>
      </c>
      <c r="K94" s="497" t="s">
        <v>36</v>
      </c>
      <c r="L94" s="346"/>
      <c r="M94" s="322"/>
      <c r="N94" s="322"/>
      <c r="O94" s="322"/>
      <c r="P94" s="322"/>
      <c r="Q94" s="322" t="s">
        <v>1065</v>
      </c>
      <c r="R94" s="322" t="s">
        <v>27</v>
      </c>
      <c r="S94" s="352"/>
      <c r="T94" s="498">
        <v>45004.0</v>
      </c>
      <c r="U94" s="173"/>
      <c r="V94" s="173"/>
      <c r="W94" s="173"/>
      <c r="X94" s="173"/>
      <c r="Y94" s="173"/>
      <c r="Z94" s="173"/>
      <c r="AA94" s="173"/>
      <c r="AB94" s="173"/>
    </row>
    <row r="95" ht="151.5" customHeight="1">
      <c r="A95" s="6">
        <v>92.0</v>
      </c>
      <c r="B95" s="351" t="s">
        <v>1062</v>
      </c>
      <c r="C95" s="206" t="s">
        <v>482</v>
      </c>
      <c r="D95" s="499">
        <v>45005.0</v>
      </c>
      <c r="E95" s="135" t="s">
        <v>1066</v>
      </c>
      <c r="F95" s="13" t="s">
        <v>24</v>
      </c>
      <c r="G95" s="13" t="s">
        <v>25</v>
      </c>
      <c r="H95" s="17" t="s">
        <v>26</v>
      </c>
      <c r="I95" s="17" t="s">
        <v>27</v>
      </c>
      <c r="J95" s="10" t="s">
        <v>28</v>
      </c>
      <c r="K95" s="19" t="s">
        <v>29</v>
      </c>
      <c r="L95" s="9"/>
      <c r="M95" s="9"/>
      <c r="N95" s="500" t="s">
        <v>1067</v>
      </c>
      <c r="O95" s="15"/>
      <c r="P95" s="14"/>
      <c r="Q95" s="15"/>
      <c r="R95" s="15"/>
      <c r="S95" s="15"/>
      <c r="T95" s="15"/>
    </row>
    <row r="96" ht="131.25" customHeight="1">
      <c r="A96" s="6">
        <v>93.0</v>
      </c>
      <c r="B96" s="351" t="s">
        <v>1062</v>
      </c>
      <c r="C96" s="206" t="s">
        <v>482</v>
      </c>
      <c r="D96" s="499">
        <v>45005.0</v>
      </c>
      <c r="E96" s="501" t="s">
        <v>1068</v>
      </c>
      <c r="F96" s="13" t="s">
        <v>24</v>
      </c>
      <c r="G96" s="13" t="s">
        <v>25</v>
      </c>
      <c r="H96" s="17" t="s">
        <v>26</v>
      </c>
      <c r="I96" s="17" t="s">
        <v>112</v>
      </c>
      <c r="J96" s="10" t="s">
        <v>28</v>
      </c>
      <c r="K96" s="19" t="s">
        <v>29</v>
      </c>
      <c r="L96" s="502" t="s">
        <v>1069</v>
      </c>
      <c r="M96" s="9" t="s">
        <v>1070</v>
      </c>
      <c r="N96" s="9"/>
      <c r="O96" s="15"/>
      <c r="P96" s="14"/>
      <c r="Q96" s="489" t="s">
        <v>564</v>
      </c>
      <c r="R96" s="15" t="s">
        <v>27</v>
      </c>
      <c r="S96" s="15"/>
      <c r="T96" s="141">
        <v>45005.0</v>
      </c>
    </row>
    <row r="97" ht="15.75" customHeight="1">
      <c r="A97" s="6">
        <v>71.0</v>
      </c>
      <c r="B97" s="5"/>
      <c r="C97" s="40"/>
      <c r="D97" s="13"/>
      <c r="E97" s="20"/>
      <c r="F97" s="13"/>
      <c r="G97" s="13"/>
      <c r="H97" s="17"/>
      <c r="I97" s="17"/>
      <c r="J97" s="9"/>
      <c r="K97" s="9"/>
      <c r="L97" s="503"/>
      <c r="M97" s="9"/>
      <c r="N97" s="15"/>
      <c r="O97" s="15"/>
      <c r="P97" s="14"/>
      <c r="Q97" s="15"/>
      <c r="R97" s="15"/>
      <c r="S97" s="15"/>
      <c r="T97" s="15"/>
    </row>
    <row r="98" ht="15.75" customHeight="1">
      <c r="A98" s="6">
        <v>72.0</v>
      </c>
      <c r="B98" s="5"/>
      <c r="C98" s="40"/>
      <c r="D98" s="13"/>
      <c r="E98" s="20"/>
      <c r="F98" s="13"/>
      <c r="G98" s="13"/>
      <c r="H98" s="17"/>
      <c r="I98" s="17"/>
      <c r="J98" s="9"/>
      <c r="K98" s="9"/>
      <c r="L98" s="9"/>
      <c r="M98" s="9"/>
      <c r="N98" s="15"/>
      <c r="O98" s="15"/>
      <c r="P98" s="14"/>
      <c r="Q98" s="15"/>
      <c r="R98" s="15"/>
      <c r="S98" s="15"/>
      <c r="T98" s="15"/>
    </row>
    <row r="99" ht="15.75" customHeight="1">
      <c r="A99" s="6">
        <v>73.0</v>
      </c>
      <c r="B99" s="5"/>
      <c r="C99" s="40"/>
      <c r="D99" s="13"/>
      <c r="E99" s="9"/>
      <c r="F99" s="13"/>
      <c r="G99" s="13"/>
      <c r="H99" s="17"/>
      <c r="I99" s="17"/>
      <c r="J99" s="9"/>
      <c r="K99" s="9"/>
      <c r="L99" s="9"/>
      <c r="M99" s="9"/>
      <c r="N99" s="15"/>
      <c r="O99" s="15"/>
      <c r="P99" s="14"/>
      <c r="Q99" s="15"/>
      <c r="R99" s="15"/>
      <c r="S99" s="15"/>
      <c r="T99" s="15"/>
    </row>
    <row r="100" ht="15.75" customHeight="1">
      <c r="A100" s="6">
        <v>74.0</v>
      </c>
      <c r="B100" s="5"/>
      <c r="C100" s="40"/>
      <c r="D100" s="13"/>
      <c r="E100" s="9"/>
      <c r="F100" s="13"/>
      <c r="G100" s="13"/>
      <c r="H100" s="17"/>
      <c r="I100" s="17"/>
      <c r="J100" s="9"/>
      <c r="K100" s="9"/>
      <c r="L100" s="9"/>
      <c r="M100" s="9"/>
      <c r="N100" s="15"/>
      <c r="O100" s="15"/>
      <c r="P100" s="14"/>
      <c r="Q100" s="15"/>
      <c r="R100" s="15"/>
      <c r="S100" s="15"/>
      <c r="T100" s="15"/>
    </row>
    <row r="101" ht="15.75" customHeight="1">
      <c r="A101" s="6">
        <v>75.0</v>
      </c>
      <c r="B101" s="5"/>
      <c r="C101" s="40"/>
      <c r="D101" s="13"/>
      <c r="E101" s="9"/>
      <c r="F101" s="13"/>
      <c r="G101" s="13"/>
      <c r="H101" s="17"/>
      <c r="I101" s="17"/>
      <c r="J101" s="9"/>
      <c r="K101" s="9"/>
      <c r="L101" s="9"/>
      <c r="M101" s="9"/>
      <c r="N101" s="15"/>
      <c r="O101" s="15"/>
      <c r="P101" s="14"/>
      <c r="Q101" s="15"/>
      <c r="R101" s="15"/>
      <c r="S101" s="15"/>
      <c r="T101" s="15"/>
    </row>
    <row r="102" ht="15.75" customHeight="1">
      <c r="A102" s="6">
        <v>76.0</v>
      </c>
      <c r="B102" s="5"/>
      <c r="C102" s="40"/>
      <c r="D102" s="13"/>
      <c r="E102" s="9"/>
      <c r="F102" s="13"/>
      <c r="G102" s="13"/>
      <c r="H102" s="17"/>
      <c r="I102" s="17"/>
      <c r="J102" s="9"/>
      <c r="K102" s="9"/>
      <c r="L102" s="9"/>
      <c r="M102" s="9"/>
      <c r="N102" s="15"/>
      <c r="O102" s="15"/>
      <c r="P102" s="14"/>
      <c r="Q102" s="15"/>
      <c r="R102" s="15"/>
      <c r="S102" s="15"/>
      <c r="T102" s="15"/>
    </row>
    <row r="103" ht="15.75" customHeight="1">
      <c r="A103" s="6">
        <v>77.0</v>
      </c>
      <c r="B103" s="5"/>
      <c r="C103" s="40"/>
      <c r="D103" s="13"/>
      <c r="E103" s="9"/>
      <c r="F103" s="13"/>
      <c r="G103" s="13"/>
      <c r="H103" s="17"/>
      <c r="I103" s="17"/>
      <c r="J103" s="9"/>
      <c r="K103" s="9"/>
      <c r="L103" s="9"/>
      <c r="M103" s="9"/>
      <c r="N103" s="15"/>
      <c r="O103" s="15"/>
      <c r="P103" s="14"/>
      <c r="Q103" s="15"/>
      <c r="R103" s="15"/>
      <c r="S103" s="15"/>
      <c r="T103" s="15"/>
    </row>
    <row r="104" ht="15.75" customHeight="1">
      <c r="A104" s="6">
        <v>78.0</v>
      </c>
      <c r="B104" s="5"/>
      <c r="C104" s="40"/>
      <c r="D104" s="13"/>
      <c r="E104" s="9"/>
      <c r="F104" s="13"/>
      <c r="G104" s="13"/>
      <c r="H104" s="17"/>
      <c r="I104" s="17"/>
      <c r="J104" s="9"/>
      <c r="K104" s="9"/>
      <c r="L104" s="9"/>
      <c r="M104" s="9"/>
      <c r="N104" s="15"/>
      <c r="O104" s="15"/>
      <c r="P104" s="14"/>
      <c r="Q104" s="15"/>
      <c r="R104" s="15"/>
      <c r="S104" s="15"/>
      <c r="T104" s="15"/>
    </row>
    <row r="105" ht="15.75" customHeight="1">
      <c r="A105" s="6">
        <v>79.0</v>
      </c>
      <c r="B105" s="5"/>
      <c r="C105" s="40"/>
      <c r="D105" s="13"/>
      <c r="E105" s="9"/>
      <c r="F105" s="13"/>
      <c r="G105" s="13"/>
      <c r="H105" s="17"/>
      <c r="I105" s="17"/>
      <c r="J105" s="9"/>
      <c r="K105" s="9"/>
      <c r="L105" s="9"/>
      <c r="M105" s="9"/>
      <c r="N105" s="15"/>
      <c r="O105" s="15"/>
      <c r="P105" s="14"/>
      <c r="Q105" s="15"/>
      <c r="R105" s="15"/>
      <c r="S105" s="15"/>
      <c r="T105" s="15"/>
    </row>
    <row r="106" ht="15.75" customHeight="1">
      <c r="A106" s="6">
        <v>80.0</v>
      </c>
      <c r="B106" s="5"/>
      <c r="C106" s="40"/>
      <c r="D106" s="13"/>
      <c r="E106" s="9"/>
      <c r="F106" s="13"/>
      <c r="G106" s="13"/>
      <c r="H106" s="17"/>
      <c r="I106" s="17"/>
      <c r="J106" s="9"/>
      <c r="K106" s="9"/>
      <c r="L106" s="9"/>
      <c r="M106" s="9"/>
      <c r="N106" s="15"/>
      <c r="O106" s="15"/>
      <c r="P106" s="14"/>
      <c r="Q106" s="15"/>
      <c r="R106" s="15"/>
      <c r="S106" s="15"/>
      <c r="T106" s="15"/>
    </row>
    <row r="107" ht="15.75" customHeight="1">
      <c r="A107" s="6">
        <v>81.0</v>
      </c>
      <c r="B107" s="5"/>
      <c r="C107" s="40"/>
      <c r="D107" s="13"/>
      <c r="E107" s="9"/>
      <c r="F107" s="13"/>
      <c r="G107" s="13"/>
      <c r="H107" s="17"/>
      <c r="I107" s="17"/>
      <c r="J107" s="9"/>
      <c r="K107" s="9"/>
      <c r="L107" s="9"/>
      <c r="M107" s="9"/>
      <c r="N107" s="15"/>
      <c r="O107" s="15"/>
      <c r="P107" s="14"/>
      <c r="Q107" s="15"/>
      <c r="R107" s="15"/>
      <c r="S107" s="15"/>
      <c r="T107" s="15"/>
    </row>
    <row r="108" ht="15.75" customHeight="1">
      <c r="A108" s="6">
        <v>82.0</v>
      </c>
      <c r="B108" s="5"/>
      <c r="C108" s="40"/>
      <c r="D108" s="13"/>
      <c r="E108" s="9"/>
      <c r="F108" s="13"/>
      <c r="G108" s="13"/>
      <c r="H108" s="17"/>
      <c r="I108" s="17"/>
      <c r="J108" s="9"/>
      <c r="K108" s="9"/>
      <c r="L108" s="9"/>
      <c r="M108" s="9"/>
      <c r="N108" s="15"/>
      <c r="O108" s="15"/>
      <c r="P108" s="14"/>
      <c r="Q108" s="15"/>
      <c r="R108" s="15"/>
      <c r="S108" s="15"/>
      <c r="T108" s="15"/>
    </row>
    <row r="109" ht="15.75" customHeight="1">
      <c r="A109" s="6">
        <v>83.0</v>
      </c>
      <c r="B109" s="5"/>
      <c r="C109" s="40"/>
      <c r="D109" s="13"/>
      <c r="E109" s="9"/>
      <c r="F109" s="13"/>
      <c r="G109" s="13"/>
      <c r="H109" s="17"/>
      <c r="I109" s="17"/>
      <c r="J109" s="9"/>
      <c r="K109" s="9"/>
      <c r="L109" s="9"/>
      <c r="M109" s="9"/>
      <c r="N109" s="15"/>
      <c r="O109" s="15"/>
      <c r="P109" s="14"/>
      <c r="Q109" s="15"/>
      <c r="R109" s="15"/>
      <c r="S109" s="15"/>
      <c r="T109" s="15"/>
    </row>
    <row r="110" ht="15.75" customHeight="1">
      <c r="A110" s="6">
        <v>84.0</v>
      </c>
      <c r="B110" s="5"/>
      <c r="C110" s="40"/>
      <c r="D110" s="13"/>
      <c r="E110" s="9"/>
      <c r="F110" s="13"/>
      <c r="G110" s="13"/>
      <c r="H110" s="17"/>
      <c r="I110" s="17"/>
      <c r="J110" s="9"/>
      <c r="K110" s="9"/>
      <c r="L110" s="9"/>
      <c r="M110" s="9"/>
      <c r="N110" s="15"/>
      <c r="O110" s="15"/>
      <c r="P110" s="14"/>
      <c r="Q110" s="15"/>
      <c r="R110" s="15"/>
      <c r="S110" s="15"/>
      <c r="T110" s="15"/>
    </row>
    <row r="111" ht="15.75" customHeight="1">
      <c r="A111" s="6">
        <v>85.0</v>
      </c>
      <c r="B111" s="5"/>
      <c r="C111" s="40"/>
      <c r="D111" s="13"/>
      <c r="E111" s="9"/>
      <c r="F111" s="13"/>
      <c r="G111" s="13"/>
      <c r="H111" s="17"/>
      <c r="I111" s="17"/>
      <c r="J111" s="9"/>
      <c r="K111" s="9"/>
      <c r="L111" s="9"/>
      <c r="M111" s="9"/>
      <c r="N111" s="15"/>
      <c r="O111" s="15"/>
      <c r="P111" s="14"/>
      <c r="Q111" s="15"/>
      <c r="R111" s="15"/>
      <c r="S111" s="15"/>
      <c r="T111" s="15"/>
    </row>
    <row r="112" ht="15.75" customHeight="1">
      <c r="A112" s="6">
        <v>86.0</v>
      </c>
      <c r="B112" s="5"/>
      <c r="C112" s="40"/>
      <c r="D112" s="13"/>
      <c r="E112" s="9"/>
      <c r="F112" s="13"/>
      <c r="G112" s="13"/>
      <c r="H112" s="17"/>
      <c r="I112" s="17"/>
      <c r="J112" s="9"/>
      <c r="K112" s="9"/>
      <c r="L112" s="9"/>
      <c r="M112" s="9"/>
      <c r="N112" s="15"/>
      <c r="O112" s="15"/>
      <c r="P112" s="14"/>
      <c r="Q112" s="15"/>
      <c r="R112" s="15"/>
      <c r="S112" s="15"/>
      <c r="T112" s="15"/>
    </row>
    <row r="113" ht="15.75" customHeight="1">
      <c r="A113" s="6">
        <v>87.0</v>
      </c>
      <c r="B113" s="5"/>
      <c r="C113" s="40"/>
      <c r="D113" s="13"/>
      <c r="E113" s="9"/>
      <c r="F113" s="13"/>
      <c r="G113" s="13"/>
      <c r="H113" s="17"/>
      <c r="I113" s="17"/>
      <c r="J113" s="9"/>
      <c r="K113" s="9"/>
      <c r="L113" s="9"/>
      <c r="M113" s="9"/>
      <c r="N113" s="15"/>
      <c r="O113" s="15"/>
      <c r="P113" s="14"/>
      <c r="Q113" s="15"/>
      <c r="R113" s="15"/>
      <c r="S113" s="15"/>
      <c r="T113" s="15"/>
    </row>
    <row r="114" ht="15.75" customHeight="1">
      <c r="A114" s="6">
        <v>88.0</v>
      </c>
      <c r="B114" s="5"/>
      <c r="C114" s="40"/>
      <c r="D114" s="13"/>
      <c r="E114" s="9"/>
      <c r="F114" s="13"/>
      <c r="G114" s="13"/>
      <c r="H114" s="17"/>
      <c r="I114" s="17"/>
      <c r="J114" s="9"/>
      <c r="K114" s="9"/>
      <c r="L114" s="9"/>
      <c r="M114" s="9"/>
      <c r="N114" s="15"/>
      <c r="O114" s="15"/>
      <c r="P114" s="14"/>
      <c r="Q114" s="15"/>
      <c r="R114" s="15"/>
      <c r="S114" s="15"/>
      <c r="T114" s="15"/>
    </row>
    <row r="115" ht="15.75" customHeight="1">
      <c r="A115" s="6">
        <v>89.0</v>
      </c>
      <c r="B115" s="5"/>
      <c r="C115" s="40"/>
      <c r="D115" s="13"/>
      <c r="E115" s="9"/>
      <c r="F115" s="13"/>
      <c r="G115" s="13"/>
      <c r="H115" s="17"/>
      <c r="I115" s="17"/>
      <c r="J115" s="9"/>
      <c r="K115" s="9"/>
      <c r="L115" s="9"/>
      <c r="M115" s="9"/>
      <c r="N115" s="15"/>
      <c r="O115" s="15"/>
      <c r="P115" s="14"/>
      <c r="Q115" s="15"/>
      <c r="R115" s="15"/>
      <c r="S115" s="15"/>
      <c r="T115" s="15"/>
    </row>
    <row r="116" ht="15.75" customHeight="1">
      <c r="A116" s="6">
        <v>90.0</v>
      </c>
      <c r="B116" s="5"/>
      <c r="C116" s="40"/>
      <c r="D116" s="13"/>
      <c r="E116" s="9"/>
      <c r="F116" s="13"/>
      <c r="G116" s="13"/>
      <c r="H116" s="17"/>
      <c r="I116" s="17"/>
      <c r="J116" s="9"/>
      <c r="K116" s="9"/>
      <c r="L116" s="9"/>
      <c r="M116" s="9"/>
      <c r="N116" s="15"/>
      <c r="O116" s="15"/>
      <c r="P116" s="14"/>
      <c r="Q116" s="15"/>
      <c r="R116" s="15"/>
      <c r="S116" s="15"/>
      <c r="T116" s="15"/>
    </row>
    <row r="117" ht="15.75" customHeight="1">
      <c r="A117" s="6">
        <v>91.0</v>
      </c>
      <c r="B117" s="5"/>
      <c r="C117" s="40"/>
      <c r="D117" s="13"/>
      <c r="E117" s="9"/>
      <c r="F117" s="13"/>
      <c r="G117" s="13"/>
      <c r="H117" s="17"/>
      <c r="I117" s="17"/>
      <c r="J117" s="9"/>
      <c r="K117" s="9"/>
      <c r="L117" s="9"/>
      <c r="M117" s="9"/>
      <c r="N117" s="15"/>
      <c r="O117" s="15"/>
      <c r="P117" s="14"/>
      <c r="Q117" s="15"/>
      <c r="R117" s="15"/>
      <c r="S117" s="15"/>
      <c r="T117" s="15"/>
    </row>
    <row r="118" ht="15.75" customHeight="1">
      <c r="A118" s="6">
        <v>92.0</v>
      </c>
      <c r="B118" s="5"/>
      <c r="C118" s="40"/>
      <c r="D118" s="13"/>
      <c r="E118" s="9"/>
      <c r="F118" s="13"/>
      <c r="G118" s="13"/>
      <c r="H118" s="17"/>
      <c r="I118" s="17"/>
      <c r="J118" s="9"/>
      <c r="K118" s="9"/>
      <c r="L118" s="9"/>
      <c r="M118" s="9"/>
      <c r="N118" s="15"/>
      <c r="O118" s="15"/>
      <c r="P118" s="14"/>
      <c r="Q118" s="15"/>
      <c r="R118" s="15"/>
      <c r="S118" s="15"/>
      <c r="T118" s="15"/>
    </row>
    <row r="119" ht="15.75" customHeight="1">
      <c r="A119" s="6">
        <v>93.0</v>
      </c>
      <c r="B119" s="5"/>
      <c r="C119" s="40"/>
      <c r="D119" s="13"/>
      <c r="E119" s="9"/>
      <c r="F119" s="13"/>
      <c r="G119" s="13"/>
      <c r="H119" s="17"/>
      <c r="I119" s="17"/>
      <c r="J119" s="9"/>
      <c r="K119" s="9"/>
      <c r="L119" s="9"/>
      <c r="M119" s="9"/>
      <c r="N119" s="15"/>
      <c r="O119" s="15"/>
      <c r="P119" s="14"/>
      <c r="Q119" s="15"/>
      <c r="R119" s="15"/>
      <c r="S119" s="15"/>
      <c r="T119" s="15"/>
    </row>
    <row r="120" ht="15.75" customHeight="1">
      <c r="A120" s="6">
        <v>94.0</v>
      </c>
      <c r="B120" s="5"/>
      <c r="C120" s="40"/>
      <c r="D120" s="13"/>
      <c r="E120" s="9"/>
      <c r="F120" s="13"/>
      <c r="G120" s="13"/>
      <c r="H120" s="17"/>
      <c r="I120" s="17"/>
      <c r="J120" s="9"/>
      <c r="K120" s="9"/>
      <c r="L120" s="9"/>
      <c r="M120" s="9"/>
      <c r="N120" s="15"/>
      <c r="O120" s="15"/>
      <c r="P120" s="14"/>
      <c r="Q120" s="15"/>
      <c r="R120" s="15"/>
      <c r="S120" s="15"/>
      <c r="T120" s="15"/>
    </row>
    <row r="121" ht="15.75" customHeight="1">
      <c r="A121" s="6">
        <v>95.0</v>
      </c>
      <c r="B121" s="5"/>
      <c r="C121" s="40"/>
      <c r="D121" s="13"/>
      <c r="E121" s="9"/>
      <c r="F121" s="13"/>
      <c r="G121" s="13"/>
      <c r="H121" s="17"/>
      <c r="I121" s="17"/>
      <c r="J121" s="9"/>
      <c r="K121" s="9"/>
      <c r="L121" s="9"/>
      <c r="M121" s="9"/>
      <c r="N121" s="15"/>
      <c r="O121" s="15"/>
      <c r="P121" s="14"/>
      <c r="Q121" s="15"/>
      <c r="R121" s="15"/>
      <c r="S121" s="15"/>
      <c r="T121" s="15"/>
    </row>
    <row r="122" ht="15.75" customHeight="1">
      <c r="A122" s="5">
        <v>96.0</v>
      </c>
      <c r="B122" s="5"/>
      <c r="C122" s="40"/>
      <c r="D122" s="13"/>
      <c r="E122" s="9"/>
      <c r="F122" s="13"/>
      <c r="G122" s="13"/>
      <c r="H122" s="17"/>
      <c r="I122" s="17"/>
      <c r="J122" s="9"/>
      <c r="K122" s="9"/>
      <c r="L122" s="9"/>
      <c r="M122" s="9"/>
      <c r="N122" s="15"/>
      <c r="O122" s="15"/>
      <c r="P122" s="14"/>
      <c r="Q122" s="15"/>
      <c r="R122" s="15"/>
      <c r="S122" s="15"/>
      <c r="T122" s="15"/>
    </row>
    <row r="123" ht="15.75" customHeight="1">
      <c r="A123" s="5">
        <v>97.0</v>
      </c>
      <c r="B123" s="5"/>
      <c r="C123" s="40"/>
      <c r="D123" s="13"/>
      <c r="E123" s="9"/>
      <c r="F123" s="13"/>
      <c r="G123" s="13"/>
      <c r="H123" s="17"/>
      <c r="I123" s="17"/>
      <c r="J123" s="9"/>
      <c r="K123" s="9"/>
      <c r="L123" s="9"/>
      <c r="M123" s="9"/>
      <c r="N123" s="15"/>
      <c r="O123" s="15"/>
      <c r="P123" s="14"/>
      <c r="Q123" s="15"/>
      <c r="R123" s="15"/>
      <c r="S123" s="15"/>
      <c r="T123" s="15"/>
    </row>
    <row r="124" ht="15.75" customHeight="1">
      <c r="A124" s="5">
        <v>98.0</v>
      </c>
      <c r="B124" s="5"/>
      <c r="C124" s="40"/>
      <c r="D124" s="13"/>
      <c r="E124" s="9"/>
      <c r="F124" s="13"/>
      <c r="G124" s="13"/>
      <c r="H124" s="17"/>
      <c r="I124" s="17"/>
      <c r="J124" s="9"/>
      <c r="K124" s="9"/>
      <c r="L124" s="9"/>
      <c r="M124" s="9"/>
      <c r="N124" s="15"/>
      <c r="O124" s="15"/>
      <c r="P124" s="14"/>
      <c r="Q124" s="15"/>
      <c r="R124" s="15"/>
      <c r="S124" s="15"/>
      <c r="T124" s="15"/>
    </row>
    <row r="125" ht="15.75" customHeight="1">
      <c r="A125" s="5">
        <v>99.0</v>
      </c>
      <c r="B125" s="5"/>
      <c r="C125" s="40"/>
      <c r="D125" s="13"/>
      <c r="E125" s="9"/>
      <c r="F125" s="13"/>
      <c r="G125" s="13"/>
      <c r="H125" s="17"/>
      <c r="I125" s="17"/>
      <c r="J125" s="9"/>
      <c r="K125" s="9"/>
      <c r="L125" s="9"/>
      <c r="M125" s="9"/>
      <c r="N125" s="15"/>
      <c r="O125" s="15"/>
      <c r="P125" s="14"/>
      <c r="Q125" s="15"/>
      <c r="R125" s="15"/>
      <c r="S125" s="15"/>
      <c r="T125" s="15"/>
    </row>
    <row r="126" ht="15.75" customHeight="1">
      <c r="A126" s="5">
        <v>100.0</v>
      </c>
      <c r="B126" s="5"/>
      <c r="C126" s="40"/>
      <c r="D126" s="13"/>
      <c r="E126" s="9"/>
      <c r="F126" s="13"/>
      <c r="G126" s="13"/>
      <c r="H126" s="17"/>
      <c r="I126" s="17"/>
      <c r="J126" s="9"/>
      <c r="K126" s="9"/>
      <c r="L126" s="9"/>
      <c r="M126" s="9"/>
      <c r="N126" s="15"/>
      <c r="O126" s="15"/>
      <c r="P126" s="14"/>
      <c r="Q126" s="15"/>
      <c r="R126" s="15"/>
      <c r="S126" s="15"/>
      <c r="T126" s="15"/>
    </row>
    <row r="127" ht="15.75" customHeight="1">
      <c r="A127" s="5">
        <v>101.0</v>
      </c>
      <c r="B127" s="5"/>
      <c r="C127" s="40"/>
      <c r="D127" s="13"/>
      <c r="E127" s="9"/>
      <c r="F127" s="13"/>
      <c r="G127" s="13"/>
      <c r="H127" s="17"/>
      <c r="I127" s="17"/>
      <c r="J127" s="9"/>
      <c r="K127" s="9"/>
      <c r="L127" s="9"/>
      <c r="M127" s="9"/>
      <c r="N127" s="15"/>
      <c r="O127" s="15"/>
      <c r="P127" s="14"/>
      <c r="Q127" s="15"/>
      <c r="R127" s="15"/>
      <c r="S127" s="15"/>
      <c r="T127" s="15"/>
    </row>
    <row r="128" ht="15.75" customHeight="1">
      <c r="A128" s="5">
        <v>102.0</v>
      </c>
      <c r="B128" s="5"/>
      <c r="C128" s="40"/>
      <c r="D128" s="43"/>
      <c r="E128" s="9"/>
      <c r="F128" s="13"/>
      <c r="G128" s="13"/>
      <c r="H128" s="17"/>
      <c r="I128" s="17"/>
      <c r="J128" s="42"/>
      <c r="K128" s="42"/>
      <c r="L128" s="42"/>
      <c r="M128" s="9"/>
      <c r="N128" s="15"/>
      <c r="O128" s="15"/>
      <c r="P128" s="14"/>
      <c r="Q128" s="15"/>
      <c r="R128" s="15"/>
      <c r="S128" s="15"/>
      <c r="T128" s="15"/>
    </row>
    <row r="129" ht="15.75" customHeight="1">
      <c r="A129" s="5">
        <v>103.0</v>
      </c>
      <c r="B129" s="5"/>
      <c r="C129" s="40"/>
      <c r="D129" s="13"/>
      <c r="E129" s="9"/>
      <c r="F129" s="13"/>
      <c r="G129" s="13"/>
      <c r="H129" s="17"/>
      <c r="I129" s="17"/>
      <c r="J129" s="9"/>
      <c r="K129" s="9"/>
      <c r="L129" s="9"/>
      <c r="M129" s="9"/>
      <c r="N129" s="15"/>
      <c r="O129" s="15"/>
      <c r="P129" s="14"/>
      <c r="Q129" s="15"/>
      <c r="R129" s="15"/>
      <c r="S129" s="15"/>
      <c r="T129" s="15"/>
    </row>
    <row r="130" ht="15.75" customHeight="1">
      <c r="A130" s="5">
        <v>104.0</v>
      </c>
      <c r="B130" s="5"/>
      <c r="C130" s="40"/>
      <c r="D130" s="13"/>
      <c r="E130" s="9"/>
      <c r="F130" s="13"/>
      <c r="G130" s="13"/>
      <c r="H130" s="17"/>
      <c r="I130" s="17"/>
      <c r="J130" s="9"/>
      <c r="K130" s="9"/>
      <c r="L130" s="9"/>
      <c r="M130" s="9"/>
      <c r="N130" s="15"/>
      <c r="O130" s="15"/>
      <c r="P130" s="14"/>
      <c r="Q130" s="15"/>
      <c r="R130" s="15"/>
      <c r="S130" s="15"/>
      <c r="T130" s="15"/>
    </row>
    <row r="131" ht="15.75" customHeight="1">
      <c r="A131" s="5">
        <v>105.0</v>
      </c>
      <c r="B131" s="5"/>
      <c r="C131" s="40"/>
      <c r="D131" s="13"/>
      <c r="E131" s="9"/>
      <c r="F131" s="13"/>
      <c r="G131" s="13"/>
      <c r="H131" s="17"/>
      <c r="I131" s="17"/>
      <c r="J131" s="9"/>
      <c r="K131" s="9"/>
      <c r="L131" s="9"/>
      <c r="M131" s="9"/>
      <c r="N131" s="15"/>
      <c r="O131" s="15"/>
      <c r="P131" s="14"/>
      <c r="Q131" s="15"/>
      <c r="R131" s="15"/>
      <c r="S131" s="15"/>
      <c r="T131" s="15"/>
    </row>
    <row r="132" ht="15.75" customHeight="1">
      <c r="A132" s="5">
        <v>106.0</v>
      </c>
      <c r="B132" s="5"/>
      <c r="C132" s="40"/>
      <c r="D132" s="13"/>
      <c r="E132" s="9"/>
      <c r="F132" s="13"/>
      <c r="G132" s="13"/>
      <c r="H132" s="17"/>
      <c r="I132" s="17"/>
      <c r="J132" s="9"/>
      <c r="K132" s="9"/>
      <c r="L132" s="9"/>
      <c r="M132" s="9"/>
      <c r="N132" s="15"/>
      <c r="O132" s="15"/>
      <c r="P132" s="14"/>
      <c r="Q132" s="15"/>
      <c r="R132" s="15"/>
      <c r="S132" s="15"/>
      <c r="T132" s="15"/>
    </row>
    <row r="133" ht="15.75" customHeight="1">
      <c r="A133" s="5">
        <v>107.0</v>
      </c>
      <c r="B133" s="5"/>
      <c r="C133" s="40"/>
      <c r="D133" s="13"/>
      <c r="E133" s="9"/>
      <c r="F133" s="13"/>
      <c r="G133" s="13"/>
      <c r="H133" s="17"/>
      <c r="I133" s="17"/>
      <c r="J133" s="9"/>
      <c r="K133" s="9"/>
      <c r="L133" s="9"/>
      <c r="M133" s="9"/>
      <c r="N133" s="15"/>
      <c r="O133" s="15"/>
      <c r="P133" s="14"/>
      <c r="Q133" s="15"/>
      <c r="R133" s="15"/>
      <c r="S133" s="15"/>
      <c r="T133" s="15"/>
    </row>
    <row r="134" ht="15.75" customHeight="1">
      <c r="A134" s="5">
        <v>108.0</v>
      </c>
      <c r="B134" s="5"/>
      <c r="C134" s="40"/>
      <c r="D134" s="13"/>
      <c r="E134" s="9"/>
      <c r="F134" s="13"/>
      <c r="G134" s="13"/>
      <c r="H134" s="17"/>
      <c r="I134" s="17"/>
      <c r="J134" s="9"/>
      <c r="K134" s="9"/>
      <c r="L134" s="9"/>
      <c r="M134" s="9"/>
      <c r="N134" s="15"/>
      <c r="O134" s="15"/>
      <c r="P134" s="14"/>
      <c r="Q134" s="15"/>
      <c r="R134" s="15"/>
      <c r="S134" s="15"/>
      <c r="T134" s="15"/>
    </row>
    <row r="135" ht="15.75" customHeight="1">
      <c r="A135" s="5">
        <v>109.0</v>
      </c>
      <c r="B135" s="5"/>
      <c r="C135" s="40"/>
      <c r="D135" s="13"/>
      <c r="E135" s="9"/>
      <c r="F135" s="13"/>
      <c r="G135" s="13"/>
      <c r="H135" s="17"/>
      <c r="I135" s="17"/>
      <c r="J135" s="9"/>
      <c r="K135" s="9"/>
      <c r="L135" s="9"/>
      <c r="M135" s="9"/>
      <c r="N135" s="15"/>
      <c r="O135" s="15"/>
      <c r="P135" s="14"/>
      <c r="Q135" s="15"/>
      <c r="R135" s="15"/>
      <c r="S135" s="15"/>
      <c r="T135" s="15"/>
    </row>
    <row r="136" ht="15.75" customHeight="1">
      <c r="A136" s="5">
        <v>110.0</v>
      </c>
      <c r="B136" s="5"/>
      <c r="C136" s="40"/>
      <c r="D136" s="13"/>
      <c r="E136" s="9"/>
      <c r="F136" s="13"/>
      <c r="G136" s="13"/>
      <c r="H136" s="17"/>
      <c r="I136" s="17"/>
      <c r="J136" s="9"/>
      <c r="K136" s="9"/>
      <c r="L136" s="9"/>
      <c r="M136" s="9"/>
      <c r="N136" s="15"/>
      <c r="O136" s="15"/>
      <c r="P136" s="14"/>
      <c r="Q136" s="15"/>
      <c r="R136" s="15"/>
      <c r="S136" s="15"/>
      <c r="T136" s="15"/>
    </row>
    <row r="137" ht="15.75" customHeight="1">
      <c r="A137" s="5">
        <v>111.0</v>
      </c>
      <c r="B137" s="5"/>
      <c r="C137" s="40"/>
      <c r="D137" s="13"/>
      <c r="E137" s="9"/>
      <c r="F137" s="13"/>
      <c r="G137" s="13"/>
      <c r="H137" s="17"/>
      <c r="I137" s="17"/>
      <c r="J137" s="9"/>
      <c r="K137" s="9"/>
      <c r="L137" s="9"/>
      <c r="M137" s="9"/>
      <c r="N137" s="15"/>
      <c r="O137" s="15"/>
      <c r="P137" s="14"/>
      <c r="Q137" s="15"/>
      <c r="R137" s="15"/>
      <c r="S137" s="15"/>
      <c r="T137" s="15"/>
    </row>
    <row r="138" ht="15.75" customHeight="1">
      <c r="A138" s="5">
        <v>112.0</v>
      </c>
      <c r="B138" s="5"/>
      <c r="C138" s="40"/>
      <c r="D138" s="13"/>
      <c r="E138" s="9"/>
      <c r="F138" s="13"/>
      <c r="G138" s="13"/>
      <c r="H138" s="17"/>
      <c r="I138" s="17"/>
      <c r="J138" s="9"/>
      <c r="K138" s="9"/>
      <c r="L138" s="9"/>
      <c r="M138" s="9"/>
      <c r="N138" s="15"/>
      <c r="O138" s="15"/>
      <c r="P138" s="14"/>
      <c r="Q138" s="15"/>
      <c r="R138" s="15"/>
      <c r="S138" s="15"/>
      <c r="T138" s="15"/>
    </row>
    <row r="139" ht="15.75" customHeight="1">
      <c r="A139" s="5">
        <v>113.0</v>
      </c>
      <c r="B139" s="5"/>
      <c r="C139" s="40"/>
      <c r="D139" s="13"/>
      <c r="E139" s="9"/>
      <c r="F139" s="13"/>
      <c r="G139" s="13"/>
      <c r="H139" s="17"/>
      <c r="I139" s="17"/>
      <c r="J139" s="9"/>
      <c r="K139" s="9"/>
      <c r="L139" s="9"/>
      <c r="M139" s="9"/>
      <c r="N139" s="15"/>
      <c r="O139" s="15"/>
      <c r="P139" s="14"/>
      <c r="Q139" s="15"/>
      <c r="R139" s="15"/>
      <c r="S139" s="15"/>
      <c r="T139" s="15"/>
    </row>
    <row r="140" ht="15.75" customHeight="1">
      <c r="A140" s="5">
        <v>114.0</v>
      </c>
      <c r="B140" s="5"/>
      <c r="C140" s="40"/>
      <c r="D140" s="13"/>
      <c r="E140" s="9"/>
      <c r="F140" s="13"/>
      <c r="G140" s="13"/>
      <c r="H140" s="17"/>
      <c r="I140" s="17"/>
      <c r="J140" s="9"/>
      <c r="K140" s="9"/>
      <c r="L140" s="9"/>
      <c r="M140" s="9"/>
      <c r="N140" s="15"/>
      <c r="O140" s="15"/>
      <c r="P140" s="14"/>
      <c r="Q140" s="15"/>
      <c r="R140" s="15"/>
      <c r="S140" s="15"/>
      <c r="T140" s="15"/>
    </row>
    <row r="141" ht="15.75" customHeight="1">
      <c r="A141" s="5">
        <v>115.0</v>
      </c>
      <c r="B141" s="5"/>
      <c r="C141" s="40"/>
      <c r="D141" s="13"/>
      <c r="E141" s="9"/>
      <c r="F141" s="13"/>
      <c r="G141" s="13"/>
      <c r="H141" s="17"/>
      <c r="I141" s="17"/>
      <c r="J141" s="9"/>
      <c r="K141" s="9"/>
      <c r="L141" s="9"/>
      <c r="M141" s="9"/>
      <c r="N141" s="15"/>
      <c r="O141" s="15"/>
      <c r="P141" s="14"/>
      <c r="Q141" s="15"/>
      <c r="R141" s="15"/>
      <c r="S141" s="15"/>
      <c r="T141" s="15"/>
    </row>
    <row r="142" ht="15.75" customHeight="1">
      <c r="A142" s="5">
        <v>116.0</v>
      </c>
      <c r="B142" s="5"/>
      <c r="C142" s="40"/>
      <c r="D142" s="13"/>
      <c r="E142" s="9"/>
      <c r="F142" s="13"/>
      <c r="G142" s="13"/>
      <c r="H142" s="17"/>
      <c r="I142" s="17"/>
      <c r="J142" s="9"/>
      <c r="K142" s="9"/>
      <c r="L142" s="9"/>
      <c r="M142" s="9"/>
      <c r="N142" s="15"/>
      <c r="O142" s="15"/>
      <c r="P142" s="14"/>
      <c r="Q142" s="15"/>
      <c r="R142" s="15"/>
      <c r="S142" s="15"/>
      <c r="T142" s="15"/>
    </row>
    <row r="143" ht="15.75" customHeight="1">
      <c r="A143" s="5">
        <v>117.0</v>
      </c>
      <c r="B143" s="5"/>
      <c r="C143" s="40"/>
      <c r="D143" s="13"/>
      <c r="E143" s="9"/>
      <c r="F143" s="13"/>
      <c r="G143" s="13"/>
      <c r="H143" s="17"/>
      <c r="I143" s="17"/>
      <c r="J143" s="9"/>
      <c r="K143" s="9"/>
      <c r="L143" s="9"/>
      <c r="M143" s="9"/>
      <c r="N143" s="15"/>
      <c r="O143" s="15"/>
      <c r="P143" s="14"/>
      <c r="Q143" s="15"/>
      <c r="R143" s="15"/>
      <c r="S143" s="15"/>
      <c r="T143" s="15"/>
    </row>
    <row r="144" ht="15.75" customHeight="1">
      <c r="A144" s="5">
        <v>118.0</v>
      </c>
      <c r="B144" s="5"/>
      <c r="C144" s="40"/>
      <c r="D144" s="13"/>
      <c r="E144" s="9"/>
      <c r="F144" s="13"/>
      <c r="G144" s="13"/>
      <c r="H144" s="17"/>
      <c r="I144" s="17"/>
      <c r="J144" s="9"/>
      <c r="K144" s="9"/>
      <c r="L144" s="9"/>
      <c r="M144" s="9"/>
      <c r="N144" s="15"/>
      <c r="O144" s="15"/>
      <c r="P144" s="14"/>
      <c r="Q144" s="15"/>
      <c r="R144" s="15"/>
      <c r="S144" s="15"/>
      <c r="T144" s="15"/>
    </row>
    <row r="145" ht="15.75" customHeight="1">
      <c r="A145" s="5">
        <v>119.0</v>
      </c>
      <c r="B145" s="5"/>
      <c r="C145" s="40"/>
      <c r="D145" s="13"/>
      <c r="E145" s="9"/>
      <c r="F145" s="13"/>
      <c r="G145" s="13"/>
      <c r="H145" s="17"/>
      <c r="I145" s="17"/>
      <c r="J145" s="9"/>
      <c r="K145" s="9"/>
      <c r="L145" s="9"/>
      <c r="M145" s="9"/>
      <c r="N145" s="15"/>
      <c r="O145" s="15"/>
      <c r="P145" s="14"/>
      <c r="Q145" s="15"/>
      <c r="R145" s="15"/>
      <c r="S145" s="15"/>
      <c r="T145" s="15"/>
    </row>
    <row r="146" ht="15.75" customHeight="1">
      <c r="A146" s="5">
        <v>120.0</v>
      </c>
      <c r="B146" s="5"/>
      <c r="C146" s="40"/>
      <c r="D146" s="13"/>
      <c r="E146" s="9"/>
      <c r="F146" s="13"/>
      <c r="G146" s="13"/>
      <c r="H146" s="17"/>
      <c r="I146" s="17"/>
      <c r="J146" s="9"/>
      <c r="K146" s="9"/>
      <c r="L146" s="9"/>
      <c r="M146" s="9"/>
      <c r="N146" s="15"/>
      <c r="O146" s="15"/>
      <c r="P146" s="14"/>
      <c r="Q146" s="15"/>
      <c r="R146" s="15"/>
      <c r="S146" s="15"/>
      <c r="T146" s="15"/>
    </row>
    <row r="147" ht="15.75" customHeight="1">
      <c r="A147" s="5">
        <v>121.0</v>
      </c>
      <c r="B147" s="5"/>
      <c r="C147" s="40"/>
      <c r="D147" s="13"/>
      <c r="E147" s="9"/>
      <c r="F147" s="13"/>
      <c r="G147" s="13"/>
      <c r="H147" s="17"/>
      <c r="I147" s="17"/>
      <c r="J147" s="9"/>
      <c r="K147" s="9"/>
      <c r="L147" s="9"/>
      <c r="M147" s="9"/>
      <c r="N147" s="15"/>
      <c r="O147" s="15"/>
      <c r="P147" s="14"/>
      <c r="Q147" s="15"/>
      <c r="R147" s="15"/>
      <c r="S147" s="15"/>
      <c r="T147" s="15"/>
    </row>
    <row r="148" ht="15.75" customHeight="1">
      <c r="A148" s="5">
        <v>122.0</v>
      </c>
      <c r="B148" s="5"/>
      <c r="C148" s="40"/>
      <c r="D148" s="13"/>
      <c r="E148" s="9"/>
      <c r="F148" s="13"/>
      <c r="G148" s="13"/>
      <c r="H148" s="17"/>
      <c r="I148" s="17"/>
      <c r="J148" s="9"/>
      <c r="K148" s="9"/>
      <c r="L148" s="9"/>
      <c r="M148" s="9"/>
      <c r="N148" s="15"/>
      <c r="O148" s="15"/>
      <c r="P148" s="14"/>
      <c r="Q148" s="15"/>
      <c r="R148" s="15"/>
      <c r="S148" s="15"/>
      <c r="T148" s="15"/>
    </row>
    <row r="149" ht="15.75" customHeight="1">
      <c r="A149" s="5">
        <v>123.0</v>
      </c>
      <c r="B149" s="5"/>
      <c r="C149" s="40"/>
      <c r="D149" s="13"/>
      <c r="E149" s="9"/>
      <c r="F149" s="13"/>
      <c r="G149" s="13"/>
      <c r="H149" s="17"/>
      <c r="I149" s="17"/>
      <c r="J149" s="9"/>
      <c r="K149" s="9"/>
      <c r="L149" s="9"/>
      <c r="M149" s="9"/>
      <c r="N149" s="15"/>
      <c r="O149" s="15"/>
      <c r="P149" s="14"/>
      <c r="Q149" s="15"/>
      <c r="R149" s="15"/>
      <c r="S149" s="15"/>
      <c r="T149" s="15"/>
    </row>
    <row r="150" ht="15.75" customHeight="1">
      <c r="A150" s="5">
        <v>124.0</v>
      </c>
      <c r="B150" s="5"/>
      <c r="C150" s="40"/>
      <c r="D150" s="13"/>
      <c r="E150" s="9"/>
      <c r="F150" s="13"/>
      <c r="G150" s="13"/>
      <c r="H150" s="17"/>
      <c r="I150" s="17"/>
      <c r="J150" s="9"/>
      <c r="K150" s="9"/>
      <c r="L150" s="9"/>
      <c r="M150" s="9"/>
      <c r="N150" s="15"/>
      <c r="O150" s="15"/>
      <c r="P150" s="14"/>
      <c r="Q150" s="15"/>
      <c r="R150" s="15"/>
      <c r="S150" s="15"/>
      <c r="T150" s="15"/>
    </row>
    <row r="151" ht="15.75" customHeight="1">
      <c r="A151" s="5">
        <v>125.0</v>
      </c>
      <c r="B151" s="5"/>
      <c r="C151" s="40"/>
      <c r="D151" s="13"/>
      <c r="E151" s="9"/>
      <c r="F151" s="13"/>
      <c r="G151" s="13"/>
      <c r="H151" s="17"/>
      <c r="I151" s="17"/>
      <c r="J151" s="9"/>
      <c r="K151" s="9"/>
      <c r="L151" s="9"/>
      <c r="M151" s="9"/>
      <c r="N151" s="15"/>
      <c r="O151" s="15"/>
      <c r="P151" s="14"/>
      <c r="Q151" s="15"/>
      <c r="R151" s="15"/>
      <c r="S151" s="15"/>
      <c r="T151" s="15"/>
    </row>
    <row r="152" ht="15.75" customHeight="1">
      <c r="A152" s="5">
        <v>126.0</v>
      </c>
      <c r="B152" s="5"/>
      <c r="C152" s="40"/>
      <c r="D152" s="13"/>
      <c r="E152" s="9"/>
      <c r="F152" s="13"/>
      <c r="G152" s="13"/>
      <c r="H152" s="17"/>
      <c r="I152" s="17"/>
      <c r="J152" s="9"/>
      <c r="K152" s="9"/>
      <c r="L152" s="9"/>
      <c r="M152" s="9"/>
      <c r="N152" s="15"/>
      <c r="O152" s="15"/>
      <c r="P152" s="14"/>
      <c r="Q152" s="15"/>
      <c r="R152" s="15"/>
      <c r="S152" s="15"/>
      <c r="T152" s="15"/>
    </row>
    <row r="153" ht="15.75" customHeight="1">
      <c r="A153" s="5">
        <v>127.0</v>
      </c>
      <c r="B153" s="5"/>
      <c r="C153" s="40"/>
      <c r="D153" s="13"/>
      <c r="E153" s="9"/>
      <c r="F153" s="13"/>
      <c r="G153" s="13"/>
      <c r="H153" s="17"/>
      <c r="I153" s="17"/>
      <c r="J153" s="9"/>
      <c r="K153" s="9"/>
      <c r="L153" s="9"/>
      <c r="M153" s="9"/>
      <c r="N153" s="15"/>
      <c r="O153" s="15"/>
      <c r="P153" s="14"/>
      <c r="Q153" s="15"/>
      <c r="R153" s="15"/>
      <c r="S153" s="15"/>
      <c r="T153" s="15"/>
    </row>
    <row r="154" ht="15.75" customHeight="1">
      <c r="A154" s="5">
        <v>128.0</v>
      </c>
      <c r="B154" s="5"/>
      <c r="C154" s="40"/>
      <c r="D154" s="13"/>
      <c r="E154" s="9"/>
      <c r="F154" s="13"/>
      <c r="G154" s="13"/>
      <c r="H154" s="17"/>
      <c r="I154" s="17"/>
      <c r="J154" s="9"/>
      <c r="K154" s="9"/>
      <c r="L154" s="9"/>
      <c r="M154" s="9"/>
      <c r="N154" s="15"/>
      <c r="O154" s="15"/>
      <c r="P154" s="14"/>
      <c r="Q154" s="15"/>
      <c r="R154" s="15"/>
      <c r="S154" s="15"/>
      <c r="T154" s="15"/>
    </row>
    <row r="155" ht="15.75" customHeight="1">
      <c r="A155" s="5">
        <v>129.0</v>
      </c>
      <c r="B155" s="5"/>
      <c r="C155" s="40"/>
      <c r="D155" s="13"/>
      <c r="E155" s="9"/>
      <c r="F155" s="13"/>
      <c r="G155" s="13"/>
      <c r="H155" s="17"/>
      <c r="I155" s="17"/>
      <c r="J155" s="9"/>
      <c r="K155" s="9"/>
      <c r="L155" s="9"/>
      <c r="M155" s="9"/>
      <c r="N155" s="15"/>
      <c r="O155" s="15"/>
      <c r="P155" s="14"/>
      <c r="Q155" s="15"/>
      <c r="R155" s="15"/>
      <c r="S155" s="15"/>
      <c r="T155" s="15"/>
    </row>
    <row r="156" ht="15.75" customHeight="1">
      <c r="A156" s="5">
        <v>130.0</v>
      </c>
      <c r="B156" s="5"/>
      <c r="C156" s="40"/>
      <c r="D156" s="13"/>
      <c r="E156" s="9"/>
      <c r="F156" s="13"/>
      <c r="G156" s="13"/>
      <c r="H156" s="17"/>
      <c r="I156" s="17"/>
      <c r="J156" s="9"/>
      <c r="K156" s="9"/>
      <c r="L156" s="9"/>
      <c r="M156" s="9"/>
      <c r="N156" s="15"/>
      <c r="O156" s="15"/>
      <c r="P156" s="14"/>
      <c r="Q156" s="15"/>
      <c r="R156" s="15"/>
      <c r="S156" s="15"/>
      <c r="T156" s="15"/>
    </row>
    <row r="157" ht="15.75" customHeight="1">
      <c r="A157" s="5">
        <v>131.0</v>
      </c>
      <c r="B157" s="5"/>
      <c r="C157" s="40"/>
      <c r="D157" s="13"/>
      <c r="E157" s="9"/>
      <c r="F157" s="13"/>
      <c r="G157" s="13"/>
      <c r="H157" s="17"/>
      <c r="I157" s="17"/>
      <c r="J157" s="9"/>
      <c r="K157" s="9"/>
      <c r="L157" s="9"/>
      <c r="M157" s="9"/>
      <c r="N157" s="15"/>
      <c r="O157" s="15"/>
      <c r="P157" s="14"/>
      <c r="Q157" s="15"/>
      <c r="R157" s="15"/>
      <c r="S157" s="15"/>
      <c r="T157" s="15"/>
    </row>
    <row r="158" ht="15.75" customHeight="1">
      <c r="A158" s="5">
        <v>132.0</v>
      </c>
      <c r="B158" s="5"/>
      <c r="C158" s="40"/>
      <c r="D158" s="13"/>
      <c r="E158" s="9"/>
      <c r="F158" s="13"/>
      <c r="G158" s="13"/>
      <c r="H158" s="17"/>
      <c r="I158" s="17"/>
      <c r="J158" s="9"/>
      <c r="K158" s="9"/>
      <c r="L158" s="9"/>
      <c r="M158" s="43"/>
      <c r="N158" s="45"/>
      <c r="O158" s="15"/>
      <c r="P158" s="14"/>
      <c r="Q158" s="15"/>
      <c r="R158" s="15"/>
      <c r="S158" s="15"/>
      <c r="T158" s="15"/>
    </row>
    <row r="159" ht="15.75" customHeight="1">
      <c r="A159" s="5">
        <v>133.0</v>
      </c>
      <c r="B159" s="5"/>
      <c r="C159" s="40"/>
      <c r="D159" s="13"/>
      <c r="E159" s="9"/>
      <c r="F159" s="13"/>
      <c r="G159" s="13"/>
      <c r="H159" s="17"/>
      <c r="I159" s="17"/>
      <c r="J159" s="9"/>
      <c r="K159" s="9"/>
      <c r="L159" s="9"/>
      <c r="M159" s="9"/>
      <c r="N159" s="15"/>
      <c r="O159" s="15"/>
      <c r="P159" s="14"/>
      <c r="Q159" s="15"/>
      <c r="R159" s="15"/>
      <c r="S159" s="15"/>
      <c r="T159" s="15"/>
    </row>
    <row r="160" ht="15.75" customHeight="1">
      <c r="A160" s="5">
        <v>134.0</v>
      </c>
      <c r="B160" s="5"/>
      <c r="C160" s="40"/>
      <c r="D160" s="13"/>
      <c r="E160" s="9"/>
      <c r="F160" s="13"/>
      <c r="G160" s="13"/>
      <c r="H160" s="17"/>
      <c r="I160" s="17"/>
      <c r="J160" s="9"/>
      <c r="K160" s="9"/>
      <c r="L160" s="9"/>
      <c r="M160" s="9"/>
      <c r="N160" s="15"/>
      <c r="O160" s="15"/>
      <c r="P160" s="14"/>
      <c r="Q160" s="15"/>
      <c r="R160" s="15"/>
      <c r="S160" s="15"/>
      <c r="T160" s="15"/>
    </row>
    <row r="161" ht="15.75" customHeight="1">
      <c r="A161" s="5">
        <v>135.0</v>
      </c>
      <c r="B161" s="5"/>
      <c r="C161" s="40"/>
      <c r="D161" s="13"/>
      <c r="E161" s="9"/>
      <c r="F161" s="13"/>
      <c r="G161" s="13"/>
      <c r="H161" s="17"/>
      <c r="I161" s="17"/>
      <c r="J161" s="9"/>
      <c r="K161" s="9"/>
      <c r="L161" s="9"/>
      <c r="M161" s="9"/>
      <c r="N161" s="15"/>
      <c r="O161" s="15"/>
      <c r="P161" s="14"/>
      <c r="Q161" s="15"/>
      <c r="R161" s="15"/>
      <c r="S161" s="15"/>
      <c r="T161" s="15"/>
    </row>
    <row r="162" ht="15.75" customHeight="1">
      <c r="A162" s="5">
        <v>136.0</v>
      </c>
      <c r="B162" s="5"/>
      <c r="C162" s="40"/>
      <c r="D162" s="13"/>
      <c r="E162" s="9"/>
      <c r="F162" s="13"/>
      <c r="G162" s="13"/>
      <c r="H162" s="17"/>
      <c r="I162" s="17"/>
      <c r="J162" s="9"/>
      <c r="K162" s="9"/>
      <c r="L162" s="9"/>
      <c r="M162" s="9"/>
      <c r="N162" s="15"/>
      <c r="O162" s="15"/>
      <c r="P162" s="14"/>
      <c r="Q162" s="15"/>
      <c r="R162" s="15"/>
      <c r="S162" s="15"/>
      <c r="T162" s="15"/>
    </row>
    <row r="163" ht="15.75" customHeight="1">
      <c r="A163" s="5">
        <v>137.0</v>
      </c>
      <c r="B163" s="5"/>
      <c r="C163" s="40"/>
      <c r="D163" s="13"/>
      <c r="E163" s="9"/>
      <c r="F163" s="13"/>
      <c r="G163" s="13"/>
      <c r="H163" s="17"/>
      <c r="I163" s="17"/>
      <c r="J163" s="9"/>
      <c r="K163" s="9"/>
      <c r="L163" s="9"/>
      <c r="M163" s="9"/>
      <c r="N163" s="15"/>
      <c r="O163" s="15"/>
      <c r="P163" s="14"/>
      <c r="Q163" s="15"/>
      <c r="R163" s="15"/>
      <c r="S163" s="15"/>
      <c r="T163" s="15"/>
    </row>
    <row r="164" ht="15.75" customHeight="1">
      <c r="A164" s="5">
        <v>138.0</v>
      </c>
      <c r="B164" s="5"/>
      <c r="C164" s="40"/>
      <c r="D164" s="13"/>
      <c r="E164" s="9"/>
      <c r="F164" s="13"/>
      <c r="G164" s="13"/>
      <c r="H164" s="17"/>
      <c r="I164" s="17"/>
      <c r="J164" s="9"/>
      <c r="K164" s="9"/>
      <c r="L164" s="9"/>
      <c r="M164" s="9"/>
      <c r="N164" s="15"/>
      <c r="O164" s="15"/>
      <c r="P164" s="14"/>
      <c r="Q164" s="15"/>
      <c r="R164" s="15"/>
      <c r="S164" s="15"/>
      <c r="T164" s="15"/>
    </row>
    <row r="165" ht="15.75" customHeight="1">
      <c r="A165" s="5">
        <v>139.0</v>
      </c>
      <c r="B165" s="5"/>
      <c r="C165" s="40"/>
      <c r="D165" s="13"/>
      <c r="E165" s="9"/>
      <c r="F165" s="13"/>
      <c r="G165" s="13"/>
      <c r="H165" s="17"/>
      <c r="I165" s="17"/>
      <c r="J165" s="9"/>
      <c r="K165" s="9"/>
      <c r="L165" s="9"/>
      <c r="M165" s="9"/>
      <c r="N165" s="15"/>
      <c r="O165" s="15"/>
      <c r="P165" s="14"/>
      <c r="Q165" s="15"/>
      <c r="R165" s="15"/>
      <c r="S165" s="15"/>
      <c r="T165" s="15"/>
    </row>
    <row r="166" ht="15.75" customHeight="1">
      <c r="A166" s="5">
        <v>140.0</v>
      </c>
      <c r="B166" s="5"/>
      <c r="C166" s="40"/>
      <c r="D166" s="13"/>
      <c r="E166" s="9"/>
      <c r="F166" s="13"/>
      <c r="G166" s="13"/>
      <c r="H166" s="17"/>
      <c r="I166" s="17"/>
      <c r="J166" s="9"/>
      <c r="K166" s="9"/>
      <c r="L166" s="9"/>
      <c r="M166" s="9"/>
      <c r="N166" s="15"/>
      <c r="O166" s="15"/>
      <c r="P166" s="14"/>
      <c r="Q166" s="15"/>
      <c r="R166" s="15"/>
      <c r="S166" s="15"/>
      <c r="T166" s="15"/>
    </row>
    <row r="167" ht="15.75" customHeight="1">
      <c r="A167" s="5">
        <v>141.0</v>
      </c>
      <c r="B167" s="5"/>
      <c r="C167" s="40"/>
      <c r="D167" s="13"/>
      <c r="E167" s="9"/>
      <c r="F167" s="13"/>
      <c r="G167" s="13"/>
      <c r="H167" s="17"/>
      <c r="I167" s="17"/>
      <c r="J167" s="9"/>
      <c r="K167" s="9"/>
      <c r="L167" s="9"/>
      <c r="M167" s="44"/>
      <c r="N167" s="45"/>
      <c r="O167" s="15"/>
      <c r="P167" s="14"/>
      <c r="Q167" s="15"/>
      <c r="R167" s="15"/>
      <c r="S167" s="15"/>
      <c r="T167" s="15"/>
    </row>
    <row r="168" ht="15.75" customHeight="1">
      <c r="A168" s="5">
        <v>142.0</v>
      </c>
      <c r="B168" s="5"/>
      <c r="C168" s="40"/>
      <c r="D168" s="13"/>
      <c r="E168" s="9"/>
      <c r="F168" s="13"/>
      <c r="G168" s="13"/>
      <c r="H168" s="17"/>
      <c r="I168" s="17"/>
      <c r="J168" s="9"/>
      <c r="K168" s="9"/>
      <c r="L168" s="9"/>
      <c r="M168" s="9"/>
      <c r="N168" s="15"/>
      <c r="O168" s="15"/>
      <c r="P168" s="14"/>
      <c r="Q168" s="15"/>
      <c r="R168" s="15"/>
      <c r="S168" s="15"/>
      <c r="T168" s="15"/>
    </row>
    <row r="169" ht="15.75" customHeight="1">
      <c r="A169" s="5">
        <v>143.0</v>
      </c>
      <c r="B169" s="5"/>
      <c r="C169" s="40"/>
      <c r="D169" s="13"/>
      <c r="E169" s="9"/>
      <c r="F169" s="13"/>
      <c r="G169" s="13"/>
      <c r="H169" s="17"/>
      <c r="I169" s="17"/>
      <c r="J169" s="9"/>
      <c r="K169" s="9"/>
      <c r="L169" s="9"/>
      <c r="M169" s="9"/>
      <c r="N169" s="15"/>
      <c r="O169" s="15"/>
      <c r="P169" s="14"/>
      <c r="Q169" s="15"/>
      <c r="R169" s="15"/>
      <c r="S169" s="15"/>
      <c r="T169" s="15"/>
    </row>
    <row r="170" ht="15.75" customHeight="1">
      <c r="A170" s="5">
        <v>144.0</v>
      </c>
      <c r="B170" s="5"/>
      <c r="C170" s="40"/>
      <c r="D170" s="13"/>
      <c r="E170" s="9"/>
      <c r="F170" s="13"/>
      <c r="G170" s="13"/>
      <c r="H170" s="17"/>
      <c r="I170" s="17"/>
      <c r="J170" s="9"/>
      <c r="K170" s="9"/>
      <c r="L170" s="9"/>
      <c r="M170" s="9"/>
      <c r="N170" s="15"/>
      <c r="O170" s="15"/>
      <c r="P170" s="14"/>
      <c r="Q170" s="15"/>
      <c r="R170" s="15"/>
      <c r="S170" s="15"/>
      <c r="T170" s="15"/>
    </row>
    <row r="171" ht="15.75" customHeight="1">
      <c r="A171" s="5">
        <v>145.0</v>
      </c>
      <c r="B171" s="5"/>
      <c r="C171" s="40"/>
      <c r="D171" s="13"/>
      <c r="E171" s="9"/>
      <c r="F171" s="13"/>
      <c r="G171" s="13"/>
      <c r="H171" s="17"/>
      <c r="I171" s="17"/>
      <c r="J171" s="9"/>
      <c r="K171" s="9"/>
      <c r="L171" s="9"/>
      <c r="M171" s="9"/>
      <c r="N171" s="15"/>
      <c r="O171" s="15"/>
      <c r="P171" s="14"/>
      <c r="Q171" s="15"/>
      <c r="R171" s="15"/>
      <c r="S171" s="15"/>
      <c r="T171" s="15"/>
    </row>
    <row r="172" ht="15.75" customHeight="1">
      <c r="A172" s="5">
        <v>146.0</v>
      </c>
      <c r="B172" s="5"/>
      <c r="C172" s="40"/>
      <c r="D172" s="13"/>
      <c r="E172" s="9"/>
      <c r="F172" s="13"/>
      <c r="G172" s="13"/>
      <c r="H172" s="17"/>
      <c r="I172" s="17"/>
      <c r="J172" s="9"/>
      <c r="K172" s="9"/>
      <c r="L172" s="9"/>
      <c r="M172" s="9"/>
      <c r="N172" s="15"/>
      <c r="O172" s="15"/>
      <c r="P172" s="14"/>
      <c r="Q172" s="15"/>
      <c r="R172" s="15"/>
      <c r="S172" s="15"/>
      <c r="T172" s="15"/>
    </row>
    <row r="173" ht="15.75" customHeight="1">
      <c r="A173" s="5">
        <v>147.0</v>
      </c>
      <c r="B173" s="5"/>
      <c r="C173" s="40"/>
      <c r="D173" s="13"/>
      <c r="E173" s="9"/>
      <c r="F173" s="13"/>
      <c r="G173" s="13"/>
      <c r="H173" s="17"/>
      <c r="I173" s="17"/>
      <c r="J173" s="9"/>
      <c r="K173" s="9"/>
      <c r="L173" s="9"/>
      <c r="M173" s="9"/>
      <c r="N173" s="15"/>
      <c r="O173" s="15"/>
      <c r="P173" s="14"/>
      <c r="Q173" s="15"/>
      <c r="R173" s="15"/>
      <c r="S173" s="15"/>
      <c r="T173" s="15"/>
    </row>
    <row r="174" ht="15.75" customHeight="1">
      <c r="A174" s="5">
        <v>148.0</v>
      </c>
      <c r="B174" s="5"/>
      <c r="C174" s="40"/>
      <c r="D174" s="13"/>
      <c r="E174" s="9"/>
      <c r="F174" s="13"/>
      <c r="G174" s="13"/>
      <c r="H174" s="17"/>
      <c r="I174" s="17"/>
      <c r="J174" s="9"/>
      <c r="K174" s="9"/>
      <c r="L174" s="9"/>
      <c r="M174" s="9"/>
      <c r="N174" s="15"/>
      <c r="O174" s="15"/>
      <c r="P174" s="14"/>
      <c r="Q174" s="15"/>
      <c r="R174" s="15"/>
      <c r="S174" s="15"/>
      <c r="T174" s="15"/>
    </row>
    <row r="175" ht="15.75" customHeight="1">
      <c r="A175" s="5">
        <v>149.0</v>
      </c>
      <c r="B175" s="5"/>
      <c r="C175" s="40"/>
      <c r="D175" s="13"/>
      <c r="E175" s="9"/>
      <c r="F175" s="13"/>
      <c r="G175" s="13"/>
      <c r="H175" s="17"/>
      <c r="I175" s="17"/>
      <c r="J175" s="9"/>
      <c r="K175" s="9"/>
      <c r="L175" s="9"/>
      <c r="M175" s="9"/>
      <c r="N175" s="15"/>
      <c r="O175" s="15"/>
      <c r="P175" s="14"/>
      <c r="Q175" s="15"/>
      <c r="R175" s="15"/>
      <c r="S175" s="15"/>
      <c r="T175" s="15"/>
    </row>
    <row r="176" ht="15.75" customHeight="1">
      <c r="A176" s="5">
        <v>150.0</v>
      </c>
      <c r="B176" s="5"/>
      <c r="C176" s="40"/>
      <c r="D176" s="13"/>
      <c r="E176" s="9"/>
      <c r="F176" s="13"/>
      <c r="G176" s="13"/>
      <c r="H176" s="17"/>
      <c r="I176" s="17"/>
      <c r="J176" s="9"/>
      <c r="K176" s="9"/>
      <c r="L176" s="9"/>
      <c r="M176" s="9"/>
      <c r="N176" s="15"/>
      <c r="O176" s="15"/>
      <c r="P176" s="14"/>
      <c r="Q176" s="15"/>
      <c r="R176" s="15"/>
      <c r="S176" s="15"/>
      <c r="T176" s="15"/>
    </row>
    <row r="177" ht="15.75" customHeight="1">
      <c r="A177" s="5">
        <v>151.0</v>
      </c>
      <c r="B177" s="5"/>
      <c r="C177" s="40"/>
      <c r="D177" s="13"/>
      <c r="E177" s="9"/>
      <c r="F177" s="13"/>
      <c r="G177" s="13"/>
      <c r="H177" s="17"/>
      <c r="I177" s="17"/>
      <c r="J177" s="9"/>
      <c r="K177" s="9"/>
      <c r="L177" s="9"/>
      <c r="M177" s="9"/>
      <c r="N177" s="15"/>
      <c r="O177" s="15"/>
      <c r="P177" s="14"/>
      <c r="Q177" s="15"/>
      <c r="R177" s="15"/>
      <c r="S177" s="15"/>
      <c r="T177" s="15"/>
    </row>
    <row r="178" ht="15.75" customHeight="1">
      <c r="A178" s="5">
        <v>152.0</v>
      </c>
      <c r="B178" s="5"/>
      <c r="C178" s="40"/>
      <c r="D178" s="13"/>
      <c r="E178" s="13"/>
      <c r="F178" s="13"/>
      <c r="G178" s="13"/>
      <c r="H178" s="17"/>
      <c r="I178" s="17"/>
      <c r="J178" s="13"/>
      <c r="K178" s="13"/>
      <c r="L178" s="13"/>
      <c r="M178" s="13"/>
      <c r="N178" s="15"/>
      <c r="O178" s="15"/>
      <c r="P178" s="14"/>
      <c r="Q178" s="15"/>
      <c r="R178" s="14"/>
      <c r="S178" s="14"/>
      <c r="T178" s="14"/>
    </row>
    <row r="179" ht="15.75" customHeight="1">
      <c r="A179" s="5">
        <v>153.0</v>
      </c>
      <c r="B179" s="5"/>
      <c r="C179" s="40"/>
      <c r="D179" s="13"/>
      <c r="E179" s="13"/>
      <c r="F179" s="13"/>
      <c r="G179" s="13"/>
      <c r="H179" s="17"/>
      <c r="I179" s="17"/>
      <c r="J179" s="13"/>
      <c r="K179" s="13"/>
      <c r="L179" s="13"/>
      <c r="M179" s="13"/>
      <c r="N179" s="15"/>
      <c r="O179" s="15"/>
      <c r="P179" s="14"/>
      <c r="Q179" s="15"/>
      <c r="R179" s="14"/>
      <c r="S179" s="14"/>
      <c r="T179" s="14"/>
    </row>
    <row r="180" ht="15.75" customHeight="1">
      <c r="A180" s="5">
        <v>154.0</v>
      </c>
      <c r="B180" s="5"/>
      <c r="C180" s="40"/>
      <c r="D180" s="13"/>
      <c r="E180" s="13"/>
      <c r="F180" s="13"/>
      <c r="G180" s="13"/>
      <c r="H180" s="17"/>
      <c r="I180" s="17"/>
      <c r="J180" s="13"/>
      <c r="K180" s="13"/>
      <c r="L180" s="13"/>
      <c r="M180" s="13"/>
      <c r="N180" s="15"/>
      <c r="O180" s="15"/>
      <c r="P180" s="14"/>
      <c r="Q180" s="15"/>
      <c r="R180" s="14"/>
      <c r="S180" s="14"/>
      <c r="T180" s="14"/>
    </row>
    <row r="181" ht="15.75" customHeight="1">
      <c r="A181" s="5">
        <v>155.0</v>
      </c>
      <c r="B181" s="5"/>
      <c r="C181" s="40"/>
      <c r="D181" s="13"/>
      <c r="E181" s="13"/>
      <c r="F181" s="13"/>
      <c r="G181" s="13"/>
      <c r="H181" s="17"/>
      <c r="I181" s="17"/>
      <c r="J181" s="13"/>
      <c r="K181" s="13"/>
      <c r="L181" s="13"/>
      <c r="M181" s="13"/>
      <c r="N181" s="15"/>
      <c r="O181" s="15"/>
      <c r="P181" s="14"/>
      <c r="Q181" s="15"/>
      <c r="R181" s="14"/>
      <c r="S181" s="14"/>
      <c r="T181" s="14"/>
    </row>
    <row r="182" ht="15.75" customHeight="1">
      <c r="A182" s="5">
        <v>156.0</v>
      </c>
      <c r="B182" s="5"/>
      <c r="C182" s="40"/>
      <c r="D182" s="13"/>
      <c r="E182" s="13"/>
      <c r="F182" s="13"/>
      <c r="G182" s="13"/>
      <c r="H182" s="17"/>
      <c r="I182" s="17"/>
      <c r="J182" s="9"/>
      <c r="K182" s="9"/>
      <c r="L182" s="9"/>
      <c r="M182" s="13"/>
      <c r="N182" s="15"/>
      <c r="O182" s="15"/>
      <c r="P182" s="14"/>
      <c r="Q182" s="15"/>
      <c r="R182" s="14"/>
      <c r="S182" s="14"/>
      <c r="T182" s="14"/>
    </row>
    <row r="183" ht="15.75" customHeight="1">
      <c r="A183" s="5">
        <v>157.0</v>
      </c>
      <c r="B183" s="5"/>
      <c r="C183" s="40"/>
      <c r="D183" s="13"/>
      <c r="E183" s="13"/>
      <c r="F183" s="13"/>
      <c r="G183" s="13"/>
      <c r="H183" s="17"/>
      <c r="I183" s="17"/>
      <c r="J183" s="13"/>
      <c r="K183" s="13"/>
      <c r="L183" s="13"/>
      <c r="M183" s="13"/>
      <c r="N183" s="15"/>
      <c r="O183" s="15"/>
      <c r="P183" s="14"/>
      <c r="Q183" s="15"/>
      <c r="R183" s="14"/>
      <c r="S183" s="14"/>
      <c r="T183" s="14"/>
    </row>
    <row r="184" ht="15.75" customHeight="1">
      <c r="A184" s="5">
        <v>158.0</v>
      </c>
      <c r="B184" s="5"/>
      <c r="C184" s="40"/>
      <c r="D184" s="13"/>
      <c r="E184" s="13"/>
      <c r="F184" s="13"/>
      <c r="G184" s="13"/>
      <c r="H184" s="17"/>
      <c r="I184" s="17"/>
      <c r="J184" s="13"/>
      <c r="K184" s="13"/>
      <c r="L184" s="13"/>
      <c r="M184" s="13"/>
      <c r="N184" s="15"/>
      <c r="O184" s="15"/>
      <c r="P184" s="14"/>
      <c r="Q184" s="15"/>
      <c r="R184" s="14"/>
      <c r="S184" s="14"/>
      <c r="T184" s="14"/>
    </row>
    <row r="185" ht="15.75" customHeight="1">
      <c r="A185" s="5">
        <v>159.0</v>
      </c>
      <c r="B185" s="5"/>
      <c r="C185" s="40"/>
      <c r="D185" s="13"/>
      <c r="E185" s="13"/>
      <c r="F185" s="13"/>
      <c r="G185" s="13"/>
      <c r="H185" s="17"/>
      <c r="I185" s="17"/>
      <c r="J185" s="13"/>
      <c r="K185" s="13"/>
      <c r="L185" s="13"/>
      <c r="M185" s="13"/>
      <c r="N185" s="15"/>
      <c r="O185" s="15"/>
      <c r="P185" s="14"/>
      <c r="Q185" s="15"/>
      <c r="R185" s="14"/>
      <c r="S185" s="14"/>
      <c r="T185" s="14"/>
    </row>
    <row r="186" ht="15.75" customHeight="1">
      <c r="A186" s="5">
        <v>160.0</v>
      </c>
      <c r="B186" s="5"/>
      <c r="C186" s="40"/>
      <c r="D186" s="13"/>
      <c r="E186" s="13"/>
      <c r="F186" s="13"/>
      <c r="G186" s="13"/>
      <c r="H186" s="17"/>
      <c r="I186" s="17"/>
      <c r="J186" s="13"/>
      <c r="K186" s="13"/>
      <c r="L186" s="13"/>
      <c r="M186" s="13"/>
      <c r="N186" s="15"/>
      <c r="O186" s="15"/>
      <c r="P186" s="14"/>
      <c r="Q186" s="15"/>
      <c r="R186" s="14"/>
      <c r="S186" s="14"/>
      <c r="T186" s="14"/>
    </row>
    <row r="187" ht="15.75" customHeight="1">
      <c r="A187" s="5">
        <v>161.0</v>
      </c>
      <c r="B187" s="5"/>
      <c r="C187" s="40"/>
      <c r="D187" s="13"/>
      <c r="E187" s="13"/>
      <c r="F187" s="13"/>
      <c r="G187" s="13"/>
      <c r="H187" s="17"/>
      <c r="I187" s="17"/>
      <c r="J187" s="13"/>
      <c r="K187" s="13"/>
      <c r="L187" s="13"/>
      <c r="M187" s="13"/>
      <c r="N187" s="15"/>
      <c r="O187" s="15"/>
      <c r="P187" s="14"/>
      <c r="Q187" s="15"/>
      <c r="R187" s="14"/>
      <c r="S187" s="14"/>
      <c r="T187" s="14"/>
    </row>
    <row r="188" ht="15.75" customHeight="1">
      <c r="A188" s="5">
        <v>162.0</v>
      </c>
      <c r="B188" s="5"/>
      <c r="C188" s="40"/>
      <c r="D188" s="13"/>
      <c r="E188" s="13"/>
      <c r="F188" s="13"/>
      <c r="G188" s="13"/>
      <c r="H188" s="17"/>
      <c r="I188" s="17"/>
      <c r="J188" s="13"/>
      <c r="K188" s="13"/>
      <c r="L188" s="13"/>
      <c r="M188" s="13"/>
      <c r="N188" s="15"/>
      <c r="O188" s="15"/>
      <c r="P188" s="14"/>
      <c r="Q188" s="15"/>
      <c r="R188" s="14"/>
      <c r="S188" s="14"/>
      <c r="T188" s="14"/>
    </row>
    <row r="189" ht="15.75" customHeight="1">
      <c r="A189" s="5">
        <v>163.0</v>
      </c>
      <c r="B189" s="5"/>
      <c r="C189" s="40"/>
      <c r="D189" s="13"/>
      <c r="E189" s="13"/>
      <c r="F189" s="13"/>
      <c r="G189" s="13"/>
      <c r="H189" s="17"/>
      <c r="I189" s="17"/>
      <c r="J189" s="13"/>
      <c r="K189" s="13"/>
      <c r="L189" s="13"/>
      <c r="M189" s="13"/>
      <c r="N189" s="15"/>
      <c r="O189" s="15"/>
      <c r="P189" s="14"/>
      <c r="Q189" s="15"/>
      <c r="R189" s="14"/>
      <c r="S189" s="14"/>
      <c r="T189" s="14"/>
    </row>
    <row r="190" ht="15.75" customHeight="1">
      <c r="A190" s="5">
        <v>164.0</v>
      </c>
      <c r="B190" s="5"/>
      <c r="C190" s="40"/>
      <c r="D190" s="13"/>
      <c r="E190" s="13"/>
      <c r="F190" s="13"/>
      <c r="G190" s="13"/>
      <c r="H190" s="17"/>
      <c r="I190" s="17"/>
      <c r="J190" s="13"/>
      <c r="K190" s="13"/>
      <c r="L190" s="13"/>
      <c r="M190" s="13"/>
      <c r="N190" s="15"/>
      <c r="O190" s="15"/>
      <c r="P190" s="14"/>
      <c r="Q190" s="15"/>
      <c r="R190" s="14"/>
      <c r="S190" s="14"/>
      <c r="T190" s="14"/>
    </row>
    <row r="191" ht="15.75" customHeight="1">
      <c r="A191" s="5">
        <v>165.0</v>
      </c>
      <c r="B191" s="5"/>
      <c r="C191" s="40"/>
      <c r="D191" s="13"/>
      <c r="E191" s="13"/>
      <c r="F191" s="13"/>
      <c r="G191" s="13"/>
      <c r="H191" s="17"/>
      <c r="I191" s="17"/>
      <c r="J191" s="13"/>
      <c r="K191" s="13"/>
      <c r="L191" s="13"/>
      <c r="M191" s="13"/>
      <c r="N191" s="15"/>
      <c r="O191" s="15"/>
      <c r="P191" s="14"/>
      <c r="Q191" s="15"/>
      <c r="R191" s="14"/>
      <c r="S191" s="14"/>
      <c r="T191" s="14"/>
    </row>
    <row r="192" ht="15.75" customHeight="1">
      <c r="A192" s="5">
        <v>166.0</v>
      </c>
      <c r="B192" s="5"/>
      <c r="C192" s="40"/>
      <c r="D192" s="13"/>
      <c r="E192" s="13"/>
      <c r="F192" s="13"/>
      <c r="G192" s="13"/>
      <c r="H192" s="17"/>
      <c r="I192" s="17"/>
      <c r="J192" s="13"/>
      <c r="K192" s="13"/>
      <c r="L192" s="13"/>
      <c r="M192" s="13"/>
      <c r="N192" s="15"/>
      <c r="O192" s="15"/>
      <c r="P192" s="14"/>
      <c r="Q192" s="15"/>
      <c r="R192" s="14"/>
      <c r="S192" s="14"/>
      <c r="T192" s="14"/>
    </row>
    <row r="193" ht="15.75" customHeight="1">
      <c r="A193" s="5">
        <v>167.0</v>
      </c>
      <c r="B193" s="5"/>
      <c r="C193" s="40"/>
      <c r="D193" s="13"/>
      <c r="E193" s="13"/>
      <c r="F193" s="13"/>
      <c r="G193" s="13"/>
      <c r="H193" s="17"/>
      <c r="I193" s="17"/>
      <c r="J193" s="13"/>
      <c r="K193" s="13"/>
      <c r="L193" s="13"/>
      <c r="M193" s="13"/>
      <c r="N193" s="15"/>
      <c r="O193" s="15"/>
      <c r="P193" s="14"/>
      <c r="Q193" s="15"/>
      <c r="R193" s="14"/>
      <c r="S193" s="14"/>
      <c r="T193" s="14"/>
    </row>
    <row r="194" ht="15.75" customHeight="1">
      <c r="A194" s="5">
        <v>168.0</v>
      </c>
      <c r="B194" s="5"/>
      <c r="C194" s="40"/>
      <c r="D194" s="13"/>
      <c r="E194" s="13"/>
      <c r="F194" s="13"/>
      <c r="G194" s="13"/>
      <c r="H194" s="17"/>
      <c r="I194" s="17"/>
      <c r="J194" s="13"/>
      <c r="K194" s="13"/>
      <c r="L194" s="13"/>
      <c r="M194" s="13"/>
      <c r="N194" s="15"/>
      <c r="O194" s="15"/>
      <c r="P194" s="14"/>
      <c r="Q194" s="15"/>
      <c r="R194" s="14"/>
      <c r="S194" s="14"/>
      <c r="T194" s="14"/>
    </row>
    <row r="195" ht="15.75" customHeight="1">
      <c r="A195" s="5">
        <v>169.0</v>
      </c>
      <c r="B195" s="5"/>
      <c r="C195" s="40"/>
      <c r="D195" s="13"/>
      <c r="E195" s="13"/>
      <c r="F195" s="13"/>
      <c r="G195" s="13"/>
      <c r="H195" s="17"/>
      <c r="I195" s="17"/>
      <c r="J195" s="13"/>
      <c r="K195" s="13"/>
      <c r="L195" s="13"/>
      <c r="M195" s="13"/>
      <c r="N195" s="15"/>
      <c r="O195" s="15"/>
      <c r="P195" s="14"/>
      <c r="Q195" s="15"/>
      <c r="R195" s="14"/>
      <c r="S195" s="14"/>
      <c r="T195" s="14"/>
    </row>
    <row r="196" ht="15.75" customHeight="1">
      <c r="A196" s="5">
        <v>170.0</v>
      </c>
      <c r="B196" s="5"/>
      <c r="C196" s="40"/>
      <c r="D196" s="13"/>
      <c r="E196" s="13"/>
      <c r="F196" s="13"/>
      <c r="G196" s="13"/>
      <c r="H196" s="17"/>
      <c r="I196" s="17"/>
      <c r="J196" s="13"/>
      <c r="K196" s="13"/>
      <c r="L196" s="13"/>
      <c r="M196" s="13"/>
      <c r="N196" s="15"/>
      <c r="O196" s="15"/>
      <c r="P196" s="14"/>
      <c r="Q196" s="15"/>
      <c r="R196" s="14"/>
      <c r="S196" s="14"/>
      <c r="T196" s="14"/>
    </row>
    <row r="197" ht="15.75" customHeight="1">
      <c r="A197" s="5">
        <v>171.0</v>
      </c>
      <c r="B197" s="5"/>
      <c r="C197" s="40"/>
      <c r="D197" s="13"/>
      <c r="E197" s="13"/>
      <c r="F197" s="13"/>
      <c r="G197" s="13"/>
      <c r="H197" s="17"/>
      <c r="I197" s="17"/>
      <c r="J197" s="13"/>
      <c r="K197" s="13"/>
      <c r="L197" s="13"/>
      <c r="M197" s="13"/>
      <c r="N197" s="15"/>
      <c r="O197" s="15"/>
      <c r="P197" s="14"/>
      <c r="Q197" s="15"/>
      <c r="R197" s="14"/>
      <c r="S197" s="14"/>
      <c r="T197" s="14"/>
    </row>
    <row r="198" ht="15.75" customHeight="1">
      <c r="A198" s="5">
        <v>172.0</v>
      </c>
      <c r="B198" s="5"/>
      <c r="C198" s="40"/>
      <c r="D198" s="13"/>
      <c r="E198" s="13"/>
      <c r="F198" s="13"/>
      <c r="G198" s="13"/>
      <c r="H198" s="17"/>
      <c r="I198" s="17"/>
      <c r="J198" s="13"/>
      <c r="K198" s="13"/>
      <c r="L198" s="13"/>
      <c r="M198" s="13"/>
      <c r="N198" s="15"/>
      <c r="O198" s="15"/>
      <c r="P198" s="14"/>
      <c r="Q198" s="15"/>
      <c r="R198" s="14"/>
      <c r="S198" s="14"/>
      <c r="T198" s="14"/>
    </row>
    <row r="199" ht="15.75" customHeight="1">
      <c r="A199" s="5">
        <v>173.0</v>
      </c>
      <c r="B199" s="5"/>
      <c r="C199" s="40"/>
      <c r="D199" s="13"/>
      <c r="E199" s="13"/>
      <c r="F199" s="13"/>
      <c r="G199" s="13"/>
      <c r="H199" s="17"/>
      <c r="I199" s="17"/>
      <c r="J199" s="13"/>
      <c r="K199" s="13"/>
      <c r="L199" s="13"/>
      <c r="M199" s="13"/>
      <c r="N199" s="15"/>
      <c r="O199" s="15"/>
      <c r="P199" s="14"/>
      <c r="Q199" s="15"/>
      <c r="R199" s="14"/>
      <c r="S199" s="14"/>
      <c r="T199" s="14"/>
    </row>
    <row r="200" ht="15.75" customHeight="1">
      <c r="A200" s="5">
        <v>174.0</v>
      </c>
      <c r="B200" s="5"/>
      <c r="C200" s="40"/>
      <c r="D200" s="13"/>
      <c r="E200" s="13"/>
      <c r="F200" s="13"/>
      <c r="G200" s="13"/>
      <c r="H200" s="17"/>
      <c r="I200" s="17"/>
      <c r="J200" s="13"/>
      <c r="K200" s="13"/>
      <c r="L200" s="13"/>
      <c r="M200" s="13"/>
      <c r="N200" s="15"/>
      <c r="O200" s="15"/>
      <c r="P200" s="14"/>
      <c r="Q200" s="15"/>
      <c r="R200" s="14"/>
      <c r="S200" s="14"/>
      <c r="T200" s="14"/>
    </row>
    <row r="201" ht="15.75" customHeight="1">
      <c r="A201" s="5">
        <v>175.0</v>
      </c>
      <c r="B201" s="5"/>
      <c r="C201" s="40"/>
      <c r="D201" s="13"/>
      <c r="E201" s="13"/>
      <c r="F201" s="13"/>
      <c r="G201" s="13"/>
      <c r="H201" s="17"/>
      <c r="I201" s="17"/>
      <c r="J201" s="13"/>
      <c r="K201" s="13"/>
      <c r="L201" s="13"/>
      <c r="M201" s="13"/>
      <c r="N201" s="15"/>
      <c r="O201" s="15"/>
      <c r="P201" s="14"/>
      <c r="Q201" s="15"/>
      <c r="R201" s="14"/>
      <c r="S201" s="14"/>
      <c r="T201" s="14"/>
    </row>
    <row r="202" ht="15.75" customHeight="1">
      <c r="A202" s="5">
        <v>176.0</v>
      </c>
      <c r="B202" s="5"/>
      <c r="C202" s="40"/>
      <c r="D202" s="13"/>
      <c r="E202" s="13"/>
      <c r="F202" s="13"/>
      <c r="G202" s="13"/>
      <c r="H202" s="17"/>
      <c r="I202" s="17"/>
      <c r="J202" s="13"/>
      <c r="K202" s="13"/>
      <c r="L202" s="13"/>
      <c r="M202" s="13"/>
      <c r="N202" s="15"/>
      <c r="O202" s="15"/>
      <c r="P202" s="14"/>
      <c r="Q202" s="15"/>
      <c r="R202" s="14"/>
      <c r="S202" s="14"/>
      <c r="T202" s="14"/>
    </row>
    <row r="203" ht="15.75" customHeight="1">
      <c r="A203" s="5">
        <v>177.0</v>
      </c>
      <c r="B203" s="5"/>
      <c r="C203" s="40"/>
      <c r="D203" s="13"/>
      <c r="E203" s="13"/>
      <c r="F203" s="13"/>
      <c r="G203" s="13"/>
      <c r="H203" s="17"/>
      <c r="I203" s="17"/>
      <c r="J203" s="13"/>
      <c r="K203" s="13"/>
      <c r="L203" s="13"/>
      <c r="M203" s="13"/>
      <c r="N203" s="15"/>
      <c r="O203" s="15"/>
      <c r="P203" s="14"/>
      <c r="Q203" s="15"/>
      <c r="R203" s="14"/>
      <c r="S203" s="14"/>
      <c r="T203" s="14"/>
    </row>
    <row r="204" ht="15.75" customHeight="1">
      <c r="A204" s="5">
        <v>178.0</v>
      </c>
      <c r="B204" s="5"/>
      <c r="C204" s="40"/>
      <c r="D204" s="13"/>
      <c r="E204" s="13"/>
      <c r="F204" s="13"/>
      <c r="G204" s="13"/>
      <c r="H204" s="17"/>
      <c r="I204" s="17"/>
      <c r="J204" s="13"/>
      <c r="K204" s="13"/>
      <c r="L204" s="13"/>
      <c r="M204" s="13"/>
      <c r="N204" s="15"/>
      <c r="O204" s="15"/>
      <c r="P204" s="14"/>
      <c r="Q204" s="15"/>
      <c r="R204" s="14"/>
      <c r="S204" s="14"/>
      <c r="T204" s="14"/>
    </row>
    <row r="205" ht="15.75" customHeight="1">
      <c r="A205" s="5">
        <v>179.0</v>
      </c>
      <c r="B205" s="5"/>
      <c r="C205" s="40"/>
      <c r="D205" s="13"/>
      <c r="E205" s="13"/>
      <c r="F205" s="13"/>
      <c r="G205" s="13"/>
      <c r="H205" s="17"/>
      <c r="I205" s="17"/>
      <c r="J205" s="13"/>
      <c r="K205" s="13"/>
      <c r="L205" s="13"/>
      <c r="M205" s="13"/>
      <c r="N205" s="15"/>
      <c r="O205" s="15"/>
      <c r="P205" s="14"/>
      <c r="Q205" s="15"/>
      <c r="R205" s="14"/>
      <c r="S205" s="14"/>
      <c r="T205" s="14"/>
    </row>
    <row r="206" ht="15.75" customHeight="1">
      <c r="A206" s="5">
        <v>180.0</v>
      </c>
      <c r="B206" s="5"/>
      <c r="C206" s="40"/>
      <c r="D206" s="13"/>
      <c r="E206" s="13"/>
      <c r="F206" s="13"/>
      <c r="G206" s="13"/>
      <c r="H206" s="17"/>
      <c r="I206" s="17"/>
      <c r="J206" s="13"/>
      <c r="K206" s="13"/>
      <c r="L206" s="13"/>
      <c r="M206" s="13"/>
      <c r="N206" s="15"/>
      <c r="O206" s="15"/>
      <c r="P206" s="14"/>
      <c r="Q206" s="15"/>
      <c r="R206" s="14"/>
      <c r="S206" s="14"/>
      <c r="T206" s="14"/>
    </row>
    <row r="207" ht="15.75" customHeight="1">
      <c r="A207" s="5">
        <v>181.0</v>
      </c>
      <c r="B207" s="5"/>
      <c r="C207" s="40"/>
      <c r="D207" s="13"/>
      <c r="E207" s="13"/>
      <c r="F207" s="13"/>
      <c r="G207" s="13"/>
      <c r="H207" s="17"/>
      <c r="I207" s="17"/>
      <c r="J207" s="13"/>
      <c r="K207" s="13"/>
      <c r="L207" s="13"/>
      <c r="M207" s="13"/>
      <c r="N207" s="15"/>
      <c r="O207" s="15"/>
      <c r="P207" s="14"/>
      <c r="Q207" s="15"/>
      <c r="R207" s="14"/>
      <c r="S207" s="14"/>
      <c r="T207" s="14"/>
    </row>
    <row r="208" ht="15.75" customHeight="1">
      <c r="A208" s="5">
        <v>182.0</v>
      </c>
      <c r="B208" s="5"/>
      <c r="C208" s="40"/>
      <c r="D208" s="13"/>
      <c r="E208" s="13"/>
      <c r="F208" s="13"/>
      <c r="G208" s="13"/>
      <c r="H208" s="17"/>
      <c r="I208" s="17"/>
      <c r="J208" s="13"/>
      <c r="K208" s="13"/>
      <c r="L208" s="13"/>
      <c r="M208" s="13"/>
      <c r="N208" s="15"/>
      <c r="O208" s="15"/>
      <c r="P208" s="14"/>
      <c r="Q208" s="15"/>
      <c r="R208" s="14"/>
      <c r="S208" s="14"/>
      <c r="T208" s="14"/>
    </row>
    <row r="209" ht="15.75" customHeight="1">
      <c r="A209" s="5">
        <v>183.0</v>
      </c>
      <c r="B209" s="5"/>
      <c r="C209" s="40"/>
      <c r="D209" s="13"/>
      <c r="E209" s="13"/>
      <c r="F209" s="13"/>
      <c r="G209" s="13"/>
      <c r="H209" s="17"/>
      <c r="I209" s="17"/>
      <c r="J209" s="13"/>
      <c r="K209" s="13"/>
      <c r="L209" s="13"/>
      <c r="M209" s="13"/>
      <c r="N209" s="15"/>
      <c r="O209" s="15"/>
      <c r="P209" s="14"/>
      <c r="Q209" s="15"/>
      <c r="R209" s="14"/>
      <c r="S209" s="14"/>
      <c r="T209" s="14"/>
    </row>
    <row r="210" ht="15.75" customHeight="1">
      <c r="A210" s="5">
        <v>184.0</v>
      </c>
      <c r="B210" s="5"/>
      <c r="C210" s="40"/>
      <c r="D210" s="13"/>
      <c r="E210" s="13"/>
      <c r="F210" s="13"/>
      <c r="G210" s="13"/>
      <c r="H210" s="17"/>
      <c r="I210" s="17"/>
      <c r="J210" s="13"/>
      <c r="K210" s="13"/>
      <c r="L210" s="13"/>
      <c r="M210" s="13"/>
      <c r="N210" s="15"/>
      <c r="O210" s="15"/>
      <c r="P210" s="14"/>
      <c r="Q210" s="15"/>
      <c r="R210" s="14"/>
      <c r="S210" s="14"/>
      <c r="T210" s="14"/>
    </row>
    <row r="211" ht="15.75" customHeight="1">
      <c r="A211" s="5">
        <v>185.0</v>
      </c>
      <c r="B211" s="5"/>
      <c r="C211" s="40"/>
      <c r="D211" s="13"/>
      <c r="E211" s="13"/>
      <c r="F211" s="13"/>
      <c r="G211" s="13"/>
      <c r="H211" s="17"/>
      <c r="I211" s="17"/>
      <c r="J211" s="13"/>
      <c r="K211" s="13"/>
      <c r="L211" s="13"/>
      <c r="M211" s="13"/>
      <c r="N211" s="15"/>
      <c r="O211" s="15"/>
      <c r="P211" s="14"/>
      <c r="Q211" s="15"/>
      <c r="R211" s="14"/>
      <c r="S211" s="14"/>
      <c r="T211" s="14"/>
    </row>
    <row r="212" ht="15.75" customHeight="1">
      <c r="A212" s="5">
        <v>186.0</v>
      </c>
      <c r="B212" s="5"/>
      <c r="C212" s="40"/>
      <c r="D212" s="13"/>
      <c r="E212" s="13"/>
      <c r="F212" s="13"/>
      <c r="G212" s="13"/>
      <c r="H212" s="17"/>
      <c r="I212" s="17"/>
      <c r="J212" s="13"/>
      <c r="K212" s="13"/>
      <c r="L212" s="13"/>
      <c r="M212" s="13"/>
      <c r="N212" s="15"/>
      <c r="O212" s="15"/>
      <c r="P212" s="14"/>
      <c r="Q212" s="15"/>
      <c r="R212" s="14"/>
      <c r="S212" s="14"/>
      <c r="T212" s="14"/>
    </row>
    <row r="213" ht="15.75" customHeight="1">
      <c r="A213" s="5">
        <v>187.0</v>
      </c>
      <c r="B213" s="5"/>
      <c r="C213" s="40"/>
      <c r="D213" s="13"/>
      <c r="E213" s="13"/>
      <c r="F213" s="13"/>
      <c r="G213" s="13"/>
      <c r="H213" s="17"/>
      <c r="I213" s="17"/>
      <c r="J213" s="13"/>
      <c r="K213" s="13"/>
      <c r="L213" s="13"/>
      <c r="M213" s="13"/>
      <c r="N213" s="15"/>
      <c r="O213" s="15"/>
      <c r="P213" s="14"/>
      <c r="Q213" s="15"/>
      <c r="R213" s="14"/>
      <c r="S213" s="14"/>
      <c r="T213" s="14"/>
    </row>
    <row r="214" ht="27.0" customHeight="1">
      <c r="A214" s="5">
        <v>188.0</v>
      </c>
      <c r="B214" s="5"/>
      <c r="C214" s="40"/>
      <c r="D214" s="13"/>
      <c r="E214" s="13"/>
      <c r="F214" s="13"/>
      <c r="G214" s="13"/>
      <c r="H214" s="17"/>
      <c r="I214" s="17"/>
      <c r="J214" s="13"/>
      <c r="K214" s="13"/>
      <c r="L214" s="13"/>
      <c r="M214" s="13"/>
      <c r="N214" s="15"/>
      <c r="O214" s="15"/>
      <c r="P214" s="14"/>
      <c r="Q214" s="15"/>
      <c r="R214" s="14"/>
      <c r="S214" s="14"/>
      <c r="T214" s="14"/>
    </row>
    <row r="215" ht="15.75" customHeight="1">
      <c r="A215" s="5">
        <v>189.0</v>
      </c>
      <c r="B215" s="5"/>
      <c r="C215" s="40"/>
      <c r="D215" s="13"/>
      <c r="E215" s="13"/>
      <c r="F215" s="13"/>
      <c r="G215" s="13"/>
      <c r="H215" s="17"/>
      <c r="I215" s="17"/>
      <c r="J215" s="13"/>
      <c r="K215" s="13"/>
      <c r="L215" s="13"/>
      <c r="M215" s="13"/>
      <c r="N215" s="15"/>
      <c r="O215" s="15"/>
      <c r="P215" s="14"/>
      <c r="Q215" s="15"/>
      <c r="R215" s="14"/>
      <c r="S215" s="14"/>
      <c r="T215" s="14"/>
    </row>
    <row r="216" ht="15.75" customHeight="1">
      <c r="A216" s="5">
        <v>190.0</v>
      </c>
      <c r="B216" s="5"/>
      <c r="C216" s="40"/>
      <c r="D216" s="13"/>
      <c r="E216" s="13"/>
      <c r="F216" s="13"/>
      <c r="G216" s="13"/>
      <c r="H216" s="17"/>
      <c r="I216" s="17"/>
      <c r="J216" s="13"/>
      <c r="K216" s="13"/>
      <c r="L216" s="13"/>
      <c r="M216" s="17"/>
      <c r="N216" s="15"/>
      <c r="O216" s="15"/>
      <c r="P216" s="14"/>
      <c r="Q216" s="15"/>
      <c r="R216" s="14"/>
      <c r="S216" s="14"/>
      <c r="T216" s="14"/>
    </row>
    <row r="217" ht="15.75" customHeight="1">
      <c r="A217" s="5">
        <v>191.0</v>
      </c>
      <c r="B217" s="5"/>
      <c r="C217" s="40"/>
      <c r="D217" s="13"/>
      <c r="E217" s="13"/>
      <c r="F217" s="13"/>
      <c r="G217" s="13"/>
      <c r="H217" s="17"/>
      <c r="I217" s="17"/>
      <c r="J217" s="13"/>
      <c r="K217" s="13"/>
      <c r="L217" s="13"/>
      <c r="M217" s="46"/>
      <c r="N217" s="15"/>
      <c r="O217" s="15"/>
      <c r="P217" s="14"/>
      <c r="Q217" s="15"/>
      <c r="R217" s="14"/>
      <c r="S217" s="14"/>
      <c r="T217" s="14"/>
    </row>
    <row r="218" ht="15.75" customHeight="1">
      <c r="A218" s="5">
        <v>192.0</v>
      </c>
      <c r="B218" s="5"/>
      <c r="C218" s="40"/>
      <c r="D218" s="13"/>
      <c r="E218" s="13"/>
      <c r="F218" s="13"/>
      <c r="G218" s="13"/>
      <c r="H218" s="17"/>
      <c r="I218" s="17"/>
      <c r="J218" s="13"/>
      <c r="K218" s="13"/>
      <c r="L218" s="13"/>
      <c r="M218" s="13"/>
      <c r="N218" s="15"/>
      <c r="O218" s="15"/>
      <c r="P218" s="14"/>
      <c r="Q218" s="15"/>
      <c r="R218" s="14"/>
      <c r="S218" s="14"/>
      <c r="T218" s="14"/>
    </row>
    <row r="219" ht="15.75" customHeight="1">
      <c r="A219" s="5">
        <v>193.0</v>
      </c>
      <c r="B219" s="5"/>
      <c r="C219" s="40"/>
      <c r="D219" s="13"/>
      <c r="E219" s="13"/>
      <c r="F219" s="13"/>
      <c r="G219" s="13"/>
      <c r="H219" s="17"/>
      <c r="I219" s="17"/>
      <c r="J219" s="13"/>
      <c r="K219" s="13"/>
      <c r="L219" s="13"/>
      <c r="M219" s="13"/>
      <c r="N219" s="15"/>
      <c r="O219" s="15"/>
      <c r="P219" s="14"/>
      <c r="Q219" s="15"/>
      <c r="R219" s="14"/>
      <c r="S219" s="14"/>
      <c r="T219" s="14"/>
    </row>
    <row r="220" ht="15.75" customHeight="1">
      <c r="A220" s="5">
        <v>194.0</v>
      </c>
      <c r="B220" s="5"/>
      <c r="C220" s="40"/>
      <c r="D220" s="13"/>
      <c r="E220" s="13"/>
      <c r="F220" s="13"/>
      <c r="G220" s="13"/>
      <c r="H220" s="17"/>
      <c r="I220" s="17"/>
      <c r="J220" s="13"/>
      <c r="K220" s="13"/>
      <c r="L220" s="13"/>
      <c r="M220" s="13"/>
      <c r="N220" s="15"/>
      <c r="O220" s="15"/>
      <c r="P220" s="14"/>
      <c r="Q220" s="15"/>
      <c r="R220" s="14"/>
      <c r="S220" s="14"/>
      <c r="T220" s="14"/>
    </row>
    <row r="221" ht="15.75" customHeight="1">
      <c r="A221" s="5">
        <v>195.0</v>
      </c>
      <c r="B221" s="5"/>
      <c r="C221" s="14"/>
      <c r="D221" s="13"/>
      <c r="E221" s="13"/>
      <c r="F221" s="13"/>
      <c r="G221" s="13"/>
      <c r="H221" s="17"/>
      <c r="I221" s="17"/>
      <c r="J221" s="13"/>
      <c r="K221" s="13"/>
      <c r="L221" s="13"/>
      <c r="M221" s="13"/>
      <c r="N221" s="15"/>
      <c r="O221" s="15"/>
      <c r="P221" s="14"/>
      <c r="Q221" s="15"/>
      <c r="R221" s="14"/>
      <c r="S221" s="14"/>
      <c r="T221" s="14"/>
    </row>
    <row r="222" ht="15.75" customHeight="1">
      <c r="A222" s="5">
        <v>196.0</v>
      </c>
      <c r="B222" s="5"/>
      <c r="C222" s="14"/>
      <c r="D222" s="13"/>
      <c r="E222" s="13"/>
      <c r="F222" s="13"/>
      <c r="G222" s="13"/>
      <c r="H222" s="17"/>
      <c r="I222" s="17"/>
      <c r="J222" s="13"/>
      <c r="K222" s="13"/>
      <c r="L222" s="13"/>
      <c r="M222" s="13"/>
      <c r="N222" s="15"/>
      <c r="O222" s="15"/>
      <c r="P222" s="14"/>
      <c r="Q222" s="15"/>
      <c r="R222" s="14"/>
      <c r="S222" s="14"/>
      <c r="T222" s="14"/>
    </row>
    <row r="223" ht="15.75" customHeight="1">
      <c r="A223" s="5">
        <v>197.0</v>
      </c>
      <c r="B223" s="5"/>
      <c r="C223" s="14"/>
      <c r="D223" s="13"/>
      <c r="E223" s="13"/>
      <c r="F223" s="13"/>
      <c r="G223" s="13"/>
      <c r="H223" s="17"/>
      <c r="I223" s="17"/>
      <c r="J223" s="13"/>
      <c r="K223" s="13"/>
      <c r="L223" s="13"/>
      <c r="M223" s="13"/>
      <c r="N223" s="15"/>
      <c r="O223" s="15"/>
      <c r="P223" s="14"/>
      <c r="Q223" s="15"/>
      <c r="R223" s="14"/>
      <c r="S223" s="14"/>
      <c r="T223" s="14"/>
    </row>
    <row r="224" ht="15.75" customHeight="1">
      <c r="A224" s="5">
        <v>198.0</v>
      </c>
      <c r="B224" s="5"/>
      <c r="C224" s="14"/>
      <c r="D224" s="13"/>
      <c r="E224" s="13"/>
      <c r="F224" s="13"/>
      <c r="G224" s="13"/>
      <c r="H224" s="17"/>
      <c r="I224" s="17"/>
      <c r="J224" s="13"/>
      <c r="K224" s="13"/>
      <c r="L224" s="13"/>
      <c r="M224" s="13"/>
      <c r="N224" s="15"/>
      <c r="O224" s="15"/>
      <c r="P224" s="14"/>
      <c r="Q224" s="15"/>
      <c r="R224" s="14"/>
      <c r="S224" s="14"/>
      <c r="T224" s="14"/>
    </row>
    <row r="225" ht="15.75" customHeight="1">
      <c r="A225" s="5">
        <v>199.0</v>
      </c>
      <c r="B225" s="5"/>
      <c r="C225" s="14"/>
      <c r="D225" s="13"/>
      <c r="E225" s="13"/>
      <c r="F225" s="13"/>
      <c r="G225" s="13"/>
      <c r="H225" s="17"/>
      <c r="I225" s="17"/>
      <c r="J225" s="13"/>
      <c r="K225" s="13"/>
      <c r="L225" s="13"/>
      <c r="M225" s="13"/>
      <c r="N225" s="15"/>
      <c r="O225" s="15"/>
      <c r="P225" s="14"/>
      <c r="Q225" s="15"/>
      <c r="R225" s="14"/>
      <c r="S225" s="14"/>
      <c r="T225" s="14"/>
    </row>
    <row r="226" ht="15.75" customHeight="1">
      <c r="A226" s="5">
        <v>200.0</v>
      </c>
      <c r="B226" s="5"/>
      <c r="C226" s="14"/>
      <c r="D226" s="13"/>
      <c r="E226" s="13"/>
      <c r="F226" s="13"/>
      <c r="G226" s="13"/>
      <c r="H226" s="17"/>
      <c r="I226" s="17"/>
      <c r="J226" s="13"/>
      <c r="K226" s="13"/>
      <c r="L226" s="13"/>
      <c r="M226" s="13"/>
      <c r="N226" s="15"/>
      <c r="O226" s="15"/>
      <c r="P226" s="14"/>
      <c r="Q226" s="15"/>
      <c r="R226" s="14"/>
      <c r="S226" s="14"/>
      <c r="T226" s="14"/>
    </row>
    <row r="227" ht="15.75" customHeight="1">
      <c r="A227" s="5">
        <v>201.0</v>
      </c>
      <c r="B227" s="5"/>
      <c r="C227" s="14"/>
      <c r="D227" s="13"/>
      <c r="E227" s="13"/>
      <c r="F227" s="13"/>
      <c r="G227" s="13"/>
      <c r="H227" s="17"/>
      <c r="I227" s="17"/>
      <c r="J227" s="13"/>
      <c r="K227" s="13"/>
      <c r="L227" s="13"/>
      <c r="M227" s="13"/>
      <c r="N227" s="15"/>
      <c r="O227" s="15"/>
      <c r="P227" s="14"/>
      <c r="Q227" s="15"/>
      <c r="R227" s="14"/>
      <c r="S227" s="14"/>
      <c r="T227" s="14"/>
    </row>
    <row r="228" ht="15.75" customHeight="1">
      <c r="A228" s="5">
        <v>202.0</v>
      </c>
      <c r="B228" s="5"/>
      <c r="C228" s="14"/>
      <c r="D228" s="13"/>
      <c r="E228" s="13"/>
      <c r="F228" s="13"/>
      <c r="G228" s="13"/>
      <c r="H228" s="17"/>
      <c r="I228" s="17"/>
      <c r="J228" s="13"/>
      <c r="K228" s="13"/>
      <c r="L228" s="13"/>
      <c r="M228" s="13"/>
      <c r="N228" s="15"/>
      <c r="O228" s="15"/>
      <c r="P228" s="14"/>
      <c r="Q228" s="15"/>
      <c r="R228" s="14"/>
      <c r="S228" s="14"/>
      <c r="T228" s="14"/>
    </row>
    <row r="229" ht="15.75" customHeight="1">
      <c r="A229" s="5">
        <v>203.0</v>
      </c>
      <c r="B229" s="5"/>
      <c r="C229" s="14"/>
      <c r="D229" s="13"/>
      <c r="E229" s="13"/>
      <c r="F229" s="13"/>
      <c r="G229" s="13"/>
      <c r="H229" s="17"/>
      <c r="I229" s="17"/>
      <c r="J229" s="13"/>
      <c r="K229" s="13"/>
      <c r="L229" s="13"/>
      <c r="M229" s="13"/>
      <c r="N229" s="15"/>
      <c r="O229" s="15"/>
      <c r="P229" s="14"/>
      <c r="Q229" s="15"/>
      <c r="R229" s="14"/>
      <c r="S229" s="14"/>
      <c r="T229" s="14"/>
    </row>
    <row r="230" ht="15.75" customHeight="1">
      <c r="A230" s="5">
        <v>204.0</v>
      </c>
      <c r="B230" s="5"/>
      <c r="C230" s="14"/>
      <c r="D230" s="13"/>
      <c r="E230" s="13"/>
      <c r="F230" s="13"/>
      <c r="G230" s="13"/>
      <c r="H230" s="17"/>
      <c r="I230" s="17"/>
      <c r="J230" s="13"/>
      <c r="K230" s="13"/>
      <c r="L230" s="13"/>
      <c r="M230" s="13"/>
      <c r="N230" s="15"/>
      <c r="O230" s="15"/>
      <c r="P230" s="14"/>
      <c r="Q230" s="15"/>
      <c r="R230" s="14"/>
      <c r="S230" s="14"/>
      <c r="T230" s="14"/>
    </row>
    <row r="231" ht="15.75" customHeight="1">
      <c r="A231" s="5">
        <v>205.0</v>
      </c>
      <c r="B231" s="5"/>
      <c r="C231" s="14"/>
      <c r="D231" s="13"/>
      <c r="E231" s="13"/>
      <c r="F231" s="13"/>
      <c r="G231" s="13"/>
      <c r="H231" s="17"/>
      <c r="I231" s="17"/>
      <c r="J231" s="13"/>
      <c r="K231" s="13"/>
      <c r="L231" s="13"/>
      <c r="M231" s="13"/>
      <c r="N231" s="15"/>
      <c r="O231" s="15"/>
      <c r="P231" s="14"/>
      <c r="Q231" s="15"/>
      <c r="R231" s="14"/>
      <c r="S231" s="14"/>
      <c r="T231" s="14"/>
    </row>
    <row r="232" ht="15.75" customHeight="1">
      <c r="A232" s="5">
        <v>206.0</v>
      </c>
      <c r="B232" s="5"/>
      <c r="C232" s="14"/>
      <c r="D232" s="13"/>
      <c r="E232" s="13"/>
      <c r="F232" s="13"/>
      <c r="G232" s="13"/>
      <c r="H232" s="17"/>
      <c r="I232" s="17"/>
      <c r="J232" s="13"/>
      <c r="K232" s="13"/>
      <c r="L232" s="13"/>
      <c r="M232" s="13"/>
      <c r="N232" s="15"/>
      <c r="O232" s="15"/>
      <c r="P232" s="14"/>
      <c r="Q232" s="15"/>
      <c r="R232" s="14"/>
      <c r="S232" s="14"/>
      <c r="T232" s="14"/>
    </row>
    <row r="233" ht="15.75" customHeight="1">
      <c r="A233" s="5">
        <v>207.0</v>
      </c>
      <c r="B233" s="5"/>
      <c r="C233" s="14"/>
      <c r="D233" s="13"/>
      <c r="E233" s="13"/>
      <c r="F233" s="13"/>
      <c r="G233" s="13"/>
      <c r="H233" s="17"/>
      <c r="I233" s="17"/>
      <c r="J233" s="13"/>
      <c r="K233" s="13"/>
      <c r="L233" s="13"/>
      <c r="M233" s="13"/>
      <c r="N233" s="15"/>
      <c r="O233" s="15"/>
      <c r="P233" s="14"/>
      <c r="Q233" s="15"/>
      <c r="R233" s="14"/>
      <c r="S233" s="14"/>
      <c r="T233" s="14"/>
    </row>
    <row r="234" ht="15.75" customHeight="1">
      <c r="A234" s="5">
        <v>208.0</v>
      </c>
      <c r="B234" s="5"/>
      <c r="C234" s="14"/>
      <c r="D234" s="13"/>
      <c r="E234" s="13"/>
      <c r="F234" s="13"/>
      <c r="G234" s="13"/>
      <c r="H234" s="17"/>
      <c r="I234" s="17"/>
      <c r="J234" s="13"/>
      <c r="K234" s="13"/>
      <c r="L234" s="13"/>
      <c r="M234" s="13"/>
      <c r="N234" s="15"/>
      <c r="O234" s="15"/>
      <c r="P234" s="14"/>
      <c r="Q234" s="15"/>
      <c r="R234" s="14"/>
      <c r="S234" s="14"/>
      <c r="T234" s="14"/>
    </row>
    <row r="235" ht="15.75" customHeight="1">
      <c r="A235" s="5">
        <v>209.0</v>
      </c>
      <c r="B235" s="5"/>
      <c r="C235" s="14"/>
      <c r="D235" s="13"/>
      <c r="E235" s="13"/>
      <c r="F235" s="13"/>
      <c r="G235" s="13"/>
      <c r="H235" s="17"/>
      <c r="I235" s="17"/>
      <c r="J235" s="13"/>
      <c r="K235" s="13"/>
      <c r="L235" s="13"/>
      <c r="M235" s="13"/>
      <c r="N235" s="15"/>
      <c r="O235" s="15"/>
      <c r="P235" s="14"/>
      <c r="Q235" s="15"/>
      <c r="R235" s="14"/>
      <c r="S235" s="14"/>
      <c r="T235" s="14"/>
    </row>
    <row r="236" ht="15.75" customHeight="1">
      <c r="A236" s="5">
        <v>210.0</v>
      </c>
      <c r="B236" s="5"/>
      <c r="C236" s="14"/>
      <c r="D236" s="13"/>
      <c r="E236" s="13"/>
      <c r="F236" s="13"/>
      <c r="G236" s="13"/>
      <c r="H236" s="17"/>
      <c r="I236" s="17"/>
      <c r="J236" s="13"/>
      <c r="K236" s="13"/>
      <c r="L236" s="13"/>
      <c r="M236" s="13"/>
      <c r="N236" s="15"/>
      <c r="O236" s="15"/>
      <c r="P236" s="14"/>
      <c r="Q236" s="15"/>
      <c r="R236" s="14"/>
      <c r="S236" s="14"/>
      <c r="T236" s="14"/>
    </row>
    <row r="237" ht="15.75" customHeight="1">
      <c r="A237" s="5">
        <v>211.0</v>
      </c>
      <c r="B237" s="5"/>
      <c r="C237" s="14"/>
      <c r="D237" s="13"/>
      <c r="E237" s="13"/>
      <c r="F237" s="13"/>
      <c r="G237" s="13"/>
      <c r="H237" s="17"/>
      <c r="I237" s="17"/>
      <c r="J237" s="13"/>
      <c r="K237" s="13"/>
      <c r="L237" s="13"/>
      <c r="M237" s="13"/>
      <c r="N237" s="15"/>
      <c r="O237" s="15"/>
      <c r="P237" s="14"/>
      <c r="Q237" s="15"/>
      <c r="R237" s="14"/>
      <c r="S237" s="14"/>
      <c r="T237" s="14"/>
    </row>
    <row r="238" ht="15.75" customHeight="1">
      <c r="A238" s="5">
        <v>212.0</v>
      </c>
      <c r="B238" s="5"/>
      <c r="C238" s="14"/>
      <c r="D238" s="13"/>
      <c r="E238" s="13"/>
      <c r="F238" s="13"/>
      <c r="G238" s="13"/>
      <c r="H238" s="17"/>
      <c r="I238" s="17"/>
      <c r="J238" s="13"/>
      <c r="K238" s="13"/>
      <c r="L238" s="13"/>
      <c r="M238" s="13"/>
      <c r="N238" s="15"/>
      <c r="O238" s="15"/>
      <c r="P238" s="14"/>
      <c r="Q238" s="15"/>
      <c r="R238" s="14"/>
      <c r="S238" s="14"/>
      <c r="T238" s="14"/>
    </row>
    <row r="239" ht="15.75" customHeight="1">
      <c r="A239" s="5">
        <v>213.0</v>
      </c>
      <c r="B239" s="5"/>
      <c r="C239" s="14"/>
      <c r="D239" s="13"/>
      <c r="E239" s="13"/>
      <c r="F239" s="13"/>
      <c r="G239" s="13"/>
      <c r="H239" s="17"/>
      <c r="I239" s="17"/>
      <c r="J239" s="13"/>
      <c r="K239" s="13"/>
      <c r="L239" s="13"/>
      <c r="M239" s="13"/>
      <c r="N239" s="15"/>
      <c r="O239" s="15"/>
      <c r="P239" s="14"/>
      <c r="Q239" s="15"/>
      <c r="R239" s="14"/>
      <c r="S239" s="14"/>
      <c r="T239" s="14"/>
    </row>
    <row r="240" ht="15.75" customHeight="1">
      <c r="A240" s="5">
        <v>214.0</v>
      </c>
      <c r="B240" s="5"/>
      <c r="C240" s="14"/>
      <c r="D240" s="13"/>
      <c r="E240" s="13"/>
      <c r="F240" s="13"/>
      <c r="G240" s="13"/>
      <c r="H240" s="17"/>
      <c r="I240" s="17"/>
      <c r="J240" s="13"/>
      <c r="K240" s="13"/>
      <c r="L240" s="13"/>
      <c r="M240" s="13"/>
      <c r="N240" s="15"/>
      <c r="O240" s="15"/>
      <c r="P240" s="14"/>
      <c r="Q240" s="15"/>
      <c r="R240" s="14"/>
      <c r="S240" s="14"/>
      <c r="T240" s="14"/>
    </row>
    <row r="241" ht="15.75" customHeight="1">
      <c r="A241" s="5">
        <v>215.0</v>
      </c>
      <c r="B241" s="5"/>
      <c r="C241" s="14"/>
      <c r="D241" s="13"/>
      <c r="E241" s="13"/>
      <c r="F241" s="13"/>
      <c r="G241" s="13"/>
      <c r="H241" s="17"/>
      <c r="I241" s="17"/>
      <c r="J241" s="13"/>
      <c r="K241" s="13"/>
      <c r="L241" s="13"/>
      <c r="M241" s="13"/>
      <c r="N241" s="15"/>
      <c r="O241" s="15"/>
      <c r="P241" s="14"/>
      <c r="Q241" s="15"/>
      <c r="R241" s="14"/>
      <c r="S241" s="14"/>
      <c r="T241" s="14"/>
    </row>
    <row r="242" ht="15.75" customHeight="1">
      <c r="A242" s="5">
        <v>216.0</v>
      </c>
      <c r="B242" s="5"/>
      <c r="C242" s="14"/>
      <c r="D242" s="13"/>
      <c r="E242" s="13"/>
      <c r="F242" s="13"/>
      <c r="G242" s="13"/>
      <c r="H242" s="17"/>
      <c r="I242" s="17"/>
      <c r="J242" s="13"/>
      <c r="K242" s="13"/>
      <c r="L242" s="13"/>
      <c r="M242" s="13"/>
      <c r="N242" s="15"/>
      <c r="O242" s="15"/>
      <c r="P242" s="14"/>
      <c r="Q242" s="15"/>
      <c r="R242" s="14"/>
      <c r="S242" s="14"/>
      <c r="T242" s="14"/>
    </row>
    <row r="243" ht="15.75" customHeight="1">
      <c r="A243" s="5">
        <v>217.0</v>
      </c>
      <c r="B243" s="5"/>
      <c r="C243" s="14"/>
      <c r="D243" s="13"/>
      <c r="E243" s="13"/>
      <c r="F243" s="13"/>
      <c r="G243" s="13"/>
      <c r="H243" s="17"/>
      <c r="I243" s="17"/>
      <c r="J243" s="13"/>
      <c r="K243" s="13"/>
      <c r="L243" s="13"/>
      <c r="M243" s="13"/>
      <c r="N243" s="15"/>
      <c r="O243" s="15"/>
      <c r="P243" s="14"/>
      <c r="Q243" s="15"/>
      <c r="R243" s="14"/>
      <c r="S243" s="14"/>
      <c r="T243" s="14"/>
    </row>
    <row r="244" ht="15.75" customHeight="1">
      <c r="A244" s="5">
        <v>218.0</v>
      </c>
      <c r="B244" s="5"/>
      <c r="C244" s="14"/>
      <c r="D244" s="13"/>
      <c r="E244" s="13"/>
      <c r="F244" s="13"/>
      <c r="G244" s="13"/>
      <c r="H244" s="17"/>
      <c r="I244" s="17"/>
      <c r="J244" s="13"/>
      <c r="K244" s="13"/>
      <c r="L244" s="13"/>
      <c r="M244" s="13"/>
      <c r="N244" s="15"/>
      <c r="O244" s="15"/>
      <c r="P244" s="14"/>
      <c r="Q244" s="15"/>
      <c r="R244" s="14"/>
      <c r="S244" s="14"/>
      <c r="T244" s="14"/>
    </row>
    <row r="245" ht="15.75" customHeight="1">
      <c r="A245" s="5">
        <v>219.0</v>
      </c>
      <c r="B245" s="5"/>
      <c r="C245" s="14"/>
      <c r="D245" s="13"/>
      <c r="E245" s="13"/>
      <c r="F245" s="13"/>
      <c r="G245" s="13"/>
      <c r="H245" s="17"/>
      <c r="I245" s="17"/>
      <c r="J245" s="13"/>
      <c r="K245" s="13"/>
      <c r="L245" s="13"/>
      <c r="M245" s="13"/>
      <c r="N245" s="15"/>
      <c r="O245" s="15"/>
      <c r="P245" s="14"/>
      <c r="Q245" s="15"/>
      <c r="R245" s="14"/>
      <c r="S245" s="14"/>
      <c r="T245" s="14"/>
    </row>
    <row r="246" ht="15.75" customHeight="1">
      <c r="A246" s="5">
        <v>220.0</v>
      </c>
      <c r="B246" s="5"/>
      <c r="C246" s="14"/>
      <c r="D246" s="13"/>
      <c r="E246" s="13"/>
      <c r="F246" s="13"/>
      <c r="G246" s="13"/>
      <c r="H246" s="17"/>
      <c r="I246" s="17"/>
      <c r="J246" s="13"/>
      <c r="K246" s="13"/>
      <c r="L246" s="13"/>
      <c r="M246" s="13"/>
      <c r="N246" s="15"/>
      <c r="O246" s="15"/>
      <c r="P246" s="14"/>
      <c r="Q246" s="15"/>
      <c r="R246" s="14"/>
      <c r="S246" s="14"/>
      <c r="T246" s="14"/>
    </row>
    <row r="247" ht="15.75" customHeight="1">
      <c r="A247" s="5">
        <v>221.0</v>
      </c>
      <c r="B247" s="5"/>
      <c r="C247" s="14"/>
      <c r="D247" s="13"/>
      <c r="E247" s="13"/>
      <c r="F247" s="13"/>
      <c r="G247" s="13"/>
      <c r="H247" s="17"/>
      <c r="I247" s="17"/>
      <c r="J247" s="13"/>
      <c r="K247" s="13"/>
      <c r="L247" s="13"/>
      <c r="M247" s="13"/>
      <c r="N247" s="15"/>
      <c r="O247" s="15"/>
      <c r="P247" s="14"/>
      <c r="Q247" s="15"/>
      <c r="R247" s="14"/>
      <c r="S247" s="14"/>
      <c r="T247" s="14"/>
    </row>
    <row r="248" ht="15.75" customHeight="1">
      <c r="A248" s="5">
        <v>222.0</v>
      </c>
      <c r="B248" s="5"/>
      <c r="C248" s="14"/>
      <c r="D248" s="13"/>
      <c r="E248" s="13"/>
      <c r="F248" s="13"/>
      <c r="G248" s="13"/>
      <c r="H248" s="17"/>
      <c r="I248" s="17"/>
      <c r="J248" s="13"/>
      <c r="K248" s="13"/>
      <c r="L248" s="13"/>
      <c r="M248" s="13"/>
      <c r="N248" s="15"/>
      <c r="O248" s="15"/>
      <c r="P248" s="14"/>
      <c r="Q248" s="15"/>
      <c r="R248" s="14"/>
      <c r="S248" s="14"/>
      <c r="T248" s="14"/>
    </row>
    <row r="249" ht="15.75" customHeight="1">
      <c r="A249" s="5">
        <v>223.0</v>
      </c>
      <c r="B249" s="5"/>
      <c r="C249" s="14"/>
      <c r="D249" s="13"/>
      <c r="E249" s="13"/>
      <c r="F249" s="13"/>
      <c r="G249" s="13"/>
      <c r="H249" s="17"/>
      <c r="I249" s="17"/>
      <c r="J249" s="13"/>
      <c r="K249" s="13"/>
      <c r="L249" s="13"/>
      <c r="M249" s="13"/>
      <c r="N249" s="15"/>
      <c r="O249" s="15"/>
      <c r="P249" s="14"/>
      <c r="Q249" s="15"/>
      <c r="R249" s="14"/>
      <c r="S249" s="14"/>
      <c r="T249" s="14"/>
    </row>
    <row r="250" ht="15.75" customHeight="1">
      <c r="A250" s="5">
        <v>224.0</v>
      </c>
      <c r="B250" s="5"/>
      <c r="C250" s="14"/>
      <c r="D250" s="13"/>
      <c r="E250" s="13"/>
      <c r="F250" s="13"/>
      <c r="G250" s="13"/>
      <c r="H250" s="17"/>
      <c r="I250" s="17"/>
      <c r="J250" s="13"/>
      <c r="K250" s="13"/>
      <c r="L250" s="13"/>
      <c r="M250" s="13"/>
      <c r="N250" s="15"/>
      <c r="O250" s="15"/>
      <c r="P250" s="14"/>
      <c r="Q250" s="15"/>
      <c r="R250" s="14"/>
      <c r="S250" s="14"/>
      <c r="T250" s="14"/>
    </row>
    <row r="251" ht="15.75" customHeight="1">
      <c r="A251" s="5">
        <v>225.0</v>
      </c>
      <c r="B251" s="5"/>
      <c r="C251" s="14"/>
      <c r="D251" s="13"/>
      <c r="E251" s="13"/>
      <c r="F251" s="13"/>
      <c r="G251" s="13"/>
      <c r="H251" s="17"/>
      <c r="I251" s="17"/>
      <c r="J251" s="13"/>
      <c r="K251" s="13"/>
      <c r="L251" s="13"/>
      <c r="M251" s="13"/>
      <c r="N251" s="15"/>
      <c r="O251" s="15"/>
      <c r="P251" s="14"/>
      <c r="Q251" s="15"/>
      <c r="R251" s="14"/>
      <c r="S251" s="14"/>
      <c r="T251" s="14"/>
    </row>
    <row r="252" ht="15.75" customHeight="1">
      <c r="A252" s="5">
        <v>226.0</v>
      </c>
      <c r="B252" s="5"/>
      <c r="C252" s="14"/>
      <c r="D252" s="13"/>
      <c r="E252" s="13"/>
      <c r="F252" s="13"/>
      <c r="G252" s="13"/>
      <c r="H252" s="17"/>
      <c r="I252" s="17"/>
      <c r="J252" s="13"/>
      <c r="K252" s="13"/>
      <c r="L252" s="13"/>
      <c r="M252" s="13"/>
      <c r="N252" s="15"/>
      <c r="O252" s="15"/>
      <c r="P252" s="14"/>
      <c r="Q252" s="15"/>
      <c r="R252" s="14"/>
      <c r="S252" s="14"/>
      <c r="T252" s="14"/>
    </row>
    <row r="253" ht="15.75" customHeight="1">
      <c r="A253" s="5">
        <v>227.0</v>
      </c>
      <c r="B253" s="5"/>
      <c r="C253" s="14"/>
      <c r="D253" s="13"/>
      <c r="E253" s="13"/>
      <c r="F253" s="13"/>
      <c r="G253" s="13"/>
      <c r="H253" s="17"/>
      <c r="I253" s="17"/>
      <c r="J253" s="13"/>
      <c r="K253" s="13"/>
      <c r="L253" s="13"/>
      <c r="M253" s="13"/>
      <c r="N253" s="15"/>
      <c r="O253" s="15"/>
      <c r="P253" s="14"/>
      <c r="Q253" s="15"/>
      <c r="R253" s="14"/>
      <c r="S253" s="14"/>
      <c r="T253" s="14"/>
    </row>
    <row r="254" ht="15.75" customHeight="1">
      <c r="A254" s="5">
        <v>228.0</v>
      </c>
      <c r="B254" s="5"/>
      <c r="C254" s="14"/>
      <c r="D254" s="13"/>
      <c r="E254" s="13"/>
      <c r="F254" s="13"/>
      <c r="G254" s="13"/>
      <c r="H254" s="17"/>
      <c r="I254" s="17"/>
      <c r="J254" s="13"/>
      <c r="K254" s="13"/>
      <c r="L254" s="13"/>
      <c r="M254" s="13"/>
      <c r="N254" s="15"/>
      <c r="O254" s="15"/>
      <c r="P254" s="14"/>
      <c r="Q254" s="15"/>
      <c r="R254" s="14"/>
      <c r="S254" s="14"/>
      <c r="T254" s="14"/>
    </row>
    <row r="255" ht="15.75" customHeight="1">
      <c r="A255" s="5">
        <v>229.0</v>
      </c>
      <c r="B255" s="5"/>
      <c r="C255" s="14"/>
      <c r="D255" s="13"/>
      <c r="E255" s="13"/>
      <c r="F255" s="13"/>
      <c r="G255" s="13"/>
      <c r="H255" s="17"/>
      <c r="I255" s="17"/>
      <c r="J255" s="13"/>
      <c r="K255" s="13"/>
      <c r="L255" s="13"/>
      <c r="M255" s="13"/>
      <c r="N255" s="15"/>
      <c r="O255" s="15"/>
      <c r="P255" s="14"/>
      <c r="Q255" s="15"/>
      <c r="R255" s="14"/>
      <c r="S255" s="14"/>
      <c r="T255" s="14"/>
    </row>
    <row r="256" ht="15.75" customHeight="1">
      <c r="A256" s="5">
        <v>230.0</v>
      </c>
      <c r="B256" s="5"/>
      <c r="C256" s="14"/>
      <c r="D256" s="14"/>
      <c r="E256" s="13"/>
      <c r="F256" s="13"/>
      <c r="G256" s="13"/>
      <c r="H256" s="5"/>
      <c r="I256" s="5"/>
      <c r="J256" s="14"/>
      <c r="K256" s="14"/>
      <c r="L256" s="14"/>
      <c r="M256" s="14"/>
      <c r="N256" s="15"/>
      <c r="O256" s="15"/>
      <c r="P256" s="14"/>
      <c r="Q256" s="15"/>
      <c r="R256" s="14"/>
      <c r="S256" s="14"/>
      <c r="T256" s="14"/>
    </row>
    <row r="257" ht="15.75" customHeight="1">
      <c r="A257" s="5">
        <v>231.0</v>
      </c>
      <c r="B257" s="5"/>
      <c r="C257" s="14"/>
      <c r="D257" s="14"/>
      <c r="E257" s="13"/>
      <c r="F257" s="13"/>
      <c r="G257" s="13"/>
      <c r="H257" s="5"/>
      <c r="I257" s="5"/>
      <c r="J257" s="14"/>
      <c r="K257" s="14"/>
      <c r="L257" s="14"/>
      <c r="M257" s="14"/>
      <c r="N257" s="15"/>
      <c r="O257" s="15"/>
      <c r="P257" s="14"/>
      <c r="Q257" s="15"/>
      <c r="R257" s="14"/>
      <c r="S257" s="14"/>
      <c r="T257" s="14"/>
    </row>
    <row r="258" ht="15.75" customHeight="1">
      <c r="A258" s="5">
        <v>232.0</v>
      </c>
      <c r="B258" s="5"/>
      <c r="C258" s="14"/>
      <c r="D258" s="14"/>
      <c r="E258" s="13"/>
      <c r="F258" s="13"/>
      <c r="G258" s="13"/>
      <c r="H258" s="5"/>
      <c r="I258" s="5"/>
      <c r="J258" s="14"/>
      <c r="K258" s="14"/>
      <c r="L258" s="14"/>
      <c r="M258" s="14"/>
      <c r="N258" s="15"/>
      <c r="O258" s="15"/>
      <c r="P258" s="14"/>
      <c r="Q258" s="15"/>
      <c r="R258" s="14"/>
      <c r="S258" s="14"/>
      <c r="T258" s="14"/>
    </row>
    <row r="259" ht="15.75" customHeight="1">
      <c r="A259" s="5">
        <v>233.0</v>
      </c>
      <c r="B259" s="5"/>
      <c r="C259" s="14"/>
      <c r="D259" s="14"/>
      <c r="E259" s="13"/>
      <c r="F259" s="13"/>
      <c r="G259" s="13"/>
      <c r="H259" s="5"/>
      <c r="I259" s="5"/>
      <c r="J259" s="14"/>
      <c r="K259" s="14"/>
      <c r="L259" s="14"/>
      <c r="M259" s="14"/>
      <c r="N259" s="15"/>
      <c r="O259" s="15"/>
      <c r="P259" s="14"/>
      <c r="Q259" s="15"/>
      <c r="R259" s="14"/>
      <c r="S259" s="14"/>
      <c r="T259" s="14"/>
    </row>
    <row r="260" ht="15.75" customHeight="1">
      <c r="A260" s="5">
        <v>234.0</v>
      </c>
      <c r="B260" s="5"/>
      <c r="C260" s="14"/>
      <c r="D260" s="14"/>
      <c r="E260" s="13"/>
      <c r="F260" s="13"/>
      <c r="G260" s="13"/>
      <c r="H260" s="5"/>
      <c r="I260" s="5"/>
      <c r="J260" s="14"/>
      <c r="K260" s="14"/>
      <c r="L260" s="14"/>
      <c r="M260" s="14"/>
      <c r="N260" s="15"/>
      <c r="O260" s="15"/>
      <c r="P260" s="14"/>
      <c r="Q260" s="15"/>
      <c r="R260" s="14"/>
      <c r="S260" s="14"/>
      <c r="T260" s="14"/>
    </row>
    <row r="261" ht="15.75" customHeight="1">
      <c r="A261" s="5">
        <v>235.0</v>
      </c>
      <c r="B261" s="5"/>
      <c r="C261" s="14"/>
      <c r="D261" s="14"/>
      <c r="E261" s="14"/>
      <c r="F261" s="14"/>
      <c r="G261" s="14"/>
      <c r="H261" s="5"/>
      <c r="I261" s="5"/>
      <c r="J261" s="14"/>
      <c r="K261" s="14"/>
      <c r="L261" s="14"/>
      <c r="M261" s="14"/>
      <c r="N261" s="15"/>
      <c r="O261" s="15"/>
      <c r="P261" s="14"/>
      <c r="Q261" s="15"/>
      <c r="R261" s="14"/>
      <c r="S261" s="14"/>
      <c r="T261" s="14"/>
    </row>
    <row r="262" ht="15.75" customHeight="1">
      <c r="A262" s="5">
        <v>236.0</v>
      </c>
      <c r="B262" s="5"/>
      <c r="C262" s="14"/>
      <c r="D262" s="14"/>
      <c r="E262" s="14"/>
      <c r="F262" s="14"/>
      <c r="G262" s="14"/>
      <c r="H262" s="5"/>
      <c r="I262" s="5"/>
      <c r="J262" s="14"/>
      <c r="K262" s="14"/>
      <c r="L262" s="14"/>
      <c r="M262" s="14"/>
      <c r="N262" s="15"/>
      <c r="O262" s="15"/>
      <c r="P262" s="14"/>
      <c r="Q262" s="15"/>
      <c r="R262" s="14"/>
      <c r="S262" s="14"/>
      <c r="T262" s="14"/>
    </row>
    <row r="263" ht="15.75" customHeight="1">
      <c r="A263" s="5">
        <v>237.0</v>
      </c>
      <c r="B263" s="5"/>
      <c r="C263" s="14"/>
      <c r="D263" s="14"/>
      <c r="E263" s="14"/>
      <c r="F263" s="14"/>
      <c r="G263" s="14"/>
      <c r="H263" s="5"/>
      <c r="I263" s="5"/>
      <c r="J263" s="14"/>
      <c r="K263" s="14"/>
      <c r="L263" s="14"/>
      <c r="M263" s="14"/>
      <c r="N263" s="15"/>
      <c r="O263" s="15"/>
      <c r="P263" s="14"/>
      <c r="Q263" s="15"/>
      <c r="R263" s="14"/>
      <c r="S263" s="14"/>
      <c r="T263" s="14"/>
    </row>
    <row r="264" ht="15.75" customHeight="1">
      <c r="A264" s="5">
        <v>238.0</v>
      </c>
      <c r="B264" s="5"/>
      <c r="C264" s="14"/>
      <c r="D264" s="14"/>
      <c r="E264" s="14"/>
      <c r="F264" s="14"/>
      <c r="G264" s="14"/>
      <c r="H264" s="5"/>
      <c r="I264" s="5"/>
      <c r="J264" s="14"/>
      <c r="K264" s="14"/>
      <c r="L264" s="14"/>
      <c r="M264" s="14"/>
      <c r="N264" s="15"/>
      <c r="O264" s="15"/>
      <c r="P264" s="14"/>
      <c r="Q264" s="15"/>
      <c r="R264" s="14"/>
      <c r="S264" s="14"/>
      <c r="T264" s="14"/>
    </row>
    <row r="265" ht="15.75" customHeight="1">
      <c r="A265" s="5">
        <v>239.0</v>
      </c>
      <c r="B265" s="5"/>
      <c r="C265" s="14"/>
      <c r="D265" s="14"/>
      <c r="E265" s="14"/>
      <c r="F265" s="14"/>
      <c r="G265" s="14"/>
      <c r="H265" s="5"/>
      <c r="I265" s="5"/>
      <c r="J265" s="14"/>
      <c r="K265" s="14"/>
      <c r="L265" s="14"/>
      <c r="M265" s="14"/>
      <c r="N265" s="15"/>
      <c r="O265" s="15"/>
      <c r="P265" s="14"/>
      <c r="Q265" s="15"/>
      <c r="R265" s="14"/>
      <c r="S265" s="14"/>
      <c r="T265" s="14"/>
    </row>
    <row r="266" ht="15.75" customHeight="1">
      <c r="A266" s="5">
        <v>240.0</v>
      </c>
      <c r="B266" s="5"/>
      <c r="C266" s="14"/>
      <c r="D266" s="14"/>
      <c r="E266" s="14"/>
      <c r="F266" s="14"/>
      <c r="G266" s="14"/>
      <c r="H266" s="5"/>
      <c r="I266" s="5"/>
      <c r="J266" s="14"/>
      <c r="K266" s="14"/>
      <c r="L266" s="14"/>
      <c r="M266" s="14"/>
      <c r="N266" s="15"/>
      <c r="O266" s="15"/>
      <c r="P266" s="14"/>
      <c r="Q266" s="15"/>
      <c r="R266" s="14"/>
      <c r="S266" s="14"/>
      <c r="T266" s="14"/>
    </row>
    <row r="267" ht="15.75" customHeight="1">
      <c r="A267" s="5">
        <v>241.0</v>
      </c>
      <c r="B267" s="5"/>
      <c r="C267" s="14"/>
      <c r="D267" s="14"/>
      <c r="E267" s="14"/>
      <c r="F267" s="14"/>
      <c r="G267" s="14"/>
      <c r="H267" s="5"/>
      <c r="I267" s="5"/>
      <c r="J267" s="14"/>
      <c r="K267" s="14"/>
      <c r="L267" s="14"/>
      <c r="M267" s="14"/>
      <c r="N267" s="15"/>
      <c r="O267" s="15"/>
      <c r="P267" s="14"/>
      <c r="Q267" s="15"/>
      <c r="R267" s="14"/>
      <c r="S267" s="14"/>
      <c r="T267" s="14"/>
    </row>
    <row r="268" ht="15.75" customHeight="1">
      <c r="A268" s="5">
        <v>242.0</v>
      </c>
      <c r="B268" s="5"/>
      <c r="C268" s="14"/>
      <c r="D268" s="14"/>
      <c r="E268" s="14"/>
      <c r="F268" s="14"/>
      <c r="G268" s="14"/>
      <c r="H268" s="5"/>
      <c r="I268" s="5"/>
      <c r="J268" s="14"/>
      <c r="K268" s="14"/>
      <c r="L268" s="14"/>
      <c r="M268" s="14"/>
      <c r="N268" s="15"/>
      <c r="O268" s="15"/>
      <c r="P268" s="14"/>
      <c r="Q268" s="15"/>
      <c r="R268" s="14"/>
      <c r="S268" s="14"/>
      <c r="T268" s="14"/>
    </row>
    <row r="269" ht="15.75" customHeight="1">
      <c r="A269" s="5">
        <v>243.0</v>
      </c>
      <c r="B269" s="5"/>
      <c r="C269" s="14"/>
      <c r="D269" s="14"/>
      <c r="E269" s="14"/>
      <c r="F269" s="14"/>
      <c r="G269" s="14"/>
      <c r="H269" s="5"/>
      <c r="I269" s="5"/>
      <c r="J269" s="14"/>
      <c r="K269" s="14"/>
      <c r="L269" s="14"/>
      <c r="M269" s="14"/>
      <c r="N269" s="15"/>
      <c r="O269" s="15"/>
      <c r="P269" s="14"/>
      <c r="Q269" s="15"/>
      <c r="R269" s="14"/>
      <c r="S269" s="14"/>
      <c r="T269" s="14"/>
    </row>
    <row r="270" ht="15.75" customHeight="1">
      <c r="A270" s="5">
        <v>244.0</v>
      </c>
      <c r="B270" s="5"/>
      <c r="C270" s="14"/>
      <c r="D270" s="14"/>
      <c r="E270" s="14"/>
      <c r="F270" s="14"/>
      <c r="G270" s="14"/>
      <c r="H270" s="5"/>
      <c r="I270" s="5"/>
      <c r="J270" s="14"/>
      <c r="K270" s="14"/>
      <c r="L270" s="14"/>
      <c r="M270" s="14"/>
      <c r="N270" s="15"/>
      <c r="O270" s="15"/>
      <c r="P270" s="14"/>
      <c r="Q270" s="15"/>
      <c r="R270" s="14"/>
      <c r="S270" s="14"/>
      <c r="T270" s="14"/>
    </row>
    <row r="271" ht="15.75" customHeight="1">
      <c r="A271" s="5">
        <v>245.0</v>
      </c>
      <c r="B271" s="5"/>
      <c r="C271" s="14"/>
      <c r="D271" s="14"/>
      <c r="E271" s="14"/>
      <c r="F271" s="14"/>
      <c r="G271" s="14"/>
      <c r="H271" s="5"/>
      <c r="I271" s="5"/>
      <c r="J271" s="14"/>
      <c r="K271" s="14"/>
      <c r="L271" s="14"/>
      <c r="M271" s="14"/>
      <c r="N271" s="15"/>
      <c r="O271" s="15"/>
      <c r="P271" s="14"/>
      <c r="Q271" s="15"/>
      <c r="R271" s="14"/>
      <c r="S271" s="14"/>
      <c r="T271" s="14"/>
    </row>
    <row r="272" ht="15.75" customHeight="1">
      <c r="A272" s="5">
        <v>246.0</v>
      </c>
      <c r="B272" s="5"/>
      <c r="C272" s="14"/>
      <c r="D272" s="14"/>
      <c r="E272" s="14"/>
      <c r="F272" s="14"/>
      <c r="G272" s="14"/>
      <c r="H272" s="5"/>
      <c r="I272" s="5"/>
      <c r="J272" s="14"/>
      <c r="K272" s="14"/>
      <c r="L272" s="14"/>
      <c r="M272" s="14"/>
      <c r="N272" s="15"/>
      <c r="O272" s="15"/>
      <c r="P272" s="14"/>
      <c r="Q272" s="15"/>
      <c r="R272" s="14"/>
      <c r="S272" s="14"/>
      <c r="T272" s="14"/>
    </row>
    <row r="273" ht="15.75" customHeight="1">
      <c r="A273" s="5">
        <v>247.0</v>
      </c>
      <c r="B273" s="5"/>
      <c r="C273" s="14"/>
      <c r="D273" s="14"/>
      <c r="E273" s="14"/>
      <c r="F273" s="14"/>
      <c r="G273" s="14"/>
      <c r="H273" s="5"/>
      <c r="I273" s="5"/>
      <c r="J273" s="14"/>
      <c r="K273" s="14"/>
      <c r="L273" s="14"/>
      <c r="M273" s="14"/>
      <c r="N273" s="15"/>
      <c r="O273" s="15"/>
      <c r="P273" s="14"/>
      <c r="Q273" s="15"/>
      <c r="R273" s="14"/>
      <c r="S273" s="14"/>
      <c r="T273" s="14"/>
    </row>
    <row r="274" ht="15.75" customHeight="1">
      <c r="A274" s="5">
        <v>248.0</v>
      </c>
      <c r="B274" s="5"/>
      <c r="C274" s="14"/>
      <c r="D274" s="14"/>
      <c r="E274" s="14"/>
      <c r="F274" s="14"/>
      <c r="G274" s="14"/>
      <c r="H274" s="5"/>
      <c r="I274" s="5"/>
      <c r="J274" s="14"/>
      <c r="K274" s="14"/>
      <c r="L274" s="14"/>
      <c r="M274" s="14"/>
      <c r="N274" s="15"/>
      <c r="O274" s="15"/>
      <c r="P274" s="14"/>
      <c r="Q274" s="15"/>
      <c r="R274" s="14"/>
      <c r="S274" s="14"/>
      <c r="T274" s="14"/>
    </row>
    <row r="275" ht="15.75" customHeight="1">
      <c r="A275" s="5">
        <v>249.0</v>
      </c>
      <c r="B275" s="5"/>
      <c r="C275" s="40"/>
      <c r="D275" s="7"/>
      <c r="E275" s="14"/>
      <c r="F275" s="14"/>
      <c r="G275" s="14"/>
      <c r="H275" s="5"/>
      <c r="I275" s="5"/>
      <c r="J275" s="40"/>
      <c r="K275" s="40"/>
      <c r="L275" s="40"/>
      <c r="M275" s="40"/>
      <c r="N275" s="15"/>
      <c r="O275" s="15"/>
      <c r="P275" s="14"/>
      <c r="Q275" s="15"/>
      <c r="R275" s="14"/>
      <c r="S275" s="14"/>
      <c r="T275" s="40"/>
    </row>
    <row r="276" ht="15.75" customHeight="1">
      <c r="A276" s="5">
        <v>250.0</v>
      </c>
      <c r="B276" s="5"/>
      <c r="C276" s="40"/>
      <c r="D276" s="7"/>
      <c r="E276" s="14"/>
      <c r="F276" s="14"/>
      <c r="G276" s="14"/>
      <c r="H276" s="5"/>
      <c r="I276" s="5"/>
      <c r="J276" s="40"/>
      <c r="K276" s="40"/>
      <c r="L276" s="40"/>
      <c r="M276" s="40"/>
      <c r="N276" s="15"/>
      <c r="O276" s="15"/>
      <c r="P276" s="14"/>
      <c r="Q276" s="15"/>
      <c r="R276" s="14"/>
      <c r="S276" s="14"/>
      <c r="T276" s="40"/>
    </row>
    <row r="277" ht="15.75" customHeight="1">
      <c r="A277" s="5">
        <v>251.0</v>
      </c>
      <c r="B277" s="5"/>
      <c r="C277" s="40"/>
      <c r="D277" s="7"/>
      <c r="E277" s="14"/>
      <c r="F277" s="14"/>
      <c r="G277" s="14"/>
      <c r="H277" s="5"/>
      <c r="I277" s="5"/>
      <c r="J277" s="40"/>
      <c r="K277" s="40"/>
      <c r="L277" s="40"/>
      <c r="M277" s="40"/>
      <c r="N277" s="15"/>
      <c r="O277" s="15"/>
      <c r="P277" s="14"/>
      <c r="Q277" s="15"/>
      <c r="R277" s="14"/>
      <c r="S277" s="14"/>
      <c r="T277" s="40"/>
    </row>
    <row r="278" ht="15.75" customHeight="1">
      <c r="A278" s="5">
        <v>252.0</v>
      </c>
      <c r="B278" s="5"/>
      <c r="C278" s="40"/>
      <c r="D278" s="7"/>
      <c r="E278" s="14"/>
      <c r="F278" s="14"/>
      <c r="G278" s="14"/>
      <c r="H278" s="5"/>
      <c r="I278" s="5"/>
      <c r="J278" s="40"/>
      <c r="K278" s="40"/>
      <c r="L278" s="40"/>
      <c r="M278" s="40"/>
      <c r="N278" s="15"/>
      <c r="O278" s="15"/>
      <c r="P278" s="14"/>
      <c r="Q278" s="15"/>
      <c r="R278" s="14"/>
      <c r="S278" s="14"/>
      <c r="T278" s="40"/>
    </row>
    <row r="279" ht="15.75" customHeight="1">
      <c r="A279" s="5">
        <v>253.0</v>
      </c>
      <c r="B279" s="5"/>
      <c r="C279" s="40"/>
      <c r="D279" s="7"/>
      <c r="E279" s="14"/>
      <c r="F279" s="14"/>
      <c r="G279" s="14"/>
      <c r="H279" s="5"/>
      <c r="I279" s="5"/>
      <c r="J279" s="40"/>
      <c r="K279" s="40"/>
      <c r="L279" s="40"/>
      <c r="M279" s="40"/>
      <c r="N279" s="15"/>
      <c r="O279" s="15"/>
      <c r="P279" s="14"/>
      <c r="Q279" s="15"/>
      <c r="R279" s="14"/>
      <c r="S279" s="14"/>
      <c r="T279" s="40"/>
    </row>
    <row r="280" ht="15.75" customHeight="1">
      <c r="A280" s="5">
        <v>254.0</v>
      </c>
      <c r="B280" s="5"/>
      <c r="C280" s="40"/>
      <c r="D280" s="7"/>
      <c r="E280" s="14"/>
      <c r="F280" s="14"/>
      <c r="G280" s="14"/>
      <c r="H280" s="5"/>
      <c r="I280" s="5"/>
      <c r="J280" s="40"/>
      <c r="K280" s="40"/>
      <c r="L280" s="40"/>
      <c r="M280" s="40"/>
      <c r="N280" s="15"/>
      <c r="O280" s="15"/>
      <c r="P280" s="14"/>
      <c r="Q280" s="15"/>
      <c r="R280" s="14"/>
      <c r="S280" s="14"/>
      <c r="T280" s="40"/>
    </row>
    <row r="281" ht="15.75" customHeight="1">
      <c r="A281" s="5">
        <v>255.0</v>
      </c>
      <c r="B281" s="5"/>
      <c r="C281" s="40"/>
      <c r="D281" s="7"/>
      <c r="E281" s="14"/>
      <c r="F281" s="14"/>
      <c r="G281" s="14"/>
      <c r="H281" s="5"/>
      <c r="I281" s="5"/>
      <c r="J281" s="40"/>
      <c r="K281" s="40"/>
      <c r="L281" s="40"/>
      <c r="M281" s="40"/>
      <c r="N281" s="15"/>
      <c r="O281" s="15"/>
      <c r="P281" s="14"/>
      <c r="Q281" s="15"/>
      <c r="R281" s="14"/>
      <c r="S281" s="14"/>
      <c r="T281" s="40"/>
    </row>
    <row r="282" ht="15.75" customHeight="1">
      <c r="A282" s="5">
        <v>256.0</v>
      </c>
      <c r="B282" s="5"/>
      <c r="C282" s="40"/>
      <c r="D282" s="7"/>
      <c r="E282" s="14"/>
      <c r="F282" s="14"/>
      <c r="G282" s="14"/>
      <c r="H282" s="5"/>
      <c r="I282" s="5"/>
      <c r="J282" s="40"/>
      <c r="K282" s="40"/>
      <c r="L282" s="40"/>
      <c r="M282" s="40"/>
      <c r="N282" s="15"/>
      <c r="O282" s="15"/>
      <c r="P282" s="14"/>
      <c r="Q282" s="15"/>
      <c r="R282" s="14"/>
      <c r="S282" s="14"/>
      <c r="T282" s="40"/>
    </row>
    <row r="283" ht="15.75" customHeight="1">
      <c r="A283" s="5">
        <v>257.0</v>
      </c>
      <c r="B283" s="5"/>
      <c r="C283" s="40"/>
      <c r="D283" s="7"/>
      <c r="E283" s="14"/>
      <c r="F283" s="14"/>
      <c r="G283" s="14"/>
      <c r="H283" s="5"/>
      <c r="I283" s="5"/>
      <c r="J283" s="40"/>
      <c r="K283" s="40"/>
      <c r="L283" s="40"/>
      <c r="M283" s="40"/>
      <c r="N283" s="15"/>
      <c r="O283" s="15"/>
      <c r="P283" s="14"/>
      <c r="Q283" s="15"/>
      <c r="R283" s="14"/>
      <c r="S283" s="14"/>
      <c r="T283" s="40"/>
    </row>
    <row r="284" ht="15.75" customHeight="1">
      <c r="A284" s="5">
        <v>258.0</v>
      </c>
      <c r="B284" s="5"/>
      <c r="C284" s="40"/>
      <c r="D284" s="7"/>
      <c r="E284" s="14"/>
      <c r="F284" s="14"/>
      <c r="G284" s="14"/>
      <c r="H284" s="5"/>
      <c r="I284" s="5"/>
      <c r="J284" s="40"/>
      <c r="K284" s="40"/>
      <c r="L284" s="40"/>
      <c r="M284" s="40"/>
      <c r="N284" s="15"/>
      <c r="O284" s="15"/>
      <c r="P284" s="14"/>
      <c r="Q284" s="15"/>
      <c r="R284" s="14"/>
      <c r="S284" s="14"/>
      <c r="T284" s="40"/>
    </row>
    <row r="285" ht="15.75" customHeight="1">
      <c r="A285" s="5">
        <v>259.0</v>
      </c>
      <c r="B285" s="5"/>
      <c r="C285" s="40"/>
      <c r="D285" s="7"/>
      <c r="E285" s="14"/>
      <c r="F285" s="14"/>
      <c r="G285" s="14"/>
      <c r="H285" s="5"/>
      <c r="I285" s="5"/>
      <c r="J285" s="40"/>
      <c r="K285" s="40"/>
      <c r="L285" s="40"/>
      <c r="M285" s="40"/>
      <c r="N285" s="15"/>
      <c r="O285" s="15"/>
      <c r="P285" s="14"/>
      <c r="Q285" s="15"/>
      <c r="R285" s="14"/>
      <c r="S285" s="14"/>
      <c r="T285" s="40"/>
    </row>
    <row r="286" ht="15.75" customHeight="1">
      <c r="A286" s="5">
        <v>260.0</v>
      </c>
      <c r="B286" s="5"/>
      <c r="C286" s="40"/>
      <c r="D286" s="7"/>
      <c r="E286" s="14"/>
      <c r="F286" s="14"/>
      <c r="G286" s="14"/>
      <c r="H286" s="40"/>
      <c r="I286" s="40"/>
      <c r="J286" s="40"/>
      <c r="K286" s="40"/>
      <c r="L286" s="40"/>
      <c r="M286" s="40"/>
      <c r="N286" s="15"/>
      <c r="O286" s="15"/>
      <c r="P286" s="14"/>
      <c r="Q286" s="15"/>
      <c r="R286" s="14"/>
      <c r="S286" s="14"/>
      <c r="T286" s="40"/>
    </row>
    <row r="287" ht="15.75" customHeight="1">
      <c r="A287" s="5">
        <v>261.0</v>
      </c>
      <c r="B287" s="5"/>
      <c r="C287" s="40"/>
      <c r="D287" s="7"/>
      <c r="E287" s="14"/>
      <c r="F287" s="14"/>
      <c r="G287" s="14"/>
      <c r="H287" s="40"/>
      <c r="I287" s="40"/>
      <c r="J287" s="40"/>
      <c r="K287" s="40"/>
      <c r="L287" s="40"/>
      <c r="M287" s="40"/>
      <c r="N287" s="15"/>
      <c r="O287" s="15"/>
      <c r="P287" s="14"/>
      <c r="Q287" s="15"/>
      <c r="R287" s="14"/>
      <c r="S287" s="14"/>
      <c r="T287" s="40"/>
    </row>
    <row r="288" ht="15.75" customHeight="1">
      <c r="A288" s="5">
        <v>262.0</v>
      </c>
      <c r="B288" s="5"/>
      <c r="C288" s="40"/>
      <c r="D288" s="7"/>
      <c r="E288" s="14"/>
      <c r="F288" s="14"/>
      <c r="G288" s="14"/>
      <c r="H288" s="40"/>
      <c r="I288" s="40"/>
      <c r="J288" s="40"/>
      <c r="K288" s="40"/>
      <c r="L288" s="40"/>
      <c r="M288" s="40"/>
      <c r="N288" s="15"/>
      <c r="O288" s="15"/>
      <c r="P288" s="14"/>
      <c r="Q288" s="15"/>
      <c r="R288" s="14"/>
      <c r="S288" s="14"/>
      <c r="T288" s="40"/>
    </row>
    <row r="289" ht="15.75" customHeight="1">
      <c r="A289" s="5">
        <v>263.0</v>
      </c>
      <c r="B289" s="5"/>
      <c r="C289" s="40"/>
      <c r="D289" s="7"/>
      <c r="E289" s="14"/>
      <c r="F289" s="14"/>
      <c r="G289" s="14"/>
      <c r="H289" s="40"/>
      <c r="I289" s="40"/>
      <c r="J289" s="40"/>
      <c r="K289" s="40"/>
      <c r="L289" s="40"/>
      <c r="M289" s="40"/>
      <c r="N289" s="15"/>
      <c r="O289" s="15"/>
      <c r="P289" s="14"/>
      <c r="Q289" s="15"/>
      <c r="R289" s="14"/>
      <c r="S289" s="14"/>
      <c r="T289" s="40"/>
    </row>
    <row r="290" ht="15.75" customHeight="1">
      <c r="A290" s="5">
        <v>264.0</v>
      </c>
      <c r="B290" s="5"/>
      <c r="C290" s="40"/>
      <c r="D290" s="7"/>
      <c r="E290" s="14"/>
      <c r="F290" s="14"/>
      <c r="G290" s="14"/>
      <c r="H290" s="40"/>
      <c r="I290" s="40"/>
      <c r="J290" s="40"/>
      <c r="K290" s="40"/>
      <c r="L290" s="40"/>
      <c r="M290" s="40"/>
      <c r="N290" s="15"/>
      <c r="O290" s="15"/>
      <c r="P290" s="14"/>
      <c r="Q290" s="15"/>
      <c r="R290" s="14"/>
      <c r="S290" s="14"/>
      <c r="T290" s="40"/>
    </row>
    <row r="291" ht="15.75" customHeight="1">
      <c r="A291" s="5">
        <v>265.0</v>
      </c>
      <c r="B291" s="5"/>
      <c r="C291" s="40"/>
      <c r="D291" s="7"/>
      <c r="E291" s="14"/>
      <c r="F291" s="14"/>
      <c r="G291" s="14"/>
      <c r="H291" s="40"/>
      <c r="I291" s="40"/>
      <c r="J291" s="40"/>
      <c r="K291" s="40"/>
      <c r="L291" s="40"/>
      <c r="M291" s="40"/>
      <c r="N291" s="15"/>
      <c r="O291" s="15"/>
      <c r="P291" s="14"/>
      <c r="Q291" s="15"/>
      <c r="R291" s="14"/>
      <c r="S291" s="14"/>
      <c r="T291" s="40"/>
    </row>
    <row r="292" ht="15.75" customHeight="1">
      <c r="A292" s="5">
        <v>266.0</v>
      </c>
      <c r="B292" s="5"/>
      <c r="C292" s="40"/>
      <c r="D292" s="7"/>
      <c r="E292" s="14"/>
      <c r="F292" s="14"/>
      <c r="G292" s="14"/>
      <c r="H292" s="40"/>
      <c r="I292" s="40"/>
      <c r="J292" s="40"/>
      <c r="K292" s="40"/>
      <c r="L292" s="40"/>
      <c r="M292" s="40"/>
      <c r="N292" s="15"/>
      <c r="O292" s="15"/>
      <c r="P292" s="14"/>
      <c r="Q292" s="15"/>
      <c r="R292" s="14"/>
      <c r="S292" s="14"/>
      <c r="T292" s="40"/>
    </row>
    <row r="293" ht="15.75" customHeight="1">
      <c r="A293" s="5">
        <v>267.0</v>
      </c>
      <c r="B293" s="5"/>
      <c r="C293" s="40"/>
      <c r="D293" s="7"/>
      <c r="E293" s="14"/>
      <c r="F293" s="14"/>
      <c r="G293" s="14"/>
      <c r="H293" s="40"/>
      <c r="I293" s="40"/>
      <c r="J293" s="40"/>
      <c r="K293" s="40"/>
      <c r="L293" s="40"/>
      <c r="M293" s="40"/>
      <c r="N293" s="15"/>
      <c r="O293" s="15"/>
      <c r="P293" s="14"/>
      <c r="Q293" s="15"/>
      <c r="R293" s="14"/>
      <c r="S293" s="14"/>
      <c r="T293" s="40"/>
    </row>
    <row r="294" ht="15.75" customHeight="1">
      <c r="A294" s="5">
        <v>268.0</v>
      </c>
      <c r="B294" s="5"/>
      <c r="C294" s="40"/>
      <c r="D294" s="6"/>
      <c r="E294" s="14"/>
      <c r="F294" s="14"/>
      <c r="G294" s="14"/>
      <c r="H294" s="40"/>
      <c r="I294" s="40"/>
      <c r="J294" s="48"/>
      <c r="K294" s="48"/>
      <c r="L294" s="48"/>
      <c r="M294" s="40"/>
      <c r="N294" s="15"/>
      <c r="O294" s="15"/>
      <c r="P294" s="14"/>
      <c r="Q294" s="15"/>
      <c r="R294" s="14"/>
      <c r="S294" s="14"/>
      <c r="T294" s="40"/>
    </row>
    <row r="295" ht="15.75" customHeight="1">
      <c r="A295" s="49">
        <v>269.0</v>
      </c>
      <c r="B295" s="5"/>
      <c r="C295" s="50"/>
      <c r="D295" s="53"/>
      <c r="E295" s="14"/>
      <c r="F295" s="14"/>
      <c r="G295" s="14"/>
      <c r="H295" s="50"/>
      <c r="I295" s="50"/>
      <c r="J295" s="51"/>
      <c r="K295" s="51"/>
      <c r="L295" s="51"/>
      <c r="M295" s="50"/>
      <c r="N295" s="54"/>
      <c r="O295" s="54"/>
      <c r="P295" s="55"/>
      <c r="Q295" s="56"/>
      <c r="R295" s="14"/>
      <c r="S295" s="14"/>
      <c r="T295" s="50"/>
    </row>
    <row r="296" ht="15.75" customHeight="1">
      <c r="A296" s="49">
        <v>270.0</v>
      </c>
      <c r="B296" s="5"/>
      <c r="C296" s="50"/>
      <c r="D296" s="53"/>
      <c r="E296" s="14"/>
      <c r="F296" s="14"/>
      <c r="G296" s="14"/>
      <c r="H296" s="50"/>
      <c r="I296" s="50"/>
      <c r="J296" s="51"/>
      <c r="K296" s="51"/>
      <c r="L296" s="51"/>
      <c r="M296" s="50"/>
      <c r="N296" s="54"/>
      <c r="O296" s="54"/>
      <c r="P296" s="55"/>
      <c r="Q296" s="56"/>
      <c r="R296" s="14"/>
      <c r="S296" s="14"/>
      <c r="T296" s="50"/>
    </row>
    <row r="297" ht="15.75" customHeight="1">
      <c r="A297" s="49">
        <v>271.0</v>
      </c>
      <c r="B297" s="5"/>
      <c r="C297" s="50"/>
      <c r="D297" s="53"/>
      <c r="E297" s="14"/>
      <c r="F297" s="14"/>
      <c r="G297" s="14"/>
      <c r="H297" s="50"/>
      <c r="I297" s="50"/>
      <c r="J297" s="51"/>
      <c r="K297" s="51"/>
      <c r="L297" s="51"/>
      <c r="M297" s="50"/>
      <c r="N297" s="54"/>
      <c r="O297" s="54"/>
      <c r="P297" s="55"/>
      <c r="Q297" s="56"/>
      <c r="R297" s="14"/>
      <c r="S297" s="14"/>
      <c r="T297" s="50"/>
    </row>
    <row r="298" ht="15.75" customHeight="1">
      <c r="A298" s="49">
        <v>272.0</v>
      </c>
      <c r="B298" s="5"/>
      <c r="C298" s="50"/>
      <c r="D298" s="53"/>
      <c r="E298" s="14"/>
      <c r="F298" s="14"/>
      <c r="G298" s="14"/>
      <c r="H298" s="50"/>
      <c r="I298" s="50"/>
      <c r="J298" s="51"/>
      <c r="K298" s="51"/>
      <c r="L298" s="51"/>
      <c r="M298" s="50"/>
      <c r="N298" s="54"/>
      <c r="O298" s="54"/>
      <c r="P298" s="55"/>
      <c r="Q298" s="56"/>
      <c r="R298" s="14"/>
      <c r="S298" s="14"/>
      <c r="T298" s="50"/>
    </row>
    <row r="299" ht="15.75" customHeight="1">
      <c r="A299" s="49">
        <v>273.0</v>
      </c>
      <c r="B299" s="5"/>
      <c r="C299" s="50"/>
      <c r="D299" s="53"/>
      <c r="E299" s="14"/>
      <c r="F299" s="14"/>
      <c r="G299" s="14"/>
      <c r="H299" s="50"/>
      <c r="I299" s="50"/>
      <c r="J299" s="51"/>
      <c r="K299" s="51"/>
      <c r="L299" s="51"/>
      <c r="M299" s="50"/>
      <c r="N299" s="54"/>
      <c r="O299" s="54"/>
      <c r="P299" s="55"/>
      <c r="Q299" s="56"/>
      <c r="R299" s="14"/>
      <c r="S299" s="14"/>
      <c r="T299" s="50"/>
    </row>
    <row r="300" ht="15.75" customHeight="1">
      <c r="A300" s="49">
        <v>274.0</v>
      </c>
      <c r="B300" s="5"/>
      <c r="C300" s="50"/>
      <c r="D300" s="53"/>
      <c r="E300" s="14"/>
      <c r="F300" s="14"/>
      <c r="G300" s="14"/>
      <c r="H300" s="50"/>
      <c r="I300" s="50"/>
      <c r="J300" s="51"/>
      <c r="K300" s="51"/>
      <c r="L300" s="51"/>
      <c r="M300" s="50"/>
      <c r="N300" s="54"/>
      <c r="O300" s="54"/>
      <c r="P300" s="55"/>
      <c r="Q300" s="56"/>
      <c r="R300" s="14"/>
      <c r="S300" s="14"/>
      <c r="T300" s="50"/>
    </row>
    <row r="301" ht="15.75" customHeight="1">
      <c r="A301" s="49">
        <v>275.0</v>
      </c>
      <c r="B301" s="5"/>
      <c r="C301" s="50"/>
      <c r="D301" s="53"/>
      <c r="E301" s="14"/>
      <c r="F301" s="14"/>
      <c r="G301" s="14"/>
      <c r="H301" s="50"/>
      <c r="I301" s="50"/>
      <c r="J301" s="51"/>
      <c r="K301" s="51"/>
      <c r="L301" s="51"/>
      <c r="M301" s="50"/>
      <c r="N301" s="54"/>
      <c r="O301" s="54"/>
      <c r="P301" s="55"/>
      <c r="Q301" s="56"/>
      <c r="R301" s="14"/>
      <c r="S301" s="14"/>
      <c r="T301" s="50"/>
    </row>
    <row r="302" ht="15.75" customHeight="1">
      <c r="A302" s="49">
        <v>276.0</v>
      </c>
      <c r="B302" s="5"/>
      <c r="C302" s="50"/>
      <c r="D302" s="53"/>
      <c r="E302" s="14"/>
      <c r="F302" s="14"/>
      <c r="G302" s="14"/>
      <c r="H302" s="50"/>
      <c r="I302" s="50"/>
      <c r="J302" s="51"/>
      <c r="K302" s="51"/>
      <c r="L302" s="51"/>
      <c r="M302" s="50"/>
      <c r="N302" s="54"/>
      <c r="O302" s="54"/>
      <c r="P302" s="55"/>
      <c r="Q302" s="56"/>
      <c r="R302" s="14"/>
      <c r="S302" s="14"/>
      <c r="T302" s="50"/>
    </row>
    <row r="303" ht="15.75" customHeight="1">
      <c r="A303" s="49">
        <v>277.0</v>
      </c>
      <c r="B303" s="5"/>
      <c r="C303" s="50"/>
      <c r="D303" s="53"/>
      <c r="E303" s="14"/>
      <c r="F303" s="14"/>
      <c r="G303" s="14"/>
      <c r="H303" s="50"/>
      <c r="I303" s="50"/>
      <c r="J303" s="51"/>
      <c r="K303" s="51"/>
      <c r="L303" s="51"/>
      <c r="M303" s="50"/>
      <c r="N303" s="54"/>
      <c r="O303" s="54"/>
      <c r="P303" s="55"/>
      <c r="Q303" s="56"/>
      <c r="R303" s="14"/>
      <c r="S303" s="14"/>
      <c r="T303" s="50"/>
    </row>
    <row r="304" ht="15.75" customHeight="1">
      <c r="A304" s="49">
        <v>278.0</v>
      </c>
      <c r="B304" s="5"/>
      <c r="C304" s="50"/>
      <c r="D304" s="53"/>
      <c r="E304" s="14"/>
      <c r="F304" s="14"/>
      <c r="G304" s="14"/>
      <c r="H304" s="50"/>
      <c r="I304" s="50"/>
      <c r="J304" s="51"/>
      <c r="K304" s="51"/>
      <c r="L304" s="51"/>
      <c r="M304" s="50"/>
      <c r="N304" s="54"/>
      <c r="O304" s="54"/>
      <c r="P304" s="55"/>
      <c r="Q304" s="56"/>
      <c r="R304" s="14"/>
      <c r="S304" s="14"/>
      <c r="T304" s="50"/>
    </row>
    <row r="305" ht="15.75" customHeight="1">
      <c r="A305" s="49">
        <v>279.0</v>
      </c>
      <c r="B305" s="5"/>
      <c r="C305" s="50"/>
      <c r="D305" s="53"/>
      <c r="E305" s="14"/>
      <c r="F305" s="14"/>
      <c r="G305" s="14"/>
      <c r="H305" s="50"/>
      <c r="I305" s="50"/>
      <c r="J305" s="51"/>
      <c r="K305" s="51"/>
      <c r="L305" s="51"/>
      <c r="M305" s="50"/>
      <c r="N305" s="54"/>
      <c r="O305" s="54"/>
      <c r="P305" s="55"/>
      <c r="Q305" s="56"/>
      <c r="R305" s="14"/>
      <c r="S305" s="14"/>
      <c r="T305" s="50"/>
    </row>
    <row r="306" ht="15.75" customHeight="1">
      <c r="A306" s="49">
        <v>280.0</v>
      </c>
      <c r="B306" s="5"/>
      <c r="C306" s="50"/>
      <c r="D306" s="53"/>
      <c r="E306" s="14"/>
      <c r="F306" s="14"/>
      <c r="G306" s="14"/>
      <c r="H306" s="50"/>
      <c r="I306" s="50"/>
      <c r="J306" s="51"/>
      <c r="K306" s="51"/>
      <c r="L306" s="51"/>
      <c r="M306" s="50"/>
      <c r="N306" s="54"/>
      <c r="O306" s="54"/>
      <c r="P306" s="55"/>
      <c r="Q306" s="56"/>
      <c r="R306" s="14"/>
      <c r="S306" s="14"/>
      <c r="T306" s="50"/>
    </row>
    <row r="307" ht="15.75" customHeight="1">
      <c r="A307" s="49">
        <v>281.0</v>
      </c>
      <c r="B307" s="5"/>
      <c r="C307" s="50"/>
      <c r="D307" s="53"/>
      <c r="E307" s="14"/>
      <c r="F307" s="14"/>
      <c r="G307" s="14"/>
      <c r="H307" s="50"/>
      <c r="I307" s="50"/>
      <c r="J307" s="51"/>
      <c r="K307" s="51"/>
      <c r="L307" s="51"/>
      <c r="M307" s="50"/>
      <c r="N307" s="54"/>
      <c r="O307" s="54"/>
      <c r="P307" s="55"/>
      <c r="Q307" s="56"/>
      <c r="R307" s="14"/>
      <c r="S307" s="14"/>
      <c r="T307" s="50"/>
    </row>
    <row r="308" ht="15.75" customHeight="1">
      <c r="A308" s="49">
        <v>282.0</v>
      </c>
      <c r="B308" s="5"/>
      <c r="C308" s="50"/>
      <c r="D308" s="53"/>
      <c r="E308" s="14"/>
      <c r="F308" s="14"/>
      <c r="G308" s="14"/>
      <c r="H308" s="50"/>
      <c r="I308" s="50"/>
      <c r="J308" s="51"/>
      <c r="K308" s="51"/>
      <c r="L308" s="51"/>
      <c r="M308" s="50"/>
      <c r="N308" s="54"/>
      <c r="O308" s="54"/>
      <c r="P308" s="55"/>
      <c r="Q308" s="56"/>
      <c r="R308" s="14"/>
      <c r="S308" s="14"/>
      <c r="T308" s="50"/>
    </row>
    <row r="309" ht="15.75" customHeight="1">
      <c r="A309" s="49">
        <v>283.0</v>
      </c>
      <c r="B309" s="5"/>
      <c r="C309" s="50"/>
      <c r="D309" s="53"/>
      <c r="E309" s="14"/>
      <c r="F309" s="14"/>
      <c r="G309" s="14"/>
      <c r="H309" s="50"/>
      <c r="I309" s="50"/>
      <c r="J309" s="51"/>
      <c r="K309" s="51"/>
      <c r="L309" s="51"/>
      <c r="M309" s="50"/>
      <c r="N309" s="54"/>
      <c r="O309" s="54"/>
      <c r="P309" s="55"/>
      <c r="Q309" s="56"/>
      <c r="R309" s="14"/>
      <c r="S309" s="14"/>
      <c r="T309" s="50"/>
    </row>
    <row r="310" ht="15.75" customHeight="1">
      <c r="A310" s="49">
        <v>284.0</v>
      </c>
      <c r="B310" s="5"/>
      <c r="C310" s="50"/>
      <c r="D310" s="53"/>
      <c r="E310" s="14"/>
      <c r="F310" s="14"/>
      <c r="G310" s="14"/>
      <c r="H310" s="50"/>
      <c r="I310" s="50"/>
      <c r="J310" s="51"/>
      <c r="K310" s="51"/>
      <c r="L310" s="51"/>
      <c r="M310" s="50"/>
      <c r="N310" s="54"/>
      <c r="O310" s="54"/>
      <c r="P310" s="55"/>
      <c r="Q310" s="56"/>
      <c r="R310" s="14"/>
      <c r="S310" s="14"/>
      <c r="T310" s="50"/>
    </row>
    <row r="311" ht="15.75" customHeight="1">
      <c r="A311" s="49">
        <v>285.0</v>
      </c>
      <c r="B311" s="5"/>
      <c r="C311" s="50"/>
      <c r="D311" s="53"/>
      <c r="E311" s="14"/>
      <c r="F311" s="14"/>
      <c r="G311" s="14"/>
      <c r="H311" s="50"/>
      <c r="I311" s="50"/>
      <c r="J311" s="51"/>
      <c r="K311" s="51"/>
      <c r="L311" s="51"/>
      <c r="M311" s="50"/>
      <c r="N311" s="54"/>
      <c r="O311" s="54"/>
      <c r="P311" s="55"/>
      <c r="Q311" s="56"/>
      <c r="R311" s="14"/>
      <c r="S311" s="14"/>
      <c r="T311" s="50"/>
    </row>
    <row r="312" ht="15.75" customHeight="1">
      <c r="A312" s="49">
        <v>286.0</v>
      </c>
      <c r="B312" s="5"/>
      <c r="C312" s="50"/>
      <c r="D312" s="53"/>
      <c r="E312" s="14"/>
      <c r="F312" s="14"/>
      <c r="G312" s="14"/>
      <c r="H312" s="50"/>
      <c r="I312" s="50"/>
      <c r="J312" s="51"/>
      <c r="K312" s="51"/>
      <c r="L312" s="51"/>
      <c r="M312" s="50"/>
      <c r="N312" s="54"/>
      <c r="O312" s="54"/>
      <c r="P312" s="55"/>
      <c r="Q312" s="56"/>
      <c r="R312" s="14"/>
      <c r="S312" s="14"/>
      <c r="T312" s="50"/>
    </row>
    <row r="313" ht="15.75" customHeight="1">
      <c r="A313" s="49">
        <v>287.0</v>
      </c>
      <c r="B313" s="5"/>
      <c r="C313" s="50"/>
      <c r="D313" s="53"/>
      <c r="E313" s="14"/>
      <c r="F313" s="14"/>
      <c r="G313" s="14"/>
      <c r="H313" s="50"/>
      <c r="I313" s="50"/>
      <c r="J313" s="51"/>
      <c r="K313" s="51"/>
      <c r="L313" s="51"/>
      <c r="M313" s="50"/>
      <c r="N313" s="54"/>
      <c r="O313" s="54"/>
      <c r="P313" s="55"/>
      <c r="Q313" s="56"/>
      <c r="R313" s="14"/>
      <c r="S313" s="14"/>
      <c r="T313" s="50"/>
    </row>
    <row r="314" ht="15.75" customHeight="1">
      <c r="A314" s="49">
        <v>288.0</v>
      </c>
      <c r="B314" s="5"/>
      <c r="C314" s="50"/>
      <c r="D314" s="52"/>
      <c r="E314" s="14"/>
      <c r="F314" s="14"/>
      <c r="G314" s="14"/>
      <c r="H314" s="50"/>
      <c r="I314" s="50"/>
      <c r="J314" s="50"/>
      <c r="K314" s="50"/>
      <c r="L314" s="50"/>
      <c r="M314" s="50"/>
      <c r="N314" s="54"/>
      <c r="O314" s="54"/>
      <c r="P314" s="55"/>
      <c r="Q314" s="58"/>
      <c r="R314" s="50"/>
      <c r="S314" s="50"/>
      <c r="T314" s="50"/>
    </row>
    <row r="315" ht="15.75" customHeight="1">
      <c r="A315" s="49">
        <v>289.0</v>
      </c>
      <c r="B315" s="5"/>
      <c r="C315" s="50"/>
      <c r="D315" s="52"/>
      <c r="E315" s="14"/>
      <c r="F315" s="14"/>
      <c r="G315" s="14"/>
      <c r="H315" s="50"/>
      <c r="I315" s="50"/>
      <c r="J315" s="50"/>
      <c r="K315" s="50"/>
      <c r="L315" s="50"/>
      <c r="M315" s="50"/>
      <c r="N315" s="54"/>
      <c r="O315" s="54"/>
      <c r="P315" s="55"/>
      <c r="Q315" s="58"/>
      <c r="R315" s="50"/>
      <c r="S315" s="50"/>
      <c r="T315" s="50"/>
    </row>
    <row r="316" ht="15.75" customHeight="1">
      <c r="A316" s="49">
        <v>290.0</v>
      </c>
      <c r="B316" s="5"/>
      <c r="C316" s="50"/>
      <c r="D316" s="52"/>
      <c r="E316" s="14"/>
      <c r="F316" s="14"/>
      <c r="G316" s="14"/>
      <c r="H316" s="50"/>
      <c r="I316" s="50"/>
      <c r="J316" s="50"/>
      <c r="K316" s="50"/>
      <c r="L316" s="50"/>
      <c r="M316" s="50"/>
      <c r="N316" s="54"/>
      <c r="O316" s="54"/>
      <c r="P316" s="55"/>
      <c r="Q316" s="58"/>
      <c r="R316" s="50"/>
      <c r="S316" s="50"/>
      <c r="T316" s="50"/>
    </row>
    <row r="317" ht="15.75" customHeight="1">
      <c r="A317" s="49">
        <v>291.0</v>
      </c>
      <c r="B317" s="5"/>
      <c r="C317" s="50"/>
      <c r="D317" s="52"/>
      <c r="E317" s="14"/>
      <c r="F317" s="14"/>
      <c r="G317" s="14"/>
      <c r="H317" s="50"/>
      <c r="I317" s="50"/>
      <c r="J317" s="50"/>
      <c r="K317" s="50"/>
      <c r="L317" s="50"/>
      <c r="M317" s="50"/>
      <c r="N317" s="54"/>
      <c r="O317" s="54"/>
      <c r="P317" s="55"/>
      <c r="Q317" s="58"/>
      <c r="R317" s="50"/>
      <c r="S317" s="50"/>
      <c r="T317" s="50"/>
    </row>
    <row r="318" ht="15.75" customHeight="1">
      <c r="A318" s="49">
        <v>292.0</v>
      </c>
      <c r="B318" s="5"/>
      <c r="C318" s="50"/>
      <c r="D318" s="52"/>
      <c r="E318" s="14"/>
      <c r="F318" s="14"/>
      <c r="G318" s="14"/>
      <c r="H318" s="50"/>
      <c r="I318" s="50"/>
      <c r="J318" s="50"/>
      <c r="K318" s="50"/>
      <c r="L318" s="50"/>
      <c r="M318" s="50"/>
      <c r="N318" s="54"/>
      <c r="O318" s="54"/>
      <c r="P318" s="55"/>
      <c r="Q318" s="58"/>
      <c r="R318" s="50"/>
      <c r="S318" s="50"/>
      <c r="T318" s="50"/>
    </row>
    <row r="319" ht="15.75" customHeight="1">
      <c r="A319" s="49">
        <v>293.0</v>
      </c>
      <c r="B319" s="5"/>
      <c r="C319" s="50"/>
      <c r="D319" s="52"/>
      <c r="E319" s="14"/>
      <c r="F319" s="14"/>
      <c r="G319" s="14"/>
      <c r="H319" s="50"/>
      <c r="I319" s="50"/>
      <c r="J319" s="50"/>
      <c r="K319" s="50"/>
      <c r="L319" s="50"/>
      <c r="M319" s="50"/>
      <c r="N319" s="54"/>
      <c r="O319" s="54"/>
      <c r="P319" s="55"/>
      <c r="Q319" s="58"/>
      <c r="R319" s="50"/>
      <c r="S319" s="50"/>
      <c r="T319" s="50"/>
    </row>
    <row r="320" ht="15.75" customHeight="1">
      <c r="A320" s="49">
        <v>294.0</v>
      </c>
      <c r="B320" s="5"/>
      <c r="C320" s="50"/>
      <c r="D320" s="52"/>
      <c r="E320" s="14"/>
      <c r="F320" s="14"/>
      <c r="G320" s="14"/>
      <c r="H320" s="50"/>
      <c r="I320" s="50"/>
      <c r="J320" s="50"/>
      <c r="K320" s="50"/>
      <c r="L320" s="50"/>
      <c r="M320" s="50"/>
      <c r="N320" s="54"/>
      <c r="O320" s="54"/>
      <c r="P320" s="55"/>
      <c r="Q320" s="58"/>
      <c r="R320" s="50"/>
      <c r="S320" s="50"/>
      <c r="T320" s="50"/>
    </row>
    <row r="321" ht="15.75" customHeight="1">
      <c r="A321" s="49">
        <v>295.0</v>
      </c>
      <c r="B321" s="5"/>
      <c r="C321" s="50"/>
      <c r="D321" s="52"/>
      <c r="E321" s="14"/>
      <c r="F321" s="14"/>
      <c r="G321" s="14"/>
      <c r="H321" s="50"/>
      <c r="I321" s="50"/>
      <c r="J321" s="50"/>
      <c r="K321" s="50"/>
      <c r="L321" s="50"/>
      <c r="M321" s="50"/>
      <c r="N321" s="54"/>
      <c r="O321" s="54"/>
      <c r="P321" s="55"/>
      <c r="Q321" s="58"/>
      <c r="R321" s="50"/>
      <c r="S321" s="50"/>
      <c r="T321" s="50"/>
    </row>
    <row r="322" ht="15.75" customHeight="1">
      <c r="A322" s="49">
        <v>296.0</v>
      </c>
      <c r="B322" s="5"/>
      <c r="C322" s="50"/>
      <c r="D322" s="52"/>
      <c r="E322" s="14"/>
      <c r="F322" s="14"/>
      <c r="G322" s="14"/>
      <c r="H322" s="50"/>
      <c r="I322" s="50"/>
      <c r="J322" s="50"/>
      <c r="K322" s="50"/>
      <c r="L322" s="50"/>
      <c r="M322" s="50"/>
      <c r="N322" s="54"/>
      <c r="O322" s="54"/>
      <c r="P322" s="55"/>
      <c r="Q322" s="58"/>
      <c r="R322" s="50"/>
      <c r="S322" s="50"/>
      <c r="T322" s="50"/>
    </row>
    <row r="323" ht="15.75" customHeight="1">
      <c r="A323" s="49">
        <v>297.0</v>
      </c>
      <c r="B323" s="5"/>
      <c r="C323" s="50"/>
      <c r="D323" s="52"/>
      <c r="E323" s="14"/>
      <c r="F323" s="14"/>
      <c r="G323" s="14"/>
      <c r="H323" s="50"/>
      <c r="I323" s="50"/>
      <c r="J323" s="50"/>
      <c r="K323" s="50"/>
      <c r="L323" s="50"/>
      <c r="M323" s="50"/>
      <c r="N323" s="54"/>
      <c r="O323" s="54"/>
      <c r="P323" s="55"/>
      <c r="Q323" s="58"/>
      <c r="R323" s="50"/>
      <c r="S323" s="50"/>
      <c r="T323" s="50"/>
    </row>
    <row r="324" ht="15.75" customHeight="1">
      <c r="A324" s="59">
        <v>298.0</v>
      </c>
      <c r="B324" s="17"/>
      <c r="C324" s="60"/>
      <c r="D324" s="61"/>
      <c r="E324" s="13"/>
      <c r="F324" s="13"/>
      <c r="G324" s="13"/>
      <c r="H324" s="60"/>
      <c r="I324" s="60"/>
      <c r="J324" s="60"/>
      <c r="K324" s="60"/>
      <c r="L324" s="60"/>
      <c r="M324" s="60"/>
      <c r="N324" s="54"/>
      <c r="O324" s="54"/>
      <c r="P324" s="55"/>
      <c r="Q324" s="56"/>
      <c r="R324" s="60"/>
      <c r="S324" s="60"/>
      <c r="T324" s="50"/>
    </row>
    <row r="325" ht="15.75" customHeight="1">
      <c r="A325" s="49">
        <v>299.0</v>
      </c>
      <c r="B325" s="5"/>
      <c r="C325" s="50"/>
      <c r="D325" s="52"/>
      <c r="E325" s="14"/>
      <c r="F325" s="14"/>
      <c r="G325" s="14"/>
      <c r="H325" s="50"/>
      <c r="I325" s="50"/>
      <c r="J325" s="50"/>
      <c r="K325" s="50"/>
      <c r="L325" s="50"/>
      <c r="M325" s="50"/>
      <c r="N325" s="54"/>
      <c r="O325" s="54"/>
      <c r="P325" s="55"/>
      <c r="Q325" s="58"/>
      <c r="R325" s="50"/>
      <c r="S325" s="50"/>
      <c r="T325" s="50"/>
    </row>
    <row r="326" ht="15.75" customHeight="1">
      <c r="A326" s="49">
        <v>300.0</v>
      </c>
      <c r="B326" s="5"/>
      <c r="C326" s="50"/>
      <c r="D326" s="52"/>
      <c r="E326" s="14"/>
      <c r="F326" s="14"/>
      <c r="G326" s="14"/>
      <c r="H326" s="50"/>
      <c r="I326" s="50"/>
      <c r="J326" s="50"/>
      <c r="K326" s="50"/>
      <c r="L326" s="50"/>
      <c r="M326" s="50"/>
      <c r="N326" s="54"/>
      <c r="O326" s="54"/>
      <c r="P326" s="55"/>
      <c r="Q326" s="58"/>
      <c r="R326" s="50"/>
      <c r="S326" s="50"/>
      <c r="T326" s="50"/>
    </row>
    <row r="327" ht="15.75" customHeight="1">
      <c r="A327" s="49">
        <v>301.0</v>
      </c>
      <c r="B327" s="5"/>
      <c r="C327" s="50"/>
      <c r="D327" s="52"/>
      <c r="E327" s="14"/>
      <c r="F327" s="14"/>
      <c r="G327" s="14"/>
      <c r="H327" s="50"/>
      <c r="I327" s="50"/>
      <c r="J327" s="50"/>
      <c r="K327" s="50"/>
      <c r="L327" s="50"/>
      <c r="M327" s="50"/>
      <c r="N327" s="54"/>
      <c r="O327" s="54"/>
      <c r="P327" s="55"/>
      <c r="Q327" s="58"/>
      <c r="R327" s="50"/>
      <c r="S327" s="50"/>
      <c r="T327" s="50"/>
    </row>
    <row r="328" ht="15.75" customHeight="1">
      <c r="A328" s="49">
        <v>302.0</v>
      </c>
      <c r="B328" s="5"/>
      <c r="C328" s="50"/>
      <c r="D328" s="52"/>
      <c r="E328" s="14"/>
      <c r="F328" s="14"/>
      <c r="G328" s="14"/>
      <c r="H328" s="50"/>
      <c r="I328" s="50"/>
      <c r="J328" s="50"/>
      <c r="K328" s="50"/>
      <c r="L328" s="50"/>
      <c r="M328" s="50"/>
      <c r="N328" s="54"/>
      <c r="O328" s="54"/>
      <c r="P328" s="55"/>
      <c r="Q328" s="58"/>
      <c r="R328" s="50"/>
      <c r="S328" s="50"/>
      <c r="T328" s="50"/>
    </row>
    <row r="329" ht="15.75" customHeight="1">
      <c r="A329" s="49">
        <v>303.0</v>
      </c>
      <c r="B329" s="5"/>
      <c r="C329" s="50"/>
      <c r="D329" s="52"/>
      <c r="E329" s="14"/>
      <c r="F329" s="14"/>
      <c r="G329" s="14"/>
      <c r="H329" s="50"/>
      <c r="I329" s="50"/>
      <c r="J329" s="50"/>
      <c r="K329" s="50"/>
      <c r="L329" s="50"/>
      <c r="M329" s="50"/>
      <c r="N329" s="54"/>
      <c r="O329" s="54"/>
      <c r="P329" s="55"/>
      <c r="Q329" s="58"/>
      <c r="R329" s="50"/>
      <c r="S329" s="50"/>
      <c r="T329" s="50"/>
    </row>
    <row r="330" ht="15.75" customHeight="1">
      <c r="A330" s="49">
        <v>304.0</v>
      </c>
      <c r="B330" s="5"/>
      <c r="C330" s="50"/>
      <c r="D330" s="52"/>
      <c r="E330" s="14"/>
      <c r="F330" s="14"/>
      <c r="G330" s="14"/>
      <c r="H330" s="50"/>
      <c r="I330" s="50"/>
      <c r="J330" s="50"/>
      <c r="K330" s="50"/>
      <c r="L330" s="50"/>
      <c r="M330" s="50"/>
      <c r="N330" s="54"/>
      <c r="O330" s="54"/>
      <c r="P330" s="55"/>
      <c r="Q330" s="58"/>
      <c r="R330" s="50"/>
      <c r="S330" s="50"/>
      <c r="T330" s="50"/>
    </row>
    <row r="331" ht="15.75" customHeight="1">
      <c r="A331" s="49">
        <v>305.0</v>
      </c>
      <c r="B331" s="17"/>
      <c r="C331" s="17"/>
      <c r="D331" s="52"/>
      <c r="E331" s="14"/>
      <c r="F331" s="14"/>
      <c r="G331" s="14"/>
      <c r="H331" s="50"/>
      <c r="I331" s="50"/>
      <c r="J331" s="50"/>
      <c r="K331" s="50"/>
      <c r="L331" s="50"/>
      <c r="M331" s="50"/>
      <c r="N331" s="54"/>
      <c r="O331" s="54"/>
      <c r="P331" s="55"/>
      <c r="Q331" s="58"/>
      <c r="R331" s="50"/>
      <c r="S331" s="50"/>
      <c r="T331" s="50"/>
    </row>
    <row r="332" ht="15.75" customHeight="1">
      <c r="A332" s="49">
        <v>306.0</v>
      </c>
      <c r="B332" s="17"/>
      <c r="C332" s="17"/>
      <c r="D332" s="52"/>
      <c r="E332" s="14"/>
      <c r="F332" s="14"/>
      <c r="G332" s="14"/>
      <c r="H332" s="50"/>
      <c r="I332" s="50"/>
      <c r="J332" s="50"/>
      <c r="K332" s="50"/>
      <c r="L332" s="50"/>
      <c r="M332" s="50"/>
      <c r="N332" s="54"/>
      <c r="O332" s="54"/>
      <c r="P332" s="55"/>
      <c r="Q332" s="58"/>
      <c r="R332" s="50"/>
      <c r="S332" s="50"/>
      <c r="T332" s="50"/>
    </row>
    <row r="333" ht="15.75" customHeight="1">
      <c r="A333" s="49">
        <v>307.0</v>
      </c>
      <c r="B333" s="5"/>
      <c r="C333" s="50"/>
      <c r="D333" s="52"/>
      <c r="E333" s="14"/>
      <c r="F333" s="14"/>
      <c r="G333" s="14"/>
      <c r="H333" s="50"/>
      <c r="I333" s="50"/>
      <c r="J333" s="50"/>
      <c r="K333" s="50"/>
      <c r="L333" s="50"/>
      <c r="M333" s="50"/>
      <c r="N333" s="54"/>
      <c r="O333" s="54"/>
      <c r="P333" s="55"/>
      <c r="Q333" s="58"/>
      <c r="R333" s="50"/>
      <c r="S333" s="50"/>
      <c r="T333" s="50"/>
    </row>
    <row r="334" ht="15.75" customHeight="1">
      <c r="A334" s="49">
        <v>308.0</v>
      </c>
      <c r="B334" s="5"/>
      <c r="C334" s="50"/>
      <c r="D334" s="52"/>
      <c r="E334" s="14"/>
      <c r="F334" s="14"/>
      <c r="G334" s="14"/>
      <c r="H334" s="50"/>
      <c r="I334" s="50"/>
      <c r="J334" s="50"/>
      <c r="K334" s="50"/>
      <c r="L334" s="50"/>
      <c r="M334" s="50"/>
      <c r="N334" s="54"/>
      <c r="O334" s="54"/>
      <c r="P334" s="55"/>
      <c r="Q334" s="58"/>
      <c r="R334" s="50"/>
      <c r="S334" s="50"/>
      <c r="T334" s="50"/>
    </row>
    <row r="335" ht="15.75" customHeight="1">
      <c r="A335" s="49">
        <v>309.0</v>
      </c>
      <c r="B335" s="5"/>
      <c r="C335" s="50"/>
      <c r="D335" s="52"/>
      <c r="E335" s="14"/>
      <c r="F335" s="14"/>
      <c r="G335" s="14"/>
      <c r="H335" s="50"/>
      <c r="I335" s="50"/>
      <c r="J335" s="50"/>
      <c r="K335" s="50"/>
      <c r="L335" s="50"/>
      <c r="M335" s="50"/>
      <c r="N335" s="54"/>
      <c r="O335" s="54"/>
      <c r="P335" s="55"/>
      <c r="Q335" s="58"/>
      <c r="R335" s="50"/>
      <c r="S335" s="50"/>
      <c r="T335" s="50"/>
    </row>
    <row r="336" ht="15.75" customHeight="1">
      <c r="A336" s="49">
        <v>310.0</v>
      </c>
      <c r="B336" s="5"/>
      <c r="C336" s="50"/>
      <c r="D336" s="52"/>
      <c r="E336" s="14"/>
      <c r="F336" s="14"/>
      <c r="G336" s="14"/>
      <c r="H336" s="50"/>
      <c r="I336" s="50"/>
      <c r="J336" s="50"/>
      <c r="K336" s="50"/>
      <c r="L336" s="50"/>
      <c r="M336" s="50"/>
      <c r="N336" s="54"/>
      <c r="O336" s="54"/>
      <c r="P336" s="55"/>
      <c r="Q336" s="58"/>
      <c r="R336" s="50"/>
      <c r="S336" s="50"/>
      <c r="T336" s="50"/>
    </row>
    <row r="337" ht="15.75" customHeight="1">
      <c r="A337" s="49">
        <v>311.0</v>
      </c>
      <c r="B337" s="5"/>
      <c r="C337" s="50"/>
      <c r="D337" s="52"/>
      <c r="E337" s="14"/>
      <c r="F337" s="14"/>
      <c r="G337" s="14"/>
      <c r="H337" s="50"/>
      <c r="I337" s="50"/>
      <c r="J337" s="50"/>
      <c r="K337" s="50"/>
      <c r="L337" s="50"/>
      <c r="M337" s="50"/>
      <c r="N337" s="54"/>
      <c r="O337" s="54"/>
      <c r="P337" s="55"/>
      <c r="Q337" s="58"/>
      <c r="R337" s="50"/>
      <c r="S337" s="50"/>
      <c r="T337" s="50"/>
    </row>
    <row r="338" ht="15.75" customHeight="1">
      <c r="A338" s="49">
        <v>312.0</v>
      </c>
      <c r="B338" s="5"/>
      <c r="C338" s="50"/>
      <c r="D338" s="52"/>
      <c r="E338" s="14"/>
      <c r="F338" s="14"/>
      <c r="G338" s="14"/>
      <c r="H338" s="50"/>
      <c r="I338" s="50"/>
      <c r="J338" s="50"/>
      <c r="K338" s="50"/>
      <c r="L338" s="50"/>
      <c r="M338" s="50"/>
      <c r="N338" s="54"/>
      <c r="O338" s="54"/>
      <c r="P338" s="55"/>
      <c r="Q338" s="58"/>
      <c r="R338" s="50"/>
      <c r="S338" s="50"/>
      <c r="T338" s="50"/>
    </row>
    <row r="339" ht="15.75" customHeight="1">
      <c r="A339" s="49">
        <v>313.0</v>
      </c>
      <c r="B339" s="5"/>
      <c r="C339" s="50"/>
      <c r="D339" s="52"/>
      <c r="E339" s="14"/>
      <c r="F339" s="14"/>
      <c r="G339" s="14"/>
      <c r="H339" s="50"/>
      <c r="I339" s="50"/>
      <c r="J339" s="50"/>
      <c r="K339" s="50"/>
      <c r="L339" s="50"/>
      <c r="M339" s="50"/>
      <c r="N339" s="54"/>
      <c r="O339" s="54"/>
      <c r="P339" s="55"/>
      <c r="Q339" s="58"/>
      <c r="R339" s="50"/>
      <c r="S339" s="50"/>
      <c r="T339" s="50"/>
    </row>
    <row r="340" ht="15.75" customHeight="1">
      <c r="A340" s="49">
        <v>314.0</v>
      </c>
      <c r="B340" s="5"/>
      <c r="C340" s="50"/>
      <c r="D340" s="52"/>
      <c r="E340" s="14"/>
      <c r="F340" s="14"/>
      <c r="G340" s="14"/>
      <c r="H340" s="50"/>
      <c r="I340" s="50"/>
      <c r="J340" s="50"/>
      <c r="K340" s="50"/>
      <c r="L340" s="50"/>
      <c r="M340" s="50"/>
      <c r="N340" s="54"/>
      <c r="O340" s="54"/>
      <c r="P340" s="55"/>
      <c r="Q340" s="58"/>
      <c r="R340" s="50"/>
      <c r="S340" s="50"/>
      <c r="T340" s="50"/>
    </row>
    <row r="341" ht="15.75" customHeight="1">
      <c r="A341" s="49">
        <v>315.0</v>
      </c>
      <c r="B341" s="5"/>
      <c r="C341" s="50"/>
      <c r="D341" s="52"/>
      <c r="E341" s="14"/>
      <c r="F341" s="14"/>
      <c r="G341" s="14"/>
      <c r="H341" s="50"/>
      <c r="I341" s="50"/>
      <c r="J341" s="50"/>
      <c r="K341" s="50"/>
      <c r="L341" s="50"/>
      <c r="M341" s="50"/>
      <c r="N341" s="54"/>
      <c r="O341" s="54"/>
      <c r="P341" s="55"/>
      <c r="Q341" s="58"/>
      <c r="R341" s="50"/>
      <c r="S341" s="50"/>
      <c r="T341" s="50"/>
    </row>
    <row r="342" ht="15.75" customHeight="1">
      <c r="A342" s="49">
        <v>316.0</v>
      </c>
      <c r="B342" s="5"/>
      <c r="C342" s="50"/>
      <c r="D342" s="52"/>
      <c r="E342" s="14"/>
      <c r="F342" s="14"/>
      <c r="G342" s="14"/>
      <c r="H342" s="50"/>
      <c r="I342" s="50"/>
      <c r="J342" s="50"/>
      <c r="K342" s="50"/>
      <c r="L342" s="50"/>
      <c r="M342" s="50"/>
      <c r="N342" s="54"/>
      <c r="O342" s="54"/>
      <c r="P342" s="55"/>
      <c r="Q342" s="58"/>
      <c r="R342" s="50"/>
      <c r="S342" s="50"/>
      <c r="T342" s="50"/>
    </row>
    <row r="343" ht="15.75" customHeight="1">
      <c r="A343" s="49">
        <v>317.0</v>
      </c>
      <c r="B343" s="5"/>
      <c r="C343" s="50"/>
      <c r="D343" s="52"/>
      <c r="E343" s="14"/>
      <c r="F343" s="14"/>
      <c r="G343" s="14"/>
      <c r="H343" s="50"/>
      <c r="I343" s="50"/>
      <c r="J343" s="50"/>
      <c r="K343" s="50"/>
      <c r="L343" s="50"/>
      <c r="M343" s="50"/>
      <c r="N343" s="54"/>
      <c r="O343" s="54"/>
      <c r="P343" s="55"/>
      <c r="Q343" s="58"/>
      <c r="R343" s="50"/>
      <c r="S343" s="50"/>
      <c r="T343" s="50"/>
    </row>
    <row r="344" ht="15.75" customHeight="1">
      <c r="A344" s="49">
        <v>318.0</v>
      </c>
      <c r="B344" s="5"/>
      <c r="C344" s="50"/>
      <c r="D344" s="52"/>
      <c r="E344" s="14"/>
      <c r="F344" s="14"/>
      <c r="G344" s="14"/>
      <c r="H344" s="50"/>
      <c r="I344" s="50"/>
      <c r="J344" s="50"/>
      <c r="K344" s="50"/>
      <c r="L344" s="50"/>
      <c r="M344" s="50"/>
      <c r="N344" s="54"/>
      <c r="O344" s="54"/>
      <c r="P344" s="55"/>
      <c r="Q344" s="58"/>
      <c r="R344" s="50"/>
      <c r="S344" s="50"/>
      <c r="T344" s="50"/>
    </row>
    <row r="345" ht="15.75" customHeight="1">
      <c r="A345" s="49">
        <v>319.0</v>
      </c>
      <c r="B345" s="5"/>
      <c r="C345" s="50"/>
      <c r="D345" s="52"/>
      <c r="E345" s="14"/>
      <c r="F345" s="14"/>
      <c r="G345" s="14"/>
      <c r="H345" s="50"/>
      <c r="I345" s="50"/>
      <c r="J345" s="50"/>
      <c r="K345" s="50"/>
      <c r="L345" s="50"/>
      <c r="M345" s="50"/>
      <c r="N345" s="54"/>
      <c r="O345" s="54"/>
      <c r="P345" s="55"/>
      <c r="Q345" s="58"/>
      <c r="R345" s="50"/>
      <c r="S345" s="50"/>
      <c r="T345" s="50"/>
    </row>
    <row r="346" ht="15.75" customHeight="1">
      <c r="A346" s="49">
        <v>320.0</v>
      </c>
      <c r="B346" s="5"/>
      <c r="C346" s="50"/>
      <c r="D346" s="52"/>
      <c r="E346" s="14"/>
      <c r="F346" s="14"/>
      <c r="G346" s="14"/>
      <c r="H346" s="50"/>
      <c r="I346" s="50"/>
      <c r="J346" s="50"/>
      <c r="K346" s="50"/>
      <c r="L346" s="50"/>
      <c r="M346" s="50"/>
      <c r="N346" s="54"/>
      <c r="O346" s="54"/>
      <c r="P346" s="55"/>
      <c r="Q346" s="58"/>
      <c r="R346" s="50"/>
      <c r="S346" s="50"/>
      <c r="T346" s="50"/>
    </row>
    <row r="347" ht="15.75" customHeight="1">
      <c r="A347" s="49">
        <v>321.0</v>
      </c>
      <c r="B347" s="5"/>
      <c r="C347" s="50"/>
      <c r="D347" s="52"/>
      <c r="E347" s="14"/>
      <c r="F347" s="14"/>
      <c r="G347" s="14"/>
      <c r="H347" s="50"/>
      <c r="I347" s="50"/>
      <c r="J347" s="50"/>
      <c r="K347" s="50"/>
      <c r="L347" s="50"/>
      <c r="M347" s="50"/>
      <c r="N347" s="54"/>
      <c r="O347" s="54"/>
      <c r="P347" s="55"/>
      <c r="Q347" s="58"/>
      <c r="R347" s="50"/>
      <c r="S347" s="50"/>
      <c r="T347" s="50"/>
    </row>
    <row r="348" ht="15.75" customHeight="1">
      <c r="A348" s="49">
        <v>322.0</v>
      </c>
      <c r="B348" s="5"/>
      <c r="C348" s="50"/>
      <c r="D348" s="52"/>
      <c r="E348" s="14"/>
      <c r="F348" s="14"/>
      <c r="G348" s="14"/>
      <c r="H348" s="50"/>
      <c r="I348" s="50"/>
      <c r="J348" s="50"/>
      <c r="K348" s="50"/>
      <c r="L348" s="50"/>
      <c r="M348" s="50"/>
      <c r="N348" s="54"/>
      <c r="O348" s="54"/>
      <c r="P348" s="55"/>
      <c r="Q348" s="58"/>
      <c r="R348" s="50"/>
      <c r="S348" s="50"/>
      <c r="T348" s="50"/>
    </row>
    <row r="349" ht="15.75" customHeight="1">
      <c r="A349" s="49">
        <v>323.0</v>
      </c>
      <c r="B349" s="5"/>
      <c r="C349" s="50"/>
      <c r="D349" s="52"/>
      <c r="E349" s="14"/>
      <c r="F349" s="14"/>
      <c r="G349" s="14"/>
      <c r="H349" s="50"/>
      <c r="I349" s="50"/>
      <c r="J349" s="50"/>
      <c r="K349" s="50"/>
      <c r="L349" s="50"/>
      <c r="M349" s="50"/>
      <c r="N349" s="54"/>
      <c r="O349" s="54"/>
      <c r="P349" s="55"/>
      <c r="Q349" s="58"/>
      <c r="R349" s="50"/>
      <c r="S349" s="50"/>
      <c r="T349" s="50"/>
    </row>
    <row r="350" ht="15.75" customHeight="1">
      <c r="A350" s="49">
        <v>324.0</v>
      </c>
      <c r="B350" s="5"/>
      <c r="C350" s="50"/>
      <c r="D350" s="52"/>
      <c r="E350" s="14"/>
      <c r="F350" s="14"/>
      <c r="G350" s="14"/>
      <c r="H350" s="50"/>
      <c r="I350" s="50"/>
      <c r="J350" s="50"/>
      <c r="K350" s="50"/>
      <c r="L350" s="50"/>
      <c r="M350" s="50"/>
      <c r="N350" s="54"/>
      <c r="O350" s="54"/>
      <c r="P350" s="55"/>
      <c r="Q350" s="58"/>
      <c r="R350" s="50"/>
      <c r="S350" s="50"/>
      <c r="T350" s="50"/>
    </row>
    <row r="351" ht="15.75" customHeight="1">
      <c r="A351" s="49">
        <v>325.0</v>
      </c>
      <c r="B351" s="5"/>
      <c r="C351" s="50"/>
      <c r="D351" s="52"/>
      <c r="E351" s="14"/>
      <c r="F351" s="14"/>
      <c r="G351" s="14"/>
      <c r="H351" s="50"/>
      <c r="I351" s="50"/>
      <c r="J351" s="50"/>
      <c r="K351" s="50"/>
      <c r="L351" s="50"/>
      <c r="M351" s="50"/>
      <c r="N351" s="54"/>
      <c r="O351" s="54"/>
      <c r="P351" s="55"/>
      <c r="Q351" s="58"/>
      <c r="R351" s="50"/>
      <c r="S351" s="50"/>
      <c r="T351" s="50"/>
    </row>
    <row r="352" ht="15.75" customHeight="1">
      <c r="A352" s="49">
        <v>326.0</v>
      </c>
      <c r="B352" s="5"/>
      <c r="C352" s="50"/>
      <c r="D352" s="52"/>
      <c r="E352" s="14"/>
      <c r="F352" s="14"/>
      <c r="G352" s="14"/>
      <c r="H352" s="50"/>
      <c r="I352" s="50"/>
      <c r="J352" s="50"/>
      <c r="K352" s="50"/>
      <c r="L352" s="50"/>
      <c r="M352" s="50"/>
      <c r="N352" s="54"/>
      <c r="O352" s="54"/>
      <c r="P352" s="55"/>
      <c r="Q352" s="58"/>
      <c r="R352" s="50"/>
      <c r="S352" s="50"/>
      <c r="T352" s="50"/>
    </row>
    <row r="353" ht="15.75" customHeight="1">
      <c r="A353" s="49">
        <v>327.0</v>
      </c>
      <c r="B353" s="5"/>
      <c r="C353" s="50"/>
      <c r="D353" s="52"/>
      <c r="E353" s="14"/>
      <c r="F353" s="14"/>
      <c r="G353" s="14"/>
      <c r="H353" s="50"/>
      <c r="I353" s="50"/>
      <c r="J353" s="50"/>
      <c r="K353" s="50"/>
      <c r="L353" s="50"/>
      <c r="M353" s="50"/>
      <c r="N353" s="54"/>
      <c r="O353" s="54"/>
      <c r="P353" s="55"/>
      <c r="Q353" s="58"/>
      <c r="R353" s="50"/>
      <c r="S353" s="50"/>
      <c r="T353" s="50"/>
    </row>
    <row r="354" ht="15.75" customHeight="1">
      <c r="A354" s="49">
        <v>328.0</v>
      </c>
      <c r="B354" s="5"/>
      <c r="C354" s="50"/>
      <c r="D354" s="52"/>
      <c r="E354" s="14"/>
      <c r="F354" s="14"/>
      <c r="G354" s="14"/>
      <c r="H354" s="50"/>
      <c r="I354" s="50"/>
      <c r="J354" s="50"/>
      <c r="K354" s="50"/>
      <c r="L354" s="50"/>
      <c r="M354" s="50"/>
      <c r="N354" s="54"/>
      <c r="O354" s="54"/>
      <c r="P354" s="55"/>
      <c r="Q354" s="58"/>
      <c r="R354" s="50"/>
      <c r="S354" s="50"/>
      <c r="T354" s="50"/>
    </row>
    <row r="355" ht="15.75" customHeight="1">
      <c r="A355" s="49">
        <v>329.0</v>
      </c>
      <c r="B355" s="5"/>
      <c r="C355" s="50"/>
      <c r="D355" s="52"/>
      <c r="E355" s="14"/>
      <c r="F355" s="14"/>
      <c r="G355" s="14"/>
      <c r="H355" s="50"/>
      <c r="I355" s="50"/>
      <c r="J355" s="50"/>
      <c r="K355" s="50"/>
      <c r="L355" s="50"/>
      <c r="M355" s="50"/>
      <c r="N355" s="54"/>
      <c r="O355" s="54"/>
      <c r="P355" s="55"/>
      <c r="Q355" s="58"/>
      <c r="R355" s="50"/>
      <c r="S355" s="50"/>
      <c r="T355" s="50"/>
    </row>
    <row r="356" ht="15.75" customHeight="1">
      <c r="A356" s="49">
        <v>330.0</v>
      </c>
      <c r="B356" s="5"/>
      <c r="C356" s="50"/>
      <c r="D356" s="52"/>
      <c r="E356" s="14"/>
      <c r="F356" s="14"/>
      <c r="G356" s="14"/>
      <c r="H356" s="50"/>
      <c r="I356" s="50"/>
      <c r="J356" s="50"/>
      <c r="K356" s="50"/>
      <c r="L356" s="50"/>
      <c r="M356" s="50"/>
      <c r="N356" s="54"/>
      <c r="O356" s="54"/>
      <c r="P356" s="55"/>
      <c r="Q356" s="58"/>
      <c r="R356" s="50"/>
      <c r="S356" s="50"/>
      <c r="T356" s="50"/>
    </row>
    <row r="357" ht="15.75" customHeight="1">
      <c r="A357" s="49">
        <v>331.0</v>
      </c>
      <c r="B357" s="5"/>
      <c r="C357" s="50"/>
      <c r="D357" s="52"/>
      <c r="E357" s="14"/>
      <c r="F357" s="14"/>
      <c r="G357" s="14"/>
      <c r="H357" s="50"/>
      <c r="I357" s="50"/>
      <c r="J357" s="50"/>
      <c r="K357" s="50"/>
      <c r="L357" s="50"/>
      <c r="M357" s="50"/>
      <c r="N357" s="54"/>
      <c r="O357" s="54"/>
      <c r="P357" s="55"/>
      <c r="Q357" s="58"/>
      <c r="R357" s="50"/>
      <c r="S357" s="50"/>
      <c r="T357" s="50"/>
    </row>
    <row r="358" ht="15.75" customHeight="1">
      <c r="A358" s="49">
        <v>332.0</v>
      </c>
      <c r="B358" s="5"/>
      <c r="C358" s="50"/>
      <c r="D358" s="52"/>
      <c r="E358" s="14"/>
      <c r="F358" s="14"/>
      <c r="G358" s="14"/>
      <c r="H358" s="50"/>
      <c r="I358" s="50"/>
      <c r="J358" s="50"/>
      <c r="K358" s="50"/>
      <c r="L358" s="50"/>
      <c r="M358" s="50"/>
      <c r="N358" s="54"/>
      <c r="O358" s="54"/>
      <c r="P358" s="55"/>
      <c r="Q358" s="58"/>
      <c r="R358" s="50"/>
      <c r="S358" s="50"/>
      <c r="T358" s="50"/>
    </row>
    <row r="359" ht="15.75" customHeight="1">
      <c r="A359" s="49">
        <v>333.0</v>
      </c>
      <c r="B359" s="5"/>
      <c r="C359" s="50"/>
      <c r="D359" s="52"/>
      <c r="E359" s="14"/>
      <c r="F359" s="14"/>
      <c r="G359" s="14"/>
      <c r="H359" s="50"/>
      <c r="I359" s="50"/>
      <c r="J359" s="50"/>
      <c r="K359" s="50"/>
      <c r="L359" s="50"/>
      <c r="M359" s="50"/>
      <c r="N359" s="54"/>
      <c r="O359" s="54"/>
      <c r="P359" s="55"/>
      <c r="Q359" s="58"/>
      <c r="R359" s="50"/>
      <c r="S359" s="50"/>
      <c r="T359" s="50"/>
    </row>
    <row r="360" ht="15.75" customHeight="1">
      <c r="A360" s="49">
        <v>334.0</v>
      </c>
      <c r="B360" s="5"/>
      <c r="C360" s="50"/>
      <c r="D360" s="52"/>
      <c r="E360" s="14"/>
      <c r="F360" s="14"/>
      <c r="G360" s="14"/>
      <c r="H360" s="50"/>
      <c r="I360" s="50"/>
      <c r="J360" s="50"/>
      <c r="K360" s="50"/>
      <c r="L360" s="50"/>
      <c r="M360" s="50"/>
      <c r="N360" s="54"/>
      <c r="O360" s="54"/>
      <c r="P360" s="55"/>
      <c r="Q360" s="58"/>
      <c r="R360" s="50"/>
      <c r="S360" s="50"/>
      <c r="T360" s="50"/>
    </row>
    <row r="361" ht="15.75" customHeight="1">
      <c r="A361" s="49">
        <v>335.0</v>
      </c>
      <c r="B361" s="5"/>
      <c r="C361" s="50"/>
      <c r="D361" s="52"/>
      <c r="E361" s="14"/>
      <c r="F361" s="14"/>
      <c r="G361" s="14"/>
      <c r="H361" s="50"/>
      <c r="I361" s="50"/>
      <c r="J361" s="50"/>
      <c r="K361" s="50"/>
      <c r="L361" s="50"/>
      <c r="M361" s="50"/>
      <c r="N361" s="54"/>
      <c r="O361" s="54"/>
      <c r="P361" s="55"/>
      <c r="Q361" s="58"/>
      <c r="R361" s="50"/>
      <c r="S361" s="50"/>
      <c r="T361" s="50"/>
    </row>
    <row r="362" ht="15.75" customHeight="1">
      <c r="A362" s="49">
        <v>336.0</v>
      </c>
      <c r="B362" s="5"/>
      <c r="C362" s="50"/>
      <c r="D362" s="52"/>
      <c r="E362" s="14"/>
      <c r="F362" s="14"/>
      <c r="G362" s="14"/>
      <c r="H362" s="50"/>
      <c r="I362" s="50"/>
      <c r="J362" s="50"/>
      <c r="K362" s="50"/>
      <c r="L362" s="50"/>
      <c r="M362" s="50"/>
      <c r="N362" s="54"/>
      <c r="O362" s="54"/>
      <c r="P362" s="55"/>
      <c r="Q362" s="58"/>
      <c r="R362" s="50"/>
      <c r="S362" s="50"/>
      <c r="T362" s="50"/>
    </row>
    <row r="363" ht="15.75" customHeight="1">
      <c r="A363" s="49">
        <v>337.0</v>
      </c>
      <c r="B363" s="5"/>
      <c r="C363" s="50"/>
      <c r="D363" s="52"/>
      <c r="E363" s="14"/>
      <c r="F363" s="14"/>
      <c r="G363" s="14"/>
      <c r="H363" s="50"/>
      <c r="I363" s="50"/>
      <c r="J363" s="50"/>
      <c r="K363" s="50"/>
      <c r="L363" s="50"/>
      <c r="M363" s="50"/>
      <c r="N363" s="54"/>
      <c r="O363" s="54"/>
      <c r="P363" s="55"/>
      <c r="Q363" s="58"/>
      <c r="R363" s="50"/>
      <c r="S363" s="50"/>
      <c r="T363" s="50"/>
    </row>
    <row r="364" ht="15.75" customHeight="1">
      <c r="A364" s="49">
        <v>338.0</v>
      </c>
      <c r="B364" s="5"/>
      <c r="C364" s="50"/>
      <c r="D364" s="52"/>
      <c r="E364" s="14"/>
      <c r="F364" s="14"/>
      <c r="G364" s="14"/>
      <c r="H364" s="50"/>
      <c r="I364" s="50"/>
      <c r="J364" s="50"/>
      <c r="K364" s="50"/>
      <c r="L364" s="50"/>
      <c r="M364" s="50"/>
      <c r="N364" s="54"/>
      <c r="O364" s="54"/>
      <c r="P364" s="55"/>
      <c r="Q364" s="58"/>
      <c r="R364" s="50"/>
      <c r="S364" s="50"/>
      <c r="T364" s="50"/>
    </row>
    <row r="365" ht="15.75" customHeight="1">
      <c r="A365" s="49">
        <v>339.0</v>
      </c>
      <c r="B365" s="5"/>
      <c r="C365" s="50"/>
      <c r="D365" s="52"/>
      <c r="E365" s="14"/>
      <c r="F365" s="14"/>
      <c r="G365" s="14"/>
      <c r="H365" s="50"/>
      <c r="I365" s="50"/>
      <c r="J365" s="50"/>
      <c r="K365" s="50"/>
      <c r="L365" s="50"/>
      <c r="M365" s="50"/>
      <c r="N365" s="54"/>
      <c r="O365" s="54"/>
      <c r="P365" s="55"/>
      <c r="Q365" s="58"/>
      <c r="R365" s="50"/>
      <c r="S365" s="50"/>
      <c r="T365" s="50"/>
    </row>
    <row r="366" ht="15.75" customHeight="1">
      <c r="A366" s="49">
        <v>340.0</v>
      </c>
      <c r="B366" s="5"/>
      <c r="C366" s="50"/>
      <c r="D366" s="52"/>
      <c r="E366" s="14"/>
      <c r="F366" s="14"/>
      <c r="G366" s="14"/>
      <c r="H366" s="50"/>
      <c r="I366" s="50"/>
      <c r="J366" s="50"/>
      <c r="K366" s="50"/>
      <c r="L366" s="50"/>
      <c r="M366" s="50"/>
      <c r="N366" s="54"/>
      <c r="O366" s="54"/>
      <c r="P366" s="55"/>
      <c r="Q366" s="58"/>
      <c r="R366" s="50"/>
      <c r="S366" s="50"/>
      <c r="T366" s="50"/>
    </row>
    <row r="367" ht="15.75" customHeight="1">
      <c r="A367" s="49">
        <v>341.0</v>
      </c>
      <c r="B367" s="5"/>
      <c r="C367" s="50"/>
      <c r="D367" s="52"/>
      <c r="E367" s="14"/>
      <c r="F367" s="14"/>
      <c r="G367" s="14"/>
      <c r="H367" s="50"/>
      <c r="I367" s="50"/>
      <c r="J367" s="50"/>
      <c r="K367" s="50"/>
      <c r="L367" s="50"/>
      <c r="M367" s="50"/>
      <c r="N367" s="54"/>
      <c r="O367" s="54"/>
      <c r="P367" s="55"/>
      <c r="Q367" s="58"/>
      <c r="R367" s="50"/>
      <c r="S367" s="50"/>
      <c r="T367" s="50"/>
    </row>
    <row r="368" ht="15.75" customHeight="1">
      <c r="A368" s="49">
        <v>342.0</v>
      </c>
      <c r="B368" s="5"/>
      <c r="C368" s="50"/>
      <c r="D368" s="52"/>
      <c r="E368" s="14"/>
      <c r="F368" s="14"/>
      <c r="G368" s="14"/>
      <c r="H368" s="50"/>
      <c r="I368" s="50"/>
      <c r="J368" s="50"/>
      <c r="K368" s="50"/>
      <c r="L368" s="50"/>
      <c r="M368" s="50"/>
      <c r="N368" s="54"/>
      <c r="O368" s="54"/>
      <c r="P368" s="55"/>
      <c r="Q368" s="58"/>
      <c r="R368" s="50"/>
      <c r="S368" s="50"/>
      <c r="T368" s="50"/>
    </row>
    <row r="369" ht="15.75" customHeight="1">
      <c r="A369" s="49">
        <v>343.0</v>
      </c>
      <c r="B369" s="5"/>
      <c r="C369" s="50"/>
      <c r="D369" s="52"/>
      <c r="E369" s="14"/>
      <c r="F369" s="14"/>
      <c r="G369" s="14"/>
      <c r="H369" s="50"/>
      <c r="I369" s="50"/>
      <c r="J369" s="50"/>
      <c r="K369" s="50"/>
      <c r="L369" s="50"/>
      <c r="M369" s="50"/>
      <c r="N369" s="54"/>
      <c r="O369" s="54"/>
      <c r="P369" s="55"/>
      <c r="Q369" s="58"/>
      <c r="R369" s="50"/>
      <c r="S369" s="50"/>
      <c r="T369" s="50"/>
    </row>
    <row r="370" ht="15.75" customHeight="1">
      <c r="A370" s="49">
        <v>344.0</v>
      </c>
      <c r="B370" s="5"/>
      <c r="C370" s="50"/>
      <c r="D370" s="52"/>
      <c r="E370" s="14"/>
      <c r="F370" s="14"/>
      <c r="G370" s="14"/>
      <c r="H370" s="50"/>
      <c r="I370" s="50"/>
      <c r="J370" s="50"/>
      <c r="K370" s="50"/>
      <c r="L370" s="50"/>
      <c r="M370" s="50"/>
      <c r="N370" s="54"/>
      <c r="O370" s="54"/>
      <c r="P370" s="55"/>
      <c r="Q370" s="58"/>
      <c r="R370" s="50"/>
      <c r="S370" s="50"/>
      <c r="T370" s="50"/>
    </row>
    <row r="371" ht="15.75" customHeight="1">
      <c r="A371" s="49">
        <v>345.0</v>
      </c>
      <c r="B371" s="5"/>
      <c r="C371" s="50"/>
      <c r="D371" s="52"/>
      <c r="E371" s="14"/>
      <c r="F371" s="14"/>
      <c r="G371" s="14"/>
      <c r="H371" s="50"/>
      <c r="I371" s="50"/>
      <c r="J371" s="50"/>
      <c r="K371" s="50"/>
      <c r="L371" s="50"/>
      <c r="M371" s="50"/>
      <c r="N371" s="54"/>
      <c r="O371" s="54"/>
      <c r="P371" s="55"/>
      <c r="Q371" s="58"/>
      <c r="R371" s="50"/>
      <c r="S371" s="50"/>
      <c r="T371" s="50"/>
    </row>
    <row r="372" ht="15.75" customHeight="1">
      <c r="A372" s="49">
        <v>346.0</v>
      </c>
      <c r="B372" s="5"/>
      <c r="C372" s="50"/>
      <c r="D372" s="52"/>
      <c r="E372" s="14"/>
      <c r="F372" s="14"/>
      <c r="G372" s="14"/>
      <c r="H372" s="50"/>
      <c r="I372" s="50"/>
      <c r="J372" s="50"/>
      <c r="K372" s="50"/>
      <c r="L372" s="50"/>
      <c r="M372" s="50"/>
      <c r="N372" s="54"/>
      <c r="O372" s="54"/>
      <c r="P372" s="55"/>
      <c r="Q372" s="58"/>
      <c r="R372" s="50"/>
      <c r="S372" s="50"/>
      <c r="T372" s="50"/>
    </row>
    <row r="373" ht="15.75" customHeight="1">
      <c r="A373" s="59">
        <v>347.0</v>
      </c>
      <c r="B373" s="17"/>
      <c r="C373" s="60"/>
      <c r="D373" s="61"/>
      <c r="E373" s="13"/>
      <c r="F373" s="13"/>
      <c r="G373" s="13"/>
      <c r="H373" s="60"/>
      <c r="I373" s="60"/>
      <c r="J373" s="60"/>
      <c r="K373" s="60"/>
      <c r="L373" s="60"/>
      <c r="M373" s="60"/>
      <c r="N373" s="54"/>
      <c r="O373" s="54"/>
      <c r="P373" s="55"/>
      <c r="Q373" s="56"/>
      <c r="R373" s="60"/>
      <c r="S373" s="60"/>
      <c r="T373" s="60"/>
    </row>
    <row r="374" ht="15.75" customHeight="1">
      <c r="A374" s="49">
        <v>348.0</v>
      </c>
      <c r="B374" s="5"/>
      <c r="C374" s="50"/>
      <c r="D374" s="52"/>
      <c r="E374" s="14"/>
      <c r="F374" s="14"/>
      <c r="G374" s="14"/>
      <c r="H374" s="50"/>
      <c r="I374" s="50"/>
      <c r="J374" s="50"/>
      <c r="K374" s="50"/>
      <c r="L374" s="50"/>
      <c r="M374" s="50"/>
      <c r="N374" s="54"/>
      <c r="O374" s="54"/>
      <c r="P374" s="55"/>
      <c r="Q374" s="58"/>
      <c r="R374" s="50"/>
      <c r="S374" s="50"/>
      <c r="T374" s="50"/>
    </row>
    <row r="375" ht="15.75" customHeight="1">
      <c r="A375" s="49">
        <v>349.0</v>
      </c>
      <c r="B375" s="5"/>
      <c r="C375" s="50"/>
      <c r="D375" s="52"/>
      <c r="E375" s="14"/>
      <c r="F375" s="14"/>
      <c r="G375" s="14"/>
      <c r="H375" s="50"/>
      <c r="I375" s="50"/>
      <c r="J375" s="50"/>
      <c r="K375" s="50"/>
      <c r="L375" s="50"/>
      <c r="M375" s="50"/>
      <c r="N375" s="54"/>
      <c r="O375" s="54"/>
      <c r="P375" s="55"/>
      <c r="Q375" s="58"/>
      <c r="R375" s="50"/>
      <c r="S375" s="50"/>
      <c r="T375" s="50"/>
    </row>
    <row r="376" ht="15.75" customHeight="1">
      <c r="A376" s="49">
        <v>350.0</v>
      </c>
      <c r="B376" s="5"/>
      <c r="C376" s="50"/>
      <c r="D376" s="52"/>
      <c r="E376" s="14"/>
      <c r="F376" s="14"/>
      <c r="G376" s="14"/>
      <c r="H376" s="50"/>
      <c r="I376" s="50"/>
      <c r="J376" s="50"/>
      <c r="K376" s="50"/>
      <c r="L376" s="50"/>
      <c r="M376" s="50"/>
      <c r="N376" s="54"/>
      <c r="O376" s="54"/>
      <c r="P376" s="55"/>
      <c r="Q376" s="58"/>
      <c r="R376" s="50"/>
      <c r="S376" s="50"/>
      <c r="T376" s="50"/>
    </row>
    <row r="377" ht="15.75" customHeight="1">
      <c r="A377" s="49">
        <v>351.0</v>
      </c>
      <c r="B377" s="5"/>
      <c r="C377" s="50"/>
      <c r="D377" s="52"/>
      <c r="E377" s="14"/>
      <c r="F377" s="14"/>
      <c r="G377" s="14"/>
      <c r="H377" s="50"/>
      <c r="I377" s="50"/>
      <c r="J377" s="50"/>
      <c r="K377" s="50"/>
      <c r="L377" s="50"/>
      <c r="M377" s="50"/>
      <c r="N377" s="54"/>
      <c r="O377" s="54"/>
      <c r="P377" s="55"/>
      <c r="Q377" s="58"/>
      <c r="R377" s="50"/>
      <c r="S377" s="50"/>
      <c r="T377" s="50"/>
    </row>
    <row r="378" ht="15.75" customHeight="1">
      <c r="A378" s="49">
        <v>352.0</v>
      </c>
      <c r="B378" s="5"/>
      <c r="C378" s="50"/>
      <c r="D378" s="52"/>
      <c r="E378" s="14"/>
      <c r="F378" s="14"/>
      <c r="G378" s="14"/>
      <c r="H378" s="50"/>
      <c r="I378" s="50"/>
      <c r="J378" s="50"/>
      <c r="K378" s="50"/>
      <c r="L378" s="50"/>
      <c r="M378" s="50"/>
      <c r="N378" s="54"/>
      <c r="O378" s="54"/>
      <c r="P378" s="55"/>
      <c r="Q378" s="58"/>
      <c r="R378" s="50"/>
      <c r="S378" s="50"/>
      <c r="T378" s="50"/>
    </row>
    <row r="379" ht="15.75" customHeight="1">
      <c r="A379" s="59">
        <v>353.0</v>
      </c>
      <c r="B379" s="17"/>
      <c r="C379" s="60"/>
      <c r="D379" s="61"/>
      <c r="E379" s="13"/>
      <c r="F379" s="13"/>
      <c r="G379" s="13"/>
      <c r="H379" s="60"/>
      <c r="I379" s="60"/>
      <c r="J379" s="60"/>
      <c r="K379" s="60"/>
      <c r="L379" s="60"/>
      <c r="M379" s="60"/>
      <c r="N379" s="54"/>
      <c r="O379" s="54"/>
      <c r="P379" s="55"/>
      <c r="Q379" s="56"/>
      <c r="R379" s="60"/>
      <c r="S379" s="60"/>
      <c r="T379" s="60"/>
    </row>
    <row r="380" ht="15.75" customHeight="1">
      <c r="A380" s="49">
        <v>354.0</v>
      </c>
      <c r="B380" s="5"/>
      <c r="C380" s="50"/>
      <c r="D380" s="52"/>
      <c r="E380" s="14"/>
      <c r="F380" s="14"/>
      <c r="G380" s="14"/>
      <c r="H380" s="50"/>
      <c r="I380" s="50"/>
      <c r="J380" s="50"/>
      <c r="K380" s="50"/>
      <c r="L380" s="50"/>
      <c r="M380" s="50"/>
      <c r="N380" s="54"/>
      <c r="O380" s="54"/>
      <c r="P380" s="55"/>
      <c r="Q380" s="58"/>
      <c r="R380" s="50"/>
      <c r="S380" s="50"/>
      <c r="T380" s="50"/>
    </row>
    <row r="381" ht="15.75" customHeight="1">
      <c r="A381" s="49">
        <v>355.0</v>
      </c>
      <c r="B381" s="5"/>
      <c r="C381" s="50"/>
      <c r="D381" s="64"/>
      <c r="E381" s="14"/>
      <c r="F381" s="14"/>
      <c r="G381" s="14"/>
      <c r="H381" s="50"/>
      <c r="I381" s="50"/>
      <c r="J381" s="63"/>
      <c r="K381" s="63"/>
      <c r="L381" s="63"/>
      <c r="M381" s="50"/>
      <c r="N381" s="54"/>
      <c r="O381" s="54"/>
      <c r="P381" s="55"/>
      <c r="Q381" s="58"/>
      <c r="R381" s="50"/>
      <c r="S381" s="50"/>
      <c r="T381" s="50"/>
    </row>
    <row r="382" ht="15.75" customHeight="1">
      <c r="A382" s="49">
        <v>356.0</v>
      </c>
      <c r="B382" s="5"/>
      <c r="C382" s="50"/>
      <c r="D382" s="52"/>
      <c r="E382" s="14"/>
      <c r="F382" s="14"/>
      <c r="G382" s="14"/>
      <c r="H382" s="50"/>
      <c r="I382" s="50"/>
      <c r="J382" s="50"/>
      <c r="K382" s="50"/>
      <c r="L382" s="50"/>
      <c r="M382" s="50"/>
      <c r="N382" s="54"/>
      <c r="O382" s="54"/>
      <c r="P382" s="55"/>
      <c r="Q382" s="58"/>
      <c r="R382" s="50"/>
      <c r="S382" s="50"/>
      <c r="T382" s="50"/>
    </row>
    <row r="383" ht="15.75" customHeight="1">
      <c r="A383" s="49">
        <v>357.0</v>
      </c>
      <c r="B383" s="5"/>
      <c r="C383" s="54"/>
      <c r="D383" s="55"/>
      <c r="E383" s="14"/>
      <c r="F383" s="14"/>
      <c r="G383" s="14"/>
      <c r="H383" s="54"/>
      <c r="I383" s="54"/>
      <c r="J383" s="54"/>
      <c r="K383" s="54"/>
      <c r="L383" s="54"/>
      <c r="M383" s="54"/>
      <c r="N383" s="54"/>
      <c r="O383" s="54"/>
      <c r="P383" s="55"/>
      <c r="Q383" s="56"/>
      <c r="R383" s="54"/>
      <c r="S383" s="54"/>
      <c r="T383" s="54"/>
    </row>
    <row r="384" ht="15.75" customHeight="1">
      <c r="A384" s="49">
        <v>358.0</v>
      </c>
      <c r="B384" s="5"/>
      <c r="C384" s="50"/>
      <c r="D384" s="52"/>
      <c r="E384" s="14"/>
      <c r="F384" s="14"/>
      <c r="G384" s="14"/>
      <c r="H384" s="50"/>
      <c r="I384" s="50"/>
      <c r="J384" s="50"/>
      <c r="K384" s="50"/>
      <c r="L384" s="50"/>
      <c r="M384" s="50"/>
      <c r="N384" s="54"/>
      <c r="O384" s="54"/>
      <c r="P384" s="55"/>
      <c r="Q384" s="58"/>
      <c r="R384" s="50"/>
      <c r="S384" s="50"/>
      <c r="T384" s="50"/>
    </row>
    <row r="385" ht="15.75" customHeight="1">
      <c r="A385" s="59">
        <v>359.0</v>
      </c>
      <c r="B385" s="17"/>
      <c r="C385" s="60"/>
      <c r="D385" s="61"/>
      <c r="E385" s="13"/>
      <c r="F385" s="13"/>
      <c r="G385" s="13"/>
      <c r="H385" s="60"/>
      <c r="I385" s="60"/>
      <c r="J385" s="60"/>
      <c r="K385" s="60"/>
      <c r="L385" s="60"/>
      <c r="M385" s="60"/>
      <c r="N385" s="54"/>
      <c r="O385" s="54"/>
      <c r="P385" s="55"/>
      <c r="Q385" s="56"/>
      <c r="R385" s="60"/>
      <c r="S385" s="60"/>
      <c r="T385" s="60"/>
    </row>
    <row r="386" ht="15.75" customHeight="1">
      <c r="A386" s="59">
        <v>360.0</v>
      </c>
      <c r="B386" s="17"/>
      <c r="C386" s="60"/>
      <c r="D386" s="61"/>
      <c r="E386" s="13"/>
      <c r="F386" s="13"/>
      <c r="G386" s="13"/>
      <c r="H386" s="60"/>
      <c r="I386" s="60"/>
      <c r="J386" s="60"/>
      <c r="K386" s="60"/>
      <c r="L386" s="60"/>
      <c r="M386" s="60"/>
      <c r="N386" s="54"/>
      <c r="O386" s="54"/>
      <c r="P386" s="55"/>
      <c r="Q386" s="56"/>
      <c r="R386" s="60"/>
      <c r="S386" s="60"/>
      <c r="T386" s="60"/>
    </row>
    <row r="387" ht="15.75" customHeight="1">
      <c r="A387" s="59">
        <v>361.0</v>
      </c>
      <c r="B387" s="17"/>
      <c r="C387" s="60"/>
      <c r="D387" s="61"/>
      <c r="E387" s="13"/>
      <c r="F387" s="13"/>
      <c r="G387" s="13"/>
      <c r="H387" s="60"/>
      <c r="I387" s="60"/>
      <c r="J387" s="60"/>
      <c r="K387" s="60"/>
      <c r="L387" s="60"/>
      <c r="M387" s="60"/>
      <c r="N387" s="54"/>
      <c r="O387" s="54"/>
      <c r="P387" s="55"/>
      <c r="Q387" s="56"/>
      <c r="R387" s="60"/>
      <c r="S387" s="60"/>
      <c r="T387" s="60"/>
    </row>
    <row r="388" ht="15.75" customHeight="1">
      <c r="A388" s="59">
        <v>362.0</v>
      </c>
      <c r="B388" s="17"/>
      <c r="C388" s="60"/>
      <c r="D388" s="61"/>
      <c r="E388" s="13"/>
      <c r="F388" s="13"/>
      <c r="G388" s="13"/>
      <c r="H388" s="60"/>
      <c r="I388" s="60"/>
      <c r="J388" s="60"/>
      <c r="K388" s="60"/>
      <c r="L388" s="60"/>
      <c r="M388" s="60"/>
      <c r="N388" s="54"/>
      <c r="O388" s="54"/>
      <c r="P388" s="55"/>
      <c r="Q388" s="56"/>
      <c r="R388" s="60"/>
      <c r="S388" s="60"/>
      <c r="T388" s="60"/>
    </row>
    <row r="389" ht="15.75" customHeight="1">
      <c r="A389" s="59">
        <v>363.0</v>
      </c>
      <c r="B389" s="17"/>
      <c r="C389" s="60"/>
      <c r="D389" s="61"/>
      <c r="E389" s="13"/>
      <c r="F389" s="13"/>
      <c r="G389" s="13"/>
      <c r="H389" s="60"/>
      <c r="I389" s="60"/>
      <c r="J389" s="60"/>
      <c r="K389" s="60"/>
      <c r="L389" s="60"/>
      <c r="M389" s="60"/>
      <c r="N389" s="54"/>
      <c r="O389" s="54"/>
      <c r="P389" s="55"/>
      <c r="Q389" s="56"/>
      <c r="R389" s="60"/>
      <c r="S389" s="60"/>
      <c r="T389" s="60"/>
    </row>
    <row r="390" ht="15.75" customHeight="1">
      <c r="A390" s="59">
        <v>364.0</v>
      </c>
      <c r="B390" s="17"/>
      <c r="C390" s="60"/>
      <c r="D390" s="61"/>
      <c r="E390" s="13"/>
      <c r="F390" s="13"/>
      <c r="G390" s="13"/>
      <c r="H390" s="60"/>
      <c r="I390" s="60"/>
      <c r="J390" s="60"/>
      <c r="K390" s="60"/>
      <c r="L390" s="60"/>
      <c r="M390" s="60"/>
      <c r="N390" s="54"/>
      <c r="O390" s="54"/>
      <c r="P390" s="55"/>
      <c r="Q390" s="56"/>
      <c r="R390" s="60"/>
      <c r="S390" s="60"/>
      <c r="T390" s="60"/>
    </row>
    <row r="391" ht="15.75" customHeight="1">
      <c r="A391" s="59">
        <v>365.0</v>
      </c>
      <c r="B391" s="17"/>
      <c r="C391" s="60"/>
      <c r="D391" s="61"/>
      <c r="E391" s="13"/>
      <c r="F391" s="13"/>
      <c r="G391" s="13"/>
      <c r="H391" s="60"/>
      <c r="I391" s="60"/>
      <c r="J391" s="60"/>
      <c r="K391" s="60"/>
      <c r="L391" s="60"/>
      <c r="M391" s="60"/>
      <c r="N391" s="54"/>
      <c r="O391" s="54"/>
      <c r="P391" s="55"/>
      <c r="Q391" s="56"/>
      <c r="R391" s="60"/>
      <c r="S391" s="60"/>
      <c r="T391" s="60"/>
    </row>
    <row r="392" ht="15.75" customHeight="1">
      <c r="A392" s="59">
        <v>366.0</v>
      </c>
      <c r="B392" s="17"/>
      <c r="C392" s="60"/>
      <c r="D392" s="61"/>
      <c r="E392" s="13"/>
      <c r="F392" s="13"/>
      <c r="G392" s="13"/>
      <c r="H392" s="60"/>
      <c r="I392" s="60"/>
      <c r="J392" s="60"/>
      <c r="K392" s="60"/>
      <c r="L392" s="60"/>
      <c r="M392" s="60"/>
      <c r="N392" s="54"/>
      <c r="O392" s="54"/>
      <c r="P392" s="55"/>
      <c r="Q392" s="56"/>
      <c r="R392" s="60"/>
      <c r="S392" s="60"/>
      <c r="T392" s="60"/>
    </row>
    <row r="393" ht="15.75" customHeight="1">
      <c r="A393" s="59">
        <v>367.0</v>
      </c>
      <c r="B393" s="17"/>
      <c r="C393" s="60"/>
      <c r="D393" s="61"/>
      <c r="E393" s="13"/>
      <c r="F393" s="13"/>
      <c r="G393" s="13"/>
      <c r="H393" s="60"/>
      <c r="I393" s="60"/>
      <c r="J393" s="60"/>
      <c r="K393" s="60"/>
      <c r="L393" s="60"/>
      <c r="M393" s="60"/>
      <c r="N393" s="54"/>
      <c r="O393" s="54"/>
      <c r="P393" s="55"/>
      <c r="Q393" s="56"/>
      <c r="R393" s="60"/>
      <c r="S393" s="60"/>
      <c r="T393" s="60"/>
    </row>
    <row r="394" ht="15.75" customHeight="1">
      <c r="A394" s="59">
        <v>368.0</v>
      </c>
      <c r="B394" s="17"/>
      <c r="C394" s="60"/>
      <c r="D394" s="61"/>
      <c r="E394" s="13"/>
      <c r="F394" s="13"/>
      <c r="G394" s="13"/>
      <c r="H394" s="60"/>
      <c r="I394" s="60"/>
      <c r="J394" s="60"/>
      <c r="K394" s="60"/>
      <c r="L394" s="60"/>
      <c r="M394" s="60"/>
      <c r="N394" s="54"/>
      <c r="O394" s="54"/>
      <c r="P394" s="55"/>
      <c r="Q394" s="56"/>
      <c r="R394" s="60"/>
      <c r="S394" s="60"/>
      <c r="T394" s="60"/>
    </row>
    <row r="395" ht="15.75" customHeight="1">
      <c r="A395" s="59">
        <v>369.0</v>
      </c>
      <c r="B395" s="17"/>
      <c r="C395" s="60"/>
      <c r="D395" s="61"/>
      <c r="E395" s="13"/>
      <c r="F395" s="13"/>
      <c r="G395" s="13"/>
      <c r="H395" s="60"/>
      <c r="I395" s="60"/>
      <c r="J395" s="60"/>
      <c r="K395" s="60"/>
      <c r="L395" s="60"/>
      <c r="M395" s="60"/>
      <c r="N395" s="54"/>
      <c r="O395" s="54"/>
      <c r="P395" s="55"/>
      <c r="Q395" s="56"/>
      <c r="R395" s="60"/>
      <c r="S395" s="60"/>
      <c r="T395" s="60"/>
    </row>
    <row r="396" ht="15.75" customHeight="1">
      <c r="A396" s="59">
        <v>370.0</v>
      </c>
      <c r="B396" s="17"/>
      <c r="C396" s="60"/>
      <c r="D396" s="61"/>
      <c r="E396" s="13"/>
      <c r="F396" s="13"/>
      <c r="G396" s="13"/>
      <c r="H396" s="60"/>
      <c r="I396" s="60"/>
      <c r="J396" s="60"/>
      <c r="K396" s="60"/>
      <c r="L396" s="60"/>
      <c r="M396" s="60"/>
      <c r="N396" s="54"/>
      <c r="O396" s="54"/>
      <c r="P396" s="55"/>
      <c r="Q396" s="56"/>
      <c r="R396" s="60"/>
      <c r="S396" s="60"/>
      <c r="T396" s="60"/>
    </row>
    <row r="397" ht="15.75" customHeight="1">
      <c r="A397" s="59">
        <v>371.0</v>
      </c>
      <c r="B397" s="17"/>
      <c r="C397" s="60"/>
      <c r="D397" s="61"/>
      <c r="E397" s="13"/>
      <c r="F397" s="13"/>
      <c r="G397" s="13"/>
      <c r="H397" s="60"/>
      <c r="I397" s="60"/>
      <c r="J397" s="60"/>
      <c r="K397" s="60"/>
      <c r="L397" s="60"/>
      <c r="M397" s="60"/>
      <c r="N397" s="54"/>
      <c r="O397" s="54"/>
      <c r="P397" s="55"/>
      <c r="Q397" s="56"/>
      <c r="R397" s="60"/>
      <c r="S397" s="60"/>
      <c r="T397" s="60"/>
    </row>
    <row r="398" ht="15.75" customHeight="1">
      <c r="A398" s="59">
        <v>372.0</v>
      </c>
      <c r="B398" s="17"/>
      <c r="C398" s="60"/>
      <c r="D398" s="61"/>
      <c r="E398" s="13"/>
      <c r="F398" s="13"/>
      <c r="G398" s="13"/>
      <c r="H398" s="60"/>
      <c r="I398" s="60"/>
      <c r="J398" s="60"/>
      <c r="K398" s="60"/>
      <c r="L398" s="60"/>
      <c r="M398" s="60"/>
      <c r="N398" s="54"/>
      <c r="O398" s="54"/>
      <c r="P398" s="55"/>
      <c r="Q398" s="56"/>
      <c r="R398" s="60"/>
      <c r="S398" s="60"/>
      <c r="T398" s="60"/>
    </row>
    <row r="399" ht="15.75" customHeight="1">
      <c r="A399" s="59">
        <v>373.0</v>
      </c>
      <c r="B399" s="17"/>
      <c r="C399" s="60"/>
      <c r="D399" s="61"/>
      <c r="E399" s="13"/>
      <c r="F399" s="13"/>
      <c r="G399" s="13"/>
      <c r="H399" s="60"/>
      <c r="I399" s="60"/>
      <c r="J399" s="60"/>
      <c r="K399" s="60"/>
      <c r="L399" s="60"/>
      <c r="M399" s="60"/>
      <c r="N399" s="54"/>
      <c r="O399" s="54"/>
      <c r="P399" s="55"/>
      <c r="Q399" s="56"/>
      <c r="R399" s="60"/>
      <c r="S399" s="60"/>
      <c r="T399" s="60"/>
    </row>
    <row r="400" ht="15.75" customHeight="1">
      <c r="A400" s="49">
        <v>374.0</v>
      </c>
      <c r="B400" s="5"/>
      <c r="C400" s="50"/>
      <c r="D400" s="52"/>
      <c r="E400" s="14"/>
      <c r="F400" s="14"/>
      <c r="G400" s="14"/>
      <c r="H400" s="50"/>
      <c r="I400" s="50"/>
      <c r="J400" s="50"/>
      <c r="K400" s="50"/>
      <c r="L400" s="50"/>
      <c r="M400" s="50"/>
      <c r="N400" s="54"/>
      <c r="O400" s="54"/>
      <c r="P400" s="55"/>
      <c r="Q400" s="56"/>
      <c r="R400" s="60"/>
      <c r="S400" s="60"/>
      <c r="T400" s="50"/>
    </row>
    <row r="401" ht="15.75" customHeight="1">
      <c r="A401" s="59">
        <v>375.0</v>
      </c>
      <c r="B401" s="17"/>
      <c r="C401" s="60"/>
      <c r="D401" s="61"/>
      <c r="E401" s="13"/>
      <c r="F401" s="13"/>
      <c r="G401" s="13"/>
      <c r="H401" s="60"/>
      <c r="I401" s="60"/>
      <c r="J401" s="60"/>
      <c r="K401" s="60"/>
      <c r="L401" s="60"/>
      <c r="M401" s="60"/>
      <c r="N401" s="60"/>
      <c r="O401" s="60"/>
      <c r="P401" s="60"/>
      <c r="Q401" s="56"/>
      <c r="R401" s="60"/>
      <c r="S401" s="60"/>
      <c r="T401" s="60"/>
    </row>
    <row r="402" ht="15.75" customHeight="1">
      <c r="A402" s="49">
        <v>376.0</v>
      </c>
      <c r="B402" s="5"/>
      <c r="C402" s="50"/>
      <c r="D402" s="52"/>
      <c r="E402" s="14"/>
      <c r="F402" s="14"/>
      <c r="G402" s="14"/>
      <c r="H402" s="50"/>
      <c r="I402" s="50"/>
      <c r="J402" s="50"/>
      <c r="K402" s="50"/>
      <c r="L402" s="50"/>
      <c r="M402" s="50"/>
      <c r="N402" s="50"/>
      <c r="O402" s="50"/>
      <c r="P402" s="50"/>
      <c r="Q402" s="58"/>
      <c r="R402" s="50"/>
      <c r="S402" s="50"/>
      <c r="T402" s="50"/>
    </row>
    <row r="403" ht="15.75" customHeight="1">
      <c r="A403" s="49">
        <v>377.0</v>
      </c>
      <c r="B403" s="5"/>
      <c r="C403" s="50"/>
      <c r="D403" s="52"/>
      <c r="E403" s="14"/>
      <c r="F403" s="14"/>
      <c r="G403" s="14"/>
      <c r="H403" s="50"/>
      <c r="I403" s="50"/>
      <c r="J403" s="50"/>
      <c r="K403" s="50"/>
      <c r="L403" s="50"/>
      <c r="M403" s="50"/>
      <c r="N403" s="50"/>
      <c r="O403" s="50"/>
      <c r="P403" s="50"/>
      <c r="Q403" s="58"/>
      <c r="R403" s="50"/>
      <c r="S403" s="50"/>
      <c r="T403" s="50"/>
    </row>
    <row r="404" ht="15.75" customHeight="1">
      <c r="A404" s="49">
        <v>378.0</v>
      </c>
      <c r="B404" s="5"/>
      <c r="C404" s="50"/>
      <c r="D404" s="52"/>
      <c r="E404" s="14"/>
      <c r="F404" s="14"/>
      <c r="G404" s="14"/>
      <c r="H404" s="50"/>
      <c r="I404" s="50"/>
      <c r="J404" s="50"/>
      <c r="K404" s="50"/>
      <c r="L404" s="50"/>
      <c r="M404" s="50"/>
      <c r="N404" s="50"/>
      <c r="O404" s="50"/>
      <c r="P404" s="50"/>
      <c r="Q404" s="58"/>
      <c r="R404" s="50"/>
      <c r="S404" s="50"/>
      <c r="T404" s="50"/>
    </row>
    <row r="405" ht="15.75" customHeight="1">
      <c r="A405" s="49">
        <v>379.0</v>
      </c>
      <c r="B405" s="5"/>
      <c r="C405" s="50"/>
      <c r="D405" s="52"/>
      <c r="E405" s="14"/>
      <c r="F405" s="14"/>
      <c r="G405" s="14"/>
      <c r="H405" s="50"/>
      <c r="I405" s="50"/>
      <c r="J405" s="50"/>
      <c r="K405" s="50"/>
      <c r="L405" s="50"/>
      <c r="M405" s="50"/>
      <c r="N405" s="50"/>
      <c r="O405" s="50"/>
      <c r="P405" s="50"/>
      <c r="Q405" s="58"/>
      <c r="R405" s="50"/>
      <c r="S405" s="50"/>
      <c r="T405" s="50"/>
    </row>
    <row r="406" ht="15.75" customHeight="1">
      <c r="A406" s="49">
        <v>380.0</v>
      </c>
      <c r="B406" s="5"/>
      <c r="C406" s="50"/>
      <c r="D406" s="52"/>
      <c r="E406" s="14"/>
      <c r="F406" s="14"/>
      <c r="G406" s="14"/>
      <c r="H406" s="50"/>
      <c r="I406" s="50"/>
      <c r="J406" s="50"/>
      <c r="K406" s="50"/>
      <c r="L406" s="50"/>
      <c r="M406" s="50"/>
      <c r="N406" s="50"/>
      <c r="O406" s="50"/>
      <c r="P406" s="50"/>
      <c r="Q406" s="58"/>
      <c r="R406" s="50"/>
      <c r="S406" s="50"/>
      <c r="T406" s="50"/>
    </row>
    <row r="407" ht="15.75" customHeight="1">
      <c r="A407" s="49">
        <v>381.0</v>
      </c>
      <c r="B407" s="5"/>
      <c r="C407" s="50"/>
      <c r="D407" s="52"/>
      <c r="E407" s="14"/>
      <c r="F407" s="14"/>
      <c r="G407" s="14"/>
      <c r="H407" s="50"/>
      <c r="I407" s="50"/>
      <c r="J407" s="50"/>
      <c r="K407" s="50"/>
      <c r="L407" s="50"/>
      <c r="M407" s="50"/>
      <c r="N407" s="50"/>
      <c r="O407" s="50"/>
      <c r="P407" s="50"/>
      <c r="Q407" s="58"/>
      <c r="R407" s="50"/>
      <c r="S407" s="50"/>
      <c r="T407" s="50"/>
    </row>
    <row r="408" ht="15.75" customHeight="1">
      <c r="A408" s="49">
        <v>382.0</v>
      </c>
      <c r="B408" s="5"/>
      <c r="C408" s="50"/>
      <c r="D408" s="52"/>
      <c r="E408" s="14"/>
      <c r="F408" s="14"/>
      <c r="G408" s="14"/>
      <c r="H408" s="50"/>
      <c r="I408" s="50"/>
      <c r="J408" s="50"/>
      <c r="K408" s="50"/>
      <c r="L408" s="50"/>
      <c r="M408" s="50"/>
      <c r="N408" s="50"/>
      <c r="O408" s="50"/>
      <c r="P408" s="50"/>
      <c r="Q408" s="58"/>
      <c r="R408" s="50"/>
      <c r="S408" s="50"/>
      <c r="T408" s="50"/>
    </row>
    <row r="409" ht="15.75" customHeight="1">
      <c r="A409" s="49">
        <v>383.0</v>
      </c>
      <c r="B409" s="5"/>
      <c r="C409" s="50"/>
      <c r="D409" s="52"/>
      <c r="E409" s="14"/>
      <c r="F409" s="14"/>
      <c r="G409" s="14"/>
      <c r="H409" s="50"/>
      <c r="I409" s="50"/>
      <c r="J409" s="50"/>
      <c r="K409" s="50"/>
      <c r="L409" s="50"/>
      <c r="M409" s="50"/>
      <c r="N409" s="50"/>
      <c r="O409" s="50"/>
      <c r="P409" s="50"/>
      <c r="Q409" s="58"/>
      <c r="R409" s="50"/>
      <c r="S409" s="50"/>
      <c r="T409" s="50"/>
    </row>
    <row r="410" ht="15.75" customHeight="1">
      <c r="A410" s="49">
        <v>384.0</v>
      </c>
      <c r="B410" s="5"/>
      <c r="C410" s="50"/>
      <c r="D410" s="52"/>
      <c r="E410" s="14"/>
      <c r="F410" s="14"/>
      <c r="G410" s="14"/>
      <c r="H410" s="50"/>
      <c r="I410" s="50"/>
      <c r="J410" s="50"/>
      <c r="K410" s="50"/>
      <c r="L410" s="50"/>
      <c r="M410" s="50"/>
      <c r="N410" s="50"/>
      <c r="O410" s="50"/>
      <c r="P410" s="50"/>
      <c r="Q410" s="58"/>
      <c r="R410" s="50"/>
      <c r="S410" s="50"/>
      <c r="T410" s="50"/>
    </row>
    <row r="411" ht="15.75" customHeight="1">
      <c r="A411" s="49">
        <v>385.0</v>
      </c>
      <c r="B411" s="5"/>
      <c r="C411" s="50"/>
      <c r="D411" s="52"/>
      <c r="E411" s="14"/>
      <c r="F411" s="14"/>
      <c r="G411" s="14"/>
      <c r="H411" s="50"/>
      <c r="I411" s="50"/>
      <c r="J411" s="50"/>
      <c r="K411" s="50"/>
      <c r="L411" s="50"/>
      <c r="M411" s="50"/>
      <c r="N411" s="50"/>
      <c r="O411" s="50"/>
      <c r="P411" s="50"/>
      <c r="Q411" s="58"/>
      <c r="R411" s="50"/>
      <c r="S411" s="50"/>
      <c r="T411" s="50"/>
    </row>
    <row r="412" ht="15.75" customHeight="1">
      <c r="A412" s="49">
        <v>386.0</v>
      </c>
      <c r="B412" s="5"/>
      <c r="C412" s="50"/>
      <c r="D412" s="52"/>
      <c r="E412" s="14"/>
      <c r="F412" s="14"/>
      <c r="G412" s="14"/>
      <c r="H412" s="50"/>
      <c r="I412" s="50"/>
      <c r="J412" s="50"/>
      <c r="K412" s="50"/>
      <c r="L412" s="50"/>
      <c r="M412" s="50"/>
      <c r="N412" s="50"/>
      <c r="O412" s="50"/>
      <c r="P412" s="50"/>
      <c r="Q412" s="58"/>
      <c r="R412" s="50"/>
      <c r="S412" s="50"/>
      <c r="T412" s="50"/>
    </row>
    <row r="413" ht="15.75" customHeight="1">
      <c r="A413" s="49">
        <v>387.0</v>
      </c>
      <c r="B413" s="5"/>
      <c r="C413" s="50"/>
      <c r="D413" s="52"/>
      <c r="E413" s="14"/>
      <c r="F413" s="14"/>
      <c r="G413" s="14"/>
      <c r="H413" s="50"/>
      <c r="I413" s="50"/>
      <c r="J413" s="50"/>
      <c r="K413" s="50"/>
      <c r="L413" s="50"/>
      <c r="M413" s="50"/>
      <c r="N413" s="50"/>
      <c r="O413" s="50"/>
      <c r="P413" s="50"/>
      <c r="Q413" s="58"/>
      <c r="R413" s="50"/>
      <c r="S413" s="50"/>
      <c r="T413" s="50"/>
    </row>
    <row r="414" ht="15.75" customHeight="1">
      <c r="A414" s="49">
        <v>388.0</v>
      </c>
      <c r="B414" s="5"/>
      <c r="C414" s="50"/>
      <c r="D414" s="52"/>
      <c r="E414" s="14"/>
      <c r="F414" s="14"/>
      <c r="G414" s="14"/>
      <c r="H414" s="50"/>
      <c r="I414" s="50"/>
      <c r="J414" s="50"/>
      <c r="K414" s="50"/>
      <c r="L414" s="50"/>
      <c r="M414" s="50"/>
      <c r="N414" s="50"/>
      <c r="O414" s="50"/>
      <c r="P414" s="50"/>
      <c r="Q414" s="58"/>
      <c r="R414" s="50"/>
      <c r="S414" s="50"/>
      <c r="T414" s="50"/>
    </row>
    <row r="415" ht="15.75" customHeight="1">
      <c r="A415" s="49">
        <v>389.0</v>
      </c>
      <c r="B415" s="5"/>
      <c r="C415" s="50"/>
      <c r="D415" s="52"/>
      <c r="E415" s="14"/>
      <c r="F415" s="14"/>
      <c r="G415" s="14"/>
      <c r="H415" s="50"/>
      <c r="I415" s="50"/>
      <c r="J415" s="50"/>
      <c r="K415" s="50"/>
      <c r="L415" s="50"/>
      <c r="M415" s="50"/>
      <c r="N415" s="50"/>
      <c r="O415" s="50"/>
      <c r="P415" s="50"/>
      <c r="Q415" s="58"/>
      <c r="R415" s="50"/>
      <c r="S415" s="50"/>
      <c r="T415" s="50"/>
    </row>
    <row r="416" ht="15.75" customHeight="1">
      <c r="A416" s="49">
        <v>390.0</v>
      </c>
      <c r="B416" s="5"/>
      <c r="C416" s="50"/>
      <c r="D416" s="52"/>
      <c r="E416" s="14"/>
      <c r="F416" s="14"/>
      <c r="G416" s="14"/>
      <c r="H416" s="50"/>
      <c r="I416" s="50"/>
      <c r="J416" s="50"/>
      <c r="K416" s="50"/>
      <c r="L416" s="50"/>
      <c r="M416" s="50"/>
      <c r="N416" s="50"/>
      <c r="O416" s="50"/>
      <c r="P416" s="50"/>
      <c r="Q416" s="58"/>
      <c r="R416" s="50"/>
      <c r="S416" s="50"/>
      <c r="T416" s="50"/>
    </row>
    <row r="417" ht="15.75" customHeight="1">
      <c r="A417" s="49">
        <v>391.0</v>
      </c>
      <c r="B417" s="5"/>
      <c r="C417" s="50"/>
      <c r="D417" s="52"/>
      <c r="E417" s="14"/>
      <c r="F417" s="14"/>
      <c r="G417" s="14"/>
      <c r="H417" s="50"/>
      <c r="I417" s="50"/>
      <c r="J417" s="50"/>
      <c r="K417" s="50"/>
      <c r="L417" s="50"/>
      <c r="M417" s="50"/>
      <c r="N417" s="50"/>
      <c r="O417" s="50"/>
      <c r="P417" s="50"/>
      <c r="Q417" s="58"/>
      <c r="R417" s="50"/>
      <c r="S417" s="50"/>
      <c r="T417" s="50"/>
    </row>
    <row r="418" ht="15.75" customHeight="1">
      <c r="A418" s="49">
        <v>392.0</v>
      </c>
      <c r="B418" s="5"/>
      <c r="C418" s="50"/>
      <c r="D418" s="52"/>
      <c r="E418" s="14"/>
      <c r="F418" s="14"/>
      <c r="G418" s="14"/>
      <c r="H418" s="50"/>
      <c r="I418" s="50"/>
      <c r="J418" s="50"/>
      <c r="K418" s="50"/>
      <c r="L418" s="50"/>
      <c r="M418" s="50"/>
      <c r="N418" s="50"/>
      <c r="O418" s="50"/>
      <c r="P418" s="50"/>
      <c r="Q418" s="58"/>
      <c r="R418" s="50"/>
      <c r="S418" s="50"/>
      <c r="T418" s="50"/>
    </row>
    <row r="419" ht="15.75" customHeight="1">
      <c r="A419" s="49">
        <v>393.0</v>
      </c>
      <c r="B419" s="5"/>
      <c r="C419" s="50"/>
      <c r="D419" s="52"/>
      <c r="E419" s="14"/>
      <c r="F419" s="14"/>
      <c r="G419" s="14"/>
      <c r="H419" s="50"/>
      <c r="I419" s="50"/>
      <c r="J419" s="50"/>
      <c r="K419" s="50"/>
      <c r="L419" s="50"/>
      <c r="M419" s="50"/>
      <c r="N419" s="50"/>
      <c r="O419" s="50"/>
      <c r="P419" s="50"/>
      <c r="Q419" s="58"/>
      <c r="R419" s="50"/>
      <c r="S419" s="50"/>
      <c r="T419" s="50"/>
    </row>
    <row r="420" ht="15.75" customHeight="1">
      <c r="A420" s="49">
        <v>394.0</v>
      </c>
      <c r="B420" s="5"/>
      <c r="C420" s="50"/>
      <c r="D420" s="52"/>
      <c r="E420" s="14"/>
      <c r="F420" s="14"/>
      <c r="G420" s="14"/>
      <c r="H420" s="50"/>
      <c r="I420" s="50"/>
      <c r="J420" s="50"/>
      <c r="K420" s="50"/>
      <c r="L420" s="50"/>
      <c r="M420" s="50"/>
      <c r="N420" s="50"/>
      <c r="O420" s="50"/>
      <c r="P420" s="50"/>
      <c r="Q420" s="58"/>
      <c r="R420" s="50"/>
      <c r="S420" s="50"/>
      <c r="T420" s="50"/>
    </row>
    <row r="421" ht="15.75" customHeight="1">
      <c r="A421" s="49">
        <v>395.0</v>
      </c>
      <c r="B421" s="5"/>
      <c r="C421" s="50"/>
      <c r="D421" s="52"/>
      <c r="E421" s="14"/>
      <c r="F421" s="14"/>
      <c r="G421" s="14"/>
      <c r="H421" s="50"/>
      <c r="I421" s="50"/>
      <c r="J421" s="50"/>
      <c r="K421" s="50"/>
      <c r="L421" s="50"/>
      <c r="M421" s="50"/>
      <c r="N421" s="50"/>
      <c r="O421" s="50"/>
      <c r="P421" s="50"/>
      <c r="Q421" s="58"/>
      <c r="R421" s="50"/>
      <c r="S421" s="50"/>
      <c r="T421" s="50"/>
    </row>
    <row r="422" ht="15.75" customHeight="1">
      <c r="A422" s="49">
        <v>396.0</v>
      </c>
      <c r="B422" s="5"/>
      <c r="C422" s="50"/>
      <c r="D422" s="52"/>
      <c r="E422" s="14"/>
      <c r="F422" s="14"/>
      <c r="G422" s="14"/>
      <c r="H422" s="50"/>
      <c r="I422" s="50"/>
      <c r="J422" s="50"/>
      <c r="K422" s="50"/>
      <c r="L422" s="50"/>
      <c r="M422" s="50"/>
      <c r="N422" s="50"/>
      <c r="O422" s="50"/>
      <c r="P422" s="50"/>
      <c r="Q422" s="58"/>
      <c r="R422" s="50"/>
      <c r="S422" s="50"/>
      <c r="T422" s="50"/>
    </row>
    <row r="423" ht="15.75" customHeight="1">
      <c r="A423" s="49">
        <v>397.0</v>
      </c>
      <c r="B423" s="5"/>
      <c r="C423" s="50"/>
      <c r="D423" s="52"/>
      <c r="E423" s="14"/>
      <c r="F423" s="14"/>
      <c r="G423" s="14"/>
      <c r="H423" s="50"/>
      <c r="I423" s="50"/>
      <c r="J423" s="50"/>
      <c r="K423" s="50"/>
      <c r="L423" s="50"/>
      <c r="M423" s="50"/>
      <c r="N423" s="50"/>
      <c r="O423" s="50"/>
      <c r="P423" s="50"/>
      <c r="Q423" s="58"/>
      <c r="R423" s="50"/>
      <c r="S423" s="50"/>
      <c r="T423" s="50"/>
    </row>
    <row r="424" ht="15.75" customHeight="1">
      <c r="A424" s="49">
        <v>398.0</v>
      </c>
      <c r="B424" s="5"/>
      <c r="C424" s="50"/>
      <c r="D424" s="52"/>
      <c r="E424" s="14"/>
      <c r="F424" s="14"/>
      <c r="G424" s="14"/>
      <c r="H424" s="50"/>
      <c r="I424" s="50"/>
      <c r="J424" s="50"/>
      <c r="K424" s="50"/>
      <c r="L424" s="50"/>
      <c r="M424" s="50"/>
      <c r="N424" s="50"/>
      <c r="O424" s="50"/>
      <c r="P424" s="50"/>
      <c r="Q424" s="58"/>
      <c r="R424" s="50"/>
      <c r="S424" s="50"/>
      <c r="T424" s="50"/>
    </row>
    <row r="425" ht="15.75" customHeight="1">
      <c r="A425" s="49">
        <v>399.0</v>
      </c>
      <c r="B425" s="5"/>
      <c r="C425" s="50"/>
      <c r="D425" s="52"/>
      <c r="E425" s="14"/>
      <c r="F425" s="14"/>
      <c r="G425" s="14"/>
      <c r="H425" s="50"/>
      <c r="I425" s="50"/>
      <c r="J425" s="50"/>
      <c r="K425" s="50"/>
      <c r="L425" s="50"/>
      <c r="M425" s="50"/>
      <c r="N425" s="50"/>
      <c r="O425" s="50"/>
      <c r="P425" s="50"/>
      <c r="Q425" s="58"/>
      <c r="R425" s="50"/>
      <c r="S425" s="50"/>
      <c r="T425" s="50"/>
    </row>
    <row r="426" ht="15.75" customHeight="1">
      <c r="A426" s="49">
        <v>400.0</v>
      </c>
      <c r="B426" s="5"/>
      <c r="C426" s="50"/>
      <c r="D426" s="52"/>
      <c r="E426" s="14"/>
      <c r="F426" s="14"/>
      <c r="G426" s="14"/>
      <c r="H426" s="50"/>
      <c r="I426" s="50"/>
      <c r="J426" s="50"/>
      <c r="K426" s="50"/>
      <c r="L426" s="50"/>
      <c r="M426" s="50"/>
      <c r="N426" s="50"/>
      <c r="O426" s="50"/>
      <c r="P426" s="50"/>
      <c r="Q426" s="58"/>
      <c r="R426" s="50"/>
      <c r="S426" s="50"/>
      <c r="T426" s="50"/>
    </row>
    <row r="427" ht="15.75" customHeight="1">
      <c r="A427" s="49">
        <v>401.0</v>
      </c>
      <c r="B427" s="5"/>
      <c r="C427" s="50"/>
      <c r="D427" s="52"/>
      <c r="E427" s="14"/>
      <c r="F427" s="14"/>
      <c r="G427" s="14"/>
      <c r="H427" s="50"/>
      <c r="I427" s="50"/>
      <c r="J427" s="50"/>
      <c r="K427" s="50"/>
      <c r="L427" s="50"/>
      <c r="M427" s="50"/>
      <c r="N427" s="50"/>
      <c r="O427" s="50"/>
      <c r="P427" s="50"/>
      <c r="Q427" s="58"/>
      <c r="R427" s="50"/>
      <c r="S427" s="50"/>
      <c r="T427" s="50"/>
    </row>
    <row r="428" ht="15.75" customHeight="1">
      <c r="A428" s="49">
        <v>402.0</v>
      </c>
      <c r="B428" s="5"/>
      <c r="C428" s="50"/>
      <c r="D428" s="52"/>
      <c r="E428" s="14"/>
      <c r="F428" s="14"/>
      <c r="G428" s="14"/>
      <c r="H428" s="50"/>
      <c r="I428" s="50"/>
      <c r="J428" s="50"/>
      <c r="K428" s="50"/>
      <c r="L428" s="50"/>
      <c r="M428" s="50"/>
      <c r="N428" s="50"/>
      <c r="O428" s="50"/>
      <c r="P428" s="50"/>
      <c r="Q428" s="58"/>
      <c r="R428" s="50"/>
      <c r="S428" s="50"/>
      <c r="T428" s="50"/>
    </row>
    <row r="429" ht="15.75" customHeight="1">
      <c r="A429" s="49">
        <v>403.0</v>
      </c>
      <c r="B429" s="5"/>
      <c r="C429" s="50"/>
      <c r="D429" s="52"/>
      <c r="E429" s="14"/>
      <c r="F429" s="14"/>
      <c r="G429" s="14"/>
      <c r="H429" s="50"/>
      <c r="I429" s="50"/>
      <c r="J429" s="50"/>
      <c r="K429" s="50"/>
      <c r="L429" s="50"/>
      <c r="M429" s="50"/>
      <c r="N429" s="50"/>
      <c r="O429" s="50"/>
      <c r="P429" s="50"/>
      <c r="Q429" s="58"/>
      <c r="R429" s="50"/>
      <c r="S429" s="50"/>
      <c r="T429" s="50"/>
    </row>
    <row r="430" ht="15.75" customHeight="1">
      <c r="A430" s="49">
        <v>404.0</v>
      </c>
      <c r="B430" s="5"/>
      <c r="C430" s="50"/>
      <c r="D430" s="52"/>
      <c r="E430" s="14"/>
      <c r="F430" s="14"/>
      <c r="G430" s="14"/>
      <c r="H430" s="50"/>
      <c r="I430" s="50"/>
      <c r="J430" s="50"/>
      <c r="K430" s="50"/>
      <c r="L430" s="50"/>
      <c r="M430" s="50"/>
      <c r="N430" s="50"/>
      <c r="O430" s="50"/>
      <c r="P430" s="50"/>
      <c r="Q430" s="58"/>
      <c r="R430" s="50"/>
      <c r="S430" s="50"/>
      <c r="T430" s="50"/>
    </row>
    <row r="431" ht="15.75" customHeight="1">
      <c r="A431" s="49">
        <v>405.0</v>
      </c>
      <c r="B431" s="5"/>
      <c r="C431" s="50"/>
      <c r="D431" s="52"/>
      <c r="E431" s="14"/>
      <c r="F431" s="14"/>
      <c r="G431" s="14"/>
      <c r="H431" s="50"/>
      <c r="I431" s="50"/>
      <c r="J431" s="50"/>
      <c r="K431" s="50"/>
      <c r="L431" s="50"/>
      <c r="M431" s="50"/>
      <c r="N431" s="50"/>
      <c r="O431" s="50"/>
      <c r="P431" s="50"/>
      <c r="Q431" s="58"/>
      <c r="R431" s="50"/>
      <c r="S431" s="50"/>
      <c r="T431" s="50"/>
    </row>
    <row r="432" ht="15.75" customHeight="1">
      <c r="A432" s="49">
        <v>406.0</v>
      </c>
      <c r="B432" s="5"/>
      <c r="C432" s="50"/>
      <c r="D432" s="52"/>
      <c r="E432" s="14"/>
      <c r="F432" s="14"/>
      <c r="G432" s="14"/>
      <c r="H432" s="50"/>
      <c r="I432" s="50"/>
      <c r="J432" s="50"/>
      <c r="K432" s="50"/>
      <c r="L432" s="50"/>
      <c r="M432" s="50"/>
      <c r="N432" s="50"/>
      <c r="O432" s="50"/>
      <c r="P432" s="50"/>
      <c r="Q432" s="58"/>
      <c r="R432" s="50"/>
      <c r="S432" s="50"/>
      <c r="T432" s="50"/>
    </row>
    <row r="433" ht="15.75" customHeight="1">
      <c r="A433" s="49">
        <v>407.0</v>
      </c>
      <c r="B433" s="5"/>
      <c r="C433" s="50"/>
      <c r="D433" s="52"/>
      <c r="E433" s="14"/>
      <c r="F433" s="14"/>
      <c r="G433" s="14"/>
      <c r="H433" s="50"/>
      <c r="I433" s="50"/>
      <c r="J433" s="50"/>
      <c r="K433" s="50"/>
      <c r="L433" s="50"/>
      <c r="M433" s="50"/>
      <c r="N433" s="50"/>
      <c r="O433" s="50"/>
      <c r="P433" s="50"/>
      <c r="Q433" s="58"/>
      <c r="R433" s="50"/>
      <c r="S433" s="50"/>
      <c r="T433" s="50"/>
    </row>
    <row r="434" ht="15.75" customHeight="1">
      <c r="A434" s="49">
        <v>408.0</v>
      </c>
      <c r="B434" s="5"/>
      <c r="C434" s="50"/>
      <c r="D434" s="52"/>
      <c r="E434" s="14"/>
      <c r="F434" s="14"/>
      <c r="G434" s="14"/>
      <c r="H434" s="50"/>
      <c r="I434" s="50"/>
      <c r="J434" s="50"/>
      <c r="K434" s="50"/>
      <c r="L434" s="50"/>
      <c r="M434" s="50"/>
      <c r="N434" s="50"/>
      <c r="O434" s="50"/>
      <c r="P434" s="50"/>
      <c r="Q434" s="58"/>
      <c r="R434" s="50"/>
      <c r="S434" s="50"/>
      <c r="T434" s="50"/>
    </row>
    <row r="435" ht="15.75" customHeight="1">
      <c r="A435" s="49">
        <v>409.0</v>
      </c>
      <c r="B435" s="5"/>
      <c r="C435" s="50"/>
      <c r="D435" s="52"/>
      <c r="E435" s="14"/>
      <c r="F435" s="14"/>
      <c r="G435" s="14"/>
      <c r="H435" s="50"/>
      <c r="I435" s="50"/>
      <c r="J435" s="50"/>
      <c r="K435" s="50"/>
      <c r="L435" s="50"/>
      <c r="M435" s="50"/>
      <c r="N435" s="50"/>
      <c r="O435" s="50"/>
      <c r="P435" s="50"/>
      <c r="Q435" s="58"/>
      <c r="R435" s="50"/>
      <c r="S435" s="50"/>
      <c r="T435" s="50"/>
    </row>
    <row r="436" ht="15.75" customHeight="1">
      <c r="A436" s="49">
        <v>410.0</v>
      </c>
      <c r="B436" s="5"/>
      <c r="C436" s="50"/>
      <c r="D436" s="52"/>
      <c r="E436" s="14"/>
      <c r="F436" s="14"/>
      <c r="G436" s="14"/>
      <c r="H436" s="50"/>
      <c r="I436" s="50"/>
      <c r="J436" s="50"/>
      <c r="K436" s="50"/>
      <c r="L436" s="50"/>
      <c r="M436" s="50"/>
      <c r="N436" s="50"/>
      <c r="O436" s="50"/>
      <c r="P436" s="50"/>
      <c r="Q436" s="58"/>
      <c r="R436" s="50"/>
      <c r="S436" s="50"/>
      <c r="T436" s="50"/>
    </row>
    <row r="437" ht="15.75" customHeight="1">
      <c r="A437" s="49">
        <v>411.0</v>
      </c>
      <c r="B437" s="5"/>
      <c r="C437" s="50"/>
      <c r="D437" s="52"/>
      <c r="E437" s="14"/>
      <c r="F437" s="14"/>
      <c r="G437" s="14"/>
      <c r="H437" s="50"/>
      <c r="I437" s="50"/>
      <c r="J437" s="50"/>
      <c r="K437" s="50"/>
      <c r="L437" s="50"/>
      <c r="M437" s="50"/>
      <c r="N437" s="50"/>
      <c r="O437" s="50"/>
      <c r="P437" s="50"/>
      <c r="Q437" s="58"/>
      <c r="R437" s="50"/>
      <c r="S437" s="50"/>
      <c r="T437" s="50"/>
    </row>
    <row r="438" ht="15.75" customHeight="1">
      <c r="A438" s="49">
        <v>412.0</v>
      </c>
      <c r="B438" s="5"/>
      <c r="C438" s="50"/>
      <c r="D438" s="52"/>
      <c r="E438" s="14"/>
      <c r="F438" s="14"/>
      <c r="G438" s="14"/>
      <c r="H438" s="50"/>
      <c r="I438" s="50"/>
      <c r="J438" s="50"/>
      <c r="K438" s="50"/>
      <c r="L438" s="50"/>
      <c r="M438" s="50"/>
      <c r="N438" s="50"/>
      <c r="O438" s="50"/>
      <c r="P438" s="50"/>
      <c r="Q438" s="58"/>
      <c r="R438" s="50"/>
      <c r="S438" s="50"/>
      <c r="T438" s="50"/>
    </row>
    <row r="439" ht="15.75" customHeight="1">
      <c r="A439" s="49">
        <v>413.0</v>
      </c>
      <c r="B439" s="5"/>
      <c r="C439" s="50"/>
      <c r="D439" s="52"/>
      <c r="E439" s="14"/>
      <c r="F439" s="14"/>
      <c r="G439" s="14"/>
      <c r="H439" s="50"/>
      <c r="I439" s="50"/>
      <c r="J439" s="50"/>
      <c r="K439" s="50"/>
      <c r="L439" s="50"/>
      <c r="M439" s="50"/>
      <c r="N439" s="50"/>
      <c r="O439" s="50"/>
      <c r="P439" s="50"/>
      <c r="Q439" s="58"/>
      <c r="R439" s="50"/>
      <c r="S439" s="50"/>
      <c r="T439" s="50"/>
    </row>
    <row r="440" ht="15.75" customHeight="1">
      <c r="A440" s="49">
        <v>414.0</v>
      </c>
      <c r="B440" s="5"/>
      <c r="C440" s="50"/>
      <c r="D440" s="52"/>
      <c r="E440" s="14"/>
      <c r="F440" s="14"/>
      <c r="G440" s="14"/>
      <c r="H440" s="50"/>
      <c r="I440" s="50"/>
      <c r="J440" s="50"/>
      <c r="K440" s="50"/>
      <c r="L440" s="50"/>
      <c r="M440" s="50"/>
      <c r="N440" s="50"/>
      <c r="O440" s="50"/>
      <c r="P440" s="50"/>
      <c r="Q440" s="58"/>
      <c r="R440" s="50"/>
      <c r="S440" s="50"/>
      <c r="T440" s="50"/>
    </row>
    <row r="441" ht="15.75" customHeight="1">
      <c r="A441" s="49">
        <v>415.0</v>
      </c>
      <c r="B441" s="5"/>
      <c r="C441" s="50"/>
      <c r="D441" s="52"/>
      <c r="E441" s="14"/>
      <c r="F441" s="14"/>
      <c r="G441" s="14"/>
      <c r="H441" s="50"/>
      <c r="I441" s="50"/>
      <c r="J441" s="50"/>
      <c r="K441" s="50"/>
      <c r="L441" s="50"/>
      <c r="M441" s="50"/>
      <c r="N441" s="50"/>
      <c r="O441" s="50"/>
      <c r="P441" s="50"/>
      <c r="Q441" s="58"/>
      <c r="R441" s="50"/>
      <c r="S441" s="50"/>
      <c r="T441" s="50"/>
    </row>
    <row r="442" ht="15.75" customHeight="1">
      <c r="A442" s="49">
        <v>416.0</v>
      </c>
      <c r="B442" s="5"/>
      <c r="C442" s="50"/>
      <c r="D442" s="52"/>
      <c r="E442" s="14"/>
      <c r="F442" s="14"/>
      <c r="G442" s="14"/>
      <c r="H442" s="50"/>
      <c r="I442" s="50"/>
      <c r="J442" s="50"/>
      <c r="K442" s="50"/>
      <c r="L442" s="50"/>
      <c r="M442" s="50"/>
      <c r="N442" s="50"/>
      <c r="O442" s="50"/>
      <c r="P442" s="50"/>
      <c r="Q442" s="58"/>
      <c r="R442" s="50"/>
      <c r="S442" s="50"/>
      <c r="T442" s="50"/>
    </row>
    <row r="443" ht="15.75" customHeight="1">
      <c r="A443" s="49">
        <v>417.0</v>
      </c>
      <c r="B443" s="5"/>
      <c r="C443" s="50"/>
      <c r="D443" s="52"/>
      <c r="E443" s="14"/>
      <c r="F443" s="14"/>
      <c r="G443" s="14"/>
      <c r="H443" s="50"/>
      <c r="I443" s="50"/>
      <c r="J443" s="50"/>
      <c r="K443" s="50"/>
      <c r="L443" s="50"/>
      <c r="M443" s="50"/>
      <c r="N443" s="50"/>
      <c r="O443" s="50"/>
      <c r="P443" s="50"/>
      <c r="Q443" s="58"/>
      <c r="R443" s="50"/>
      <c r="S443" s="50"/>
      <c r="T443" s="50"/>
    </row>
    <row r="444" ht="15.75" customHeight="1">
      <c r="A444" s="49">
        <v>418.0</v>
      </c>
      <c r="B444" s="5"/>
      <c r="C444" s="50"/>
      <c r="D444" s="52"/>
      <c r="E444" s="14"/>
      <c r="F444" s="14"/>
      <c r="G444" s="14"/>
      <c r="H444" s="50"/>
      <c r="I444" s="50"/>
      <c r="J444" s="50"/>
      <c r="K444" s="50"/>
      <c r="L444" s="50"/>
      <c r="M444" s="50"/>
      <c r="N444" s="50"/>
      <c r="O444" s="50"/>
      <c r="P444" s="50"/>
      <c r="Q444" s="58"/>
      <c r="R444" s="50"/>
      <c r="S444" s="50"/>
      <c r="T444" s="50"/>
    </row>
    <row r="445" ht="15.75" customHeight="1">
      <c r="A445" s="49">
        <v>419.0</v>
      </c>
      <c r="B445" s="5"/>
      <c r="C445" s="50"/>
      <c r="D445" s="52"/>
      <c r="E445" s="14"/>
      <c r="F445" s="14"/>
      <c r="G445" s="14"/>
      <c r="H445" s="50"/>
      <c r="I445" s="50"/>
      <c r="J445" s="50"/>
      <c r="K445" s="50"/>
      <c r="L445" s="50"/>
      <c r="M445" s="50"/>
      <c r="N445" s="50"/>
      <c r="O445" s="50"/>
      <c r="P445" s="50"/>
      <c r="Q445" s="58"/>
      <c r="R445" s="50"/>
      <c r="S445" s="50"/>
      <c r="T445" s="50"/>
    </row>
    <row r="446" ht="15.75" customHeight="1">
      <c r="A446" s="49">
        <v>420.0</v>
      </c>
      <c r="B446" s="5"/>
      <c r="C446" s="50"/>
      <c r="D446" s="52"/>
      <c r="E446" s="14"/>
      <c r="F446" s="14"/>
      <c r="G446" s="14"/>
      <c r="H446" s="50"/>
      <c r="I446" s="50"/>
      <c r="J446" s="50"/>
      <c r="K446" s="50"/>
      <c r="L446" s="50"/>
      <c r="M446" s="50"/>
      <c r="N446" s="50"/>
      <c r="O446" s="50"/>
      <c r="P446" s="50"/>
      <c r="Q446" s="58"/>
      <c r="R446" s="50"/>
      <c r="S446" s="50"/>
      <c r="T446" s="50"/>
    </row>
    <row r="447" ht="15.75" customHeight="1">
      <c r="A447" s="49">
        <v>421.0</v>
      </c>
      <c r="B447" s="5"/>
      <c r="C447" s="50"/>
      <c r="D447" s="52"/>
      <c r="E447" s="14"/>
      <c r="F447" s="14"/>
      <c r="G447" s="14"/>
      <c r="H447" s="50"/>
      <c r="I447" s="50"/>
      <c r="J447" s="50"/>
      <c r="K447" s="50"/>
      <c r="L447" s="50"/>
      <c r="M447" s="50"/>
      <c r="N447" s="50"/>
      <c r="O447" s="50"/>
      <c r="P447" s="50"/>
      <c r="Q447" s="58"/>
      <c r="R447" s="50"/>
      <c r="S447" s="50"/>
      <c r="T447" s="50"/>
    </row>
    <row r="448" ht="15.75" customHeight="1">
      <c r="A448" s="49">
        <v>422.0</v>
      </c>
      <c r="B448" s="5"/>
      <c r="C448" s="50"/>
      <c r="D448" s="52"/>
      <c r="E448" s="14"/>
      <c r="F448" s="14"/>
      <c r="G448" s="14"/>
      <c r="H448" s="50"/>
      <c r="I448" s="50"/>
      <c r="J448" s="50"/>
      <c r="K448" s="50"/>
      <c r="L448" s="50"/>
      <c r="M448" s="50"/>
      <c r="N448" s="50"/>
      <c r="O448" s="50"/>
      <c r="P448" s="50"/>
      <c r="Q448" s="58"/>
      <c r="R448" s="50"/>
      <c r="S448" s="50"/>
      <c r="T448" s="50"/>
    </row>
    <row r="449" ht="15.75" customHeight="1">
      <c r="A449" s="49">
        <v>423.0</v>
      </c>
      <c r="B449" s="5"/>
      <c r="C449" s="50"/>
      <c r="D449" s="52"/>
      <c r="E449" s="14"/>
      <c r="F449" s="14"/>
      <c r="G449" s="14"/>
      <c r="H449" s="50"/>
      <c r="I449" s="50"/>
      <c r="J449" s="50"/>
      <c r="K449" s="50"/>
      <c r="L449" s="50"/>
      <c r="M449" s="50"/>
      <c r="N449" s="50"/>
      <c r="O449" s="50"/>
      <c r="P449" s="50"/>
      <c r="Q449" s="58"/>
      <c r="R449" s="50"/>
      <c r="S449" s="50"/>
      <c r="T449" s="50"/>
    </row>
    <row r="450" ht="15.75" customHeight="1">
      <c r="A450" s="49">
        <v>424.0</v>
      </c>
      <c r="B450" s="5"/>
      <c r="C450" s="50"/>
      <c r="D450" s="52"/>
      <c r="E450" s="14"/>
      <c r="F450" s="14"/>
      <c r="G450" s="14"/>
      <c r="H450" s="50"/>
      <c r="I450" s="50"/>
      <c r="J450" s="50"/>
      <c r="K450" s="50"/>
      <c r="L450" s="50"/>
      <c r="M450" s="50"/>
      <c r="N450" s="50"/>
      <c r="O450" s="50"/>
      <c r="P450" s="50"/>
      <c r="Q450" s="58"/>
      <c r="R450" s="50"/>
      <c r="S450" s="50"/>
      <c r="T450" s="50"/>
    </row>
    <row r="451" ht="15.75" customHeight="1">
      <c r="A451" s="49">
        <v>425.0</v>
      </c>
      <c r="B451" s="5"/>
      <c r="C451" s="50"/>
      <c r="D451" s="52"/>
      <c r="E451" s="14"/>
      <c r="F451" s="14"/>
      <c r="G451" s="14"/>
      <c r="H451" s="50"/>
      <c r="I451" s="50"/>
      <c r="J451" s="50"/>
      <c r="K451" s="50"/>
      <c r="L451" s="50"/>
      <c r="M451" s="50"/>
      <c r="N451" s="50"/>
      <c r="O451" s="50"/>
      <c r="P451" s="50"/>
      <c r="Q451" s="58"/>
      <c r="R451" s="50"/>
      <c r="S451" s="50"/>
      <c r="T451" s="50"/>
    </row>
    <row r="452" ht="15.75" customHeight="1">
      <c r="F452" s="145"/>
      <c r="G452" s="145"/>
    </row>
    <row r="453" ht="15.75" customHeight="1">
      <c r="F453" s="145"/>
      <c r="G453" s="145"/>
    </row>
    <row r="454" ht="15.75" customHeight="1">
      <c r="F454" s="145"/>
      <c r="G454" s="145"/>
    </row>
    <row r="455" ht="15.75" customHeight="1">
      <c r="F455" s="145"/>
      <c r="G455" s="145"/>
    </row>
    <row r="456" ht="15.75" customHeight="1">
      <c r="F456" s="145"/>
      <c r="G456" s="145"/>
    </row>
    <row r="457" ht="15.75" customHeight="1">
      <c r="A457" s="67"/>
      <c r="B457" s="68"/>
      <c r="C457" s="67"/>
      <c r="D457" s="72"/>
      <c r="E457" s="70"/>
      <c r="F457" s="70"/>
      <c r="G457" s="70"/>
      <c r="H457" s="67"/>
      <c r="I457" s="67"/>
      <c r="J457" s="69"/>
      <c r="K457" s="69"/>
      <c r="L457" s="69"/>
      <c r="M457" s="67"/>
      <c r="N457" s="67"/>
      <c r="O457" s="67"/>
      <c r="P457" s="67"/>
      <c r="Q457" s="75"/>
      <c r="R457" s="67"/>
      <c r="S457" s="67"/>
      <c r="T457" s="67"/>
    </row>
    <row r="458" ht="15.75" customHeight="1">
      <c r="A458" s="67"/>
      <c r="B458" s="68"/>
      <c r="C458" s="67"/>
      <c r="D458" s="72"/>
      <c r="E458" s="70"/>
      <c r="F458" s="70"/>
      <c r="G458" s="70"/>
      <c r="H458" s="67"/>
      <c r="I458" s="67"/>
      <c r="J458" s="69"/>
      <c r="K458" s="69"/>
      <c r="L458" s="69"/>
      <c r="M458" s="67"/>
      <c r="N458" s="67"/>
      <c r="O458" s="67"/>
      <c r="P458" s="67"/>
      <c r="Q458" s="75"/>
      <c r="R458" s="67"/>
      <c r="S458" s="67"/>
      <c r="T458" s="67"/>
    </row>
    <row r="459" ht="15.75" customHeight="1">
      <c r="A459" s="67"/>
      <c r="B459" s="68"/>
      <c r="C459" s="67"/>
      <c r="D459" s="72"/>
      <c r="E459" s="70"/>
      <c r="F459" s="70"/>
      <c r="G459" s="70"/>
      <c r="H459" s="67"/>
      <c r="I459" s="67"/>
      <c r="J459" s="69"/>
      <c r="K459" s="69"/>
      <c r="L459" s="69"/>
      <c r="M459" s="67"/>
      <c r="N459" s="67"/>
      <c r="O459" s="67"/>
      <c r="P459" s="67"/>
      <c r="Q459" s="75"/>
      <c r="R459" s="67"/>
      <c r="S459" s="67"/>
      <c r="T459" s="67"/>
    </row>
    <row r="460" ht="15.75" customHeight="1">
      <c r="A460" s="67"/>
      <c r="B460" s="68"/>
      <c r="C460" s="67"/>
      <c r="D460" s="72"/>
      <c r="E460" s="70"/>
      <c r="F460" s="70"/>
      <c r="G460" s="70"/>
      <c r="H460" s="67"/>
      <c r="I460" s="67"/>
      <c r="J460" s="69"/>
      <c r="K460" s="69"/>
      <c r="L460" s="69"/>
      <c r="M460" s="67"/>
      <c r="N460" s="67"/>
      <c r="O460" s="67"/>
      <c r="P460" s="67"/>
      <c r="Q460" s="75"/>
      <c r="R460" s="67"/>
      <c r="S460" s="67"/>
      <c r="T460" s="67"/>
    </row>
    <row r="461" ht="15.75" customHeight="1">
      <c r="A461" s="67"/>
      <c r="B461" s="68"/>
      <c r="C461" s="67"/>
      <c r="D461" s="72"/>
      <c r="E461" s="70"/>
      <c r="F461" s="70"/>
      <c r="G461" s="70"/>
      <c r="H461" s="67"/>
      <c r="I461" s="67"/>
      <c r="J461" s="69"/>
      <c r="K461" s="69"/>
      <c r="L461" s="69"/>
      <c r="M461" s="67"/>
      <c r="N461" s="67"/>
      <c r="O461" s="67"/>
      <c r="P461" s="67"/>
      <c r="Q461" s="75"/>
      <c r="R461" s="67"/>
      <c r="S461" s="67"/>
      <c r="T461" s="67"/>
    </row>
    <row r="462" ht="15.75" customHeight="1">
      <c r="A462" s="67"/>
      <c r="B462" s="68"/>
      <c r="C462" s="67"/>
      <c r="D462" s="72"/>
      <c r="E462" s="70"/>
      <c r="F462" s="70"/>
      <c r="G462" s="70"/>
      <c r="H462" s="67"/>
      <c r="I462" s="67"/>
      <c r="J462" s="69"/>
      <c r="K462" s="69"/>
      <c r="L462" s="69"/>
      <c r="M462" s="67"/>
      <c r="N462" s="67"/>
      <c r="O462" s="67"/>
      <c r="P462" s="67"/>
      <c r="Q462" s="75"/>
      <c r="R462" s="67"/>
      <c r="S462" s="67"/>
      <c r="T462" s="67"/>
    </row>
    <row r="463" ht="15.75" customHeight="1">
      <c r="A463" s="67"/>
      <c r="B463" s="68"/>
      <c r="C463" s="67"/>
      <c r="D463" s="72"/>
      <c r="E463" s="70"/>
      <c r="F463" s="70"/>
      <c r="G463" s="70"/>
      <c r="H463" s="67"/>
      <c r="I463" s="67"/>
      <c r="J463" s="69"/>
      <c r="K463" s="69"/>
      <c r="L463" s="69"/>
      <c r="M463" s="67"/>
      <c r="N463" s="67"/>
      <c r="O463" s="67"/>
      <c r="P463" s="67"/>
      <c r="Q463" s="75"/>
      <c r="R463" s="67"/>
      <c r="S463" s="67"/>
      <c r="T463" s="67"/>
    </row>
    <row r="464" ht="15.75" customHeight="1">
      <c r="A464" s="67"/>
      <c r="B464" s="68"/>
      <c r="C464" s="67"/>
      <c r="D464" s="72"/>
      <c r="E464" s="70"/>
      <c r="F464" s="70"/>
      <c r="G464" s="70"/>
      <c r="H464" s="67"/>
      <c r="I464" s="67"/>
      <c r="J464" s="69"/>
      <c r="K464" s="69"/>
      <c r="L464" s="69"/>
      <c r="M464" s="67"/>
      <c r="N464" s="67"/>
      <c r="O464" s="67"/>
      <c r="P464" s="67"/>
      <c r="Q464" s="75"/>
      <c r="R464" s="67"/>
      <c r="S464" s="67"/>
      <c r="T464" s="67"/>
    </row>
    <row r="465" ht="15.75" customHeight="1">
      <c r="A465" s="67"/>
      <c r="B465" s="68"/>
      <c r="C465" s="67"/>
      <c r="D465" s="72"/>
      <c r="E465" s="70"/>
      <c r="F465" s="70"/>
      <c r="G465" s="70"/>
      <c r="H465" s="67"/>
      <c r="I465" s="67"/>
      <c r="J465" s="69"/>
      <c r="K465" s="69"/>
      <c r="L465" s="69"/>
      <c r="M465" s="67"/>
      <c r="N465" s="67"/>
      <c r="O465" s="67"/>
      <c r="P465" s="67"/>
      <c r="Q465" s="75"/>
      <c r="R465" s="67"/>
      <c r="S465" s="67"/>
      <c r="T465" s="67"/>
    </row>
    <row r="466" ht="15.75" customHeight="1">
      <c r="A466" s="67"/>
      <c r="B466" s="68"/>
      <c r="C466" s="67"/>
      <c r="D466" s="72"/>
      <c r="E466" s="70"/>
      <c r="F466" s="70"/>
      <c r="G466" s="70"/>
      <c r="H466" s="67"/>
      <c r="I466" s="67"/>
      <c r="J466" s="69"/>
      <c r="K466" s="69"/>
      <c r="L466" s="69"/>
      <c r="M466" s="67"/>
      <c r="N466" s="67"/>
      <c r="O466" s="67"/>
      <c r="P466" s="67"/>
      <c r="Q466" s="75"/>
      <c r="R466" s="67"/>
      <c r="S466" s="67"/>
      <c r="T466" s="67"/>
    </row>
    <row r="467" ht="15.75" customHeight="1">
      <c r="A467" s="67"/>
      <c r="B467" s="68"/>
      <c r="C467" s="67"/>
      <c r="D467" s="72"/>
      <c r="E467" s="70"/>
      <c r="F467" s="70"/>
      <c r="G467" s="70"/>
      <c r="H467" s="67"/>
      <c r="I467" s="67"/>
      <c r="J467" s="69"/>
      <c r="K467" s="69"/>
      <c r="L467" s="69"/>
      <c r="M467" s="67"/>
      <c r="N467" s="67"/>
      <c r="O467" s="67"/>
      <c r="P467" s="67"/>
      <c r="Q467" s="75"/>
      <c r="R467" s="67"/>
      <c r="S467" s="67"/>
      <c r="T467" s="67"/>
    </row>
    <row r="468" ht="15.75" customHeight="1">
      <c r="A468" s="67"/>
      <c r="B468" s="68"/>
      <c r="C468" s="67"/>
      <c r="D468" s="72"/>
      <c r="E468" s="70"/>
      <c r="F468" s="70"/>
      <c r="G468" s="70"/>
      <c r="H468" s="67"/>
      <c r="I468" s="67"/>
      <c r="J468" s="69"/>
      <c r="K468" s="69"/>
      <c r="L468" s="69"/>
      <c r="M468" s="67"/>
      <c r="N468" s="67"/>
      <c r="O468" s="67"/>
      <c r="P468" s="67"/>
      <c r="Q468" s="75"/>
      <c r="R468" s="67"/>
      <c r="S468" s="67"/>
      <c r="T468" s="67"/>
    </row>
    <row r="469" ht="15.75" customHeight="1">
      <c r="A469" s="67"/>
      <c r="B469" s="68"/>
      <c r="C469" s="67"/>
      <c r="D469" s="72"/>
      <c r="E469" s="70"/>
      <c r="F469" s="70"/>
      <c r="G469" s="70"/>
      <c r="H469" s="67"/>
      <c r="I469" s="67"/>
      <c r="J469" s="69"/>
      <c r="K469" s="69"/>
      <c r="L469" s="69"/>
      <c r="M469" s="67"/>
      <c r="N469" s="67"/>
      <c r="O469" s="67"/>
      <c r="P469" s="67"/>
      <c r="Q469" s="75"/>
      <c r="R469" s="67"/>
      <c r="S469" s="67"/>
      <c r="T469" s="67"/>
    </row>
    <row r="470" ht="15.75" customHeight="1">
      <c r="A470" s="67"/>
      <c r="B470" s="68"/>
      <c r="C470" s="67"/>
      <c r="D470" s="72"/>
      <c r="E470" s="70"/>
      <c r="F470" s="70"/>
      <c r="G470" s="70"/>
      <c r="H470" s="67"/>
      <c r="I470" s="67"/>
      <c r="J470" s="69"/>
      <c r="K470" s="69"/>
      <c r="L470" s="69"/>
      <c r="M470" s="67"/>
      <c r="N470" s="67"/>
      <c r="O470" s="67"/>
      <c r="P470" s="67"/>
      <c r="Q470" s="75"/>
      <c r="R470" s="67"/>
      <c r="S470" s="67"/>
      <c r="T470" s="67"/>
    </row>
    <row r="471" ht="15.75" customHeight="1">
      <c r="A471" s="67"/>
      <c r="B471" s="68"/>
      <c r="C471" s="67"/>
      <c r="D471" s="72"/>
      <c r="E471" s="70"/>
      <c r="F471" s="70"/>
      <c r="G471" s="70"/>
      <c r="H471" s="67"/>
      <c r="I471" s="67"/>
      <c r="J471" s="69"/>
      <c r="K471" s="69"/>
      <c r="L471" s="69"/>
      <c r="M471" s="67"/>
      <c r="N471" s="67"/>
      <c r="O471" s="67"/>
      <c r="P471" s="67"/>
      <c r="Q471" s="75"/>
      <c r="R471" s="67"/>
      <c r="S471" s="67"/>
      <c r="T471" s="67"/>
    </row>
    <row r="472" ht="15.75" customHeight="1">
      <c r="A472" s="67"/>
      <c r="B472" s="68"/>
      <c r="C472" s="67"/>
      <c r="D472" s="72"/>
      <c r="E472" s="70"/>
      <c r="F472" s="70"/>
      <c r="G472" s="70"/>
      <c r="H472" s="67"/>
      <c r="I472" s="67"/>
      <c r="J472" s="69"/>
      <c r="K472" s="69"/>
      <c r="L472" s="69"/>
      <c r="M472" s="67"/>
      <c r="N472" s="67"/>
      <c r="O472" s="67"/>
      <c r="P472" s="67"/>
      <c r="Q472" s="75"/>
      <c r="R472" s="67"/>
      <c r="S472" s="67"/>
      <c r="T472" s="67"/>
    </row>
    <row r="473" ht="15.75" customHeight="1">
      <c r="A473" s="67"/>
      <c r="B473" s="68"/>
      <c r="C473" s="67"/>
      <c r="D473" s="72"/>
      <c r="E473" s="70"/>
      <c r="F473" s="70"/>
      <c r="G473" s="70"/>
      <c r="H473" s="67"/>
      <c r="I473" s="67"/>
      <c r="J473" s="69"/>
      <c r="K473" s="69"/>
      <c r="L473" s="69"/>
      <c r="M473" s="67"/>
      <c r="N473" s="67"/>
      <c r="O473" s="67"/>
      <c r="P473" s="67"/>
      <c r="Q473" s="75"/>
      <c r="R473" s="67"/>
      <c r="S473" s="67"/>
      <c r="T473" s="67"/>
    </row>
    <row r="474" ht="15.75" customHeight="1">
      <c r="A474" s="67"/>
      <c r="B474" s="68"/>
      <c r="C474" s="67"/>
      <c r="D474" s="72"/>
      <c r="E474" s="70"/>
      <c r="F474" s="70"/>
      <c r="G474" s="70"/>
      <c r="H474" s="67"/>
      <c r="I474" s="67"/>
      <c r="J474" s="69"/>
      <c r="K474" s="69"/>
      <c r="L474" s="69"/>
      <c r="M474" s="67"/>
      <c r="N474" s="67"/>
      <c r="O474" s="67"/>
      <c r="P474" s="67"/>
      <c r="Q474" s="75"/>
      <c r="R474" s="67"/>
      <c r="S474" s="67"/>
      <c r="T474" s="67"/>
    </row>
    <row r="475" ht="15.75" customHeight="1">
      <c r="A475" s="67"/>
      <c r="B475" s="68"/>
      <c r="C475" s="67"/>
      <c r="D475" s="72"/>
      <c r="E475" s="70"/>
      <c r="F475" s="70"/>
      <c r="G475" s="70"/>
      <c r="H475" s="67"/>
      <c r="I475" s="67"/>
      <c r="J475" s="69"/>
      <c r="K475" s="69"/>
      <c r="L475" s="69"/>
      <c r="M475" s="67"/>
      <c r="N475" s="67"/>
      <c r="O475" s="67"/>
      <c r="P475" s="67"/>
      <c r="Q475" s="75"/>
      <c r="R475" s="67"/>
      <c r="S475" s="67"/>
      <c r="T475" s="67"/>
    </row>
    <row r="476" ht="15.75" customHeight="1">
      <c r="A476" s="67"/>
      <c r="B476" s="68"/>
      <c r="C476" s="67"/>
      <c r="D476" s="72"/>
      <c r="E476" s="70"/>
      <c r="F476" s="70"/>
      <c r="G476" s="70"/>
      <c r="H476" s="67"/>
      <c r="I476" s="67"/>
      <c r="J476" s="69"/>
      <c r="K476" s="69"/>
      <c r="L476" s="69"/>
      <c r="M476" s="67"/>
      <c r="N476" s="67"/>
      <c r="O476" s="67"/>
      <c r="P476" s="67"/>
      <c r="Q476" s="75"/>
      <c r="R476" s="67"/>
      <c r="S476" s="67"/>
      <c r="T476" s="67"/>
    </row>
    <row r="477" ht="15.75" customHeight="1">
      <c r="A477" s="67"/>
      <c r="B477" s="68"/>
      <c r="C477" s="67"/>
      <c r="D477" s="72"/>
      <c r="E477" s="70"/>
      <c r="F477" s="70"/>
      <c r="G477" s="70"/>
      <c r="H477" s="67"/>
      <c r="I477" s="67"/>
      <c r="J477" s="69"/>
      <c r="K477" s="69"/>
      <c r="L477" s="69"/>
      <c r="M477" s="67"/>
      <c r="N477" s="67"/>
      <c r="O477" s="67"/>
      <c r="P477" s="67"/>
      <c r="Q477" s="75"/>
      <c r="R477" s="67"/>
      <c r="S477" s="67"/>
      <c r="T477" s="67"/>
    </row>
    <row r="478" ht="15.75" customHeight="1">
      <c r="A478" s="67"/>
      <c r="B478" s="68"/>
      <c r="C478" s="67"/>
      <c r="D478" s="72"/>
      <c r="E478" s="70"/>
      <c r="F478" s="70"/>
      <c r="G478" s="70"/>
      <c r="H478" s="67"/>
      <c r="I478" s="67"/>
      <c r="J478" s="69"/>
      <c r="K478" s="69"/>
      <c r="L478" s="69"/>
      <c r="M478" s="67"/>
      <c r="N478" s="67"/>
      <c r="O478" s="67"/>
      <c r="P478" s="67"/>
      <c r="Q478" s="75"/>
      <c r="R478" s="67"/>
      <c r="S478" s="67"/>
      <c r="T478" s="67"/>
    </row>
    <row r="479" ht="15.75" customHeight="1">
      <c r="A479" s="67"/>
      <c r="B479" s="68"/>
      <c r="C479" s="67"/>
      <c r="D479" s="72"/>
      <c r="E479" s="70"/>
      <c r="F479" s="70"/>
      <c r="G479" s="70"/>
      <c r="H479" s="67"/>
      <c r="I479" s="67"/>
      <c r="J479" s="69"/>
      <c r="K479" s="69"/>
      <c r="L479" s="69"/>
      <c r="M479" s="67"/>
      <c r="N479" s="67"/>
      <c r="O479" s="67"/>
      <c r="P479" s="67"/>
      <c r="Q479" s="75"/>
      <c r="R479" s="67"/>
      <c r="S479" s="67"/>
      <c r="T479" s="67"/>
    </row>
    <row r="480" ht="15.75" customHeight="1">
      <c r="A480" s="67"/>
      <c r="B480" s="68"/>
      <c r="C480" s="67"/>
      <c r="D480" s="72"/>
      <c r="E480" s="70"/>
      <c r="F480" s="70"/>
      <c r="G480" s="70"/>
      <c r="H480" s="67"/>
      <c r="I480" s="67"/>
      <c r="J480" s="69"/>
      <c r="K480" s="69"/>
      <c r="L480" s="69"/>
      <c r="M480" s="67"/>
      <c r="N480" s="67"/>
      <c r="O480" s="67"/>
      <c r="P480" s="67"/>
      <c r="Q480" s="75"/>
      <c r="R480" s="67"/>
      <c r="S480" s="67"/>
      <c r="T480" s="67"/>
    </row>
    <row r="481" ht="15.75" customHeight="1">
      <c r="A481" s="67"/>
      <c r="B481" s="68"/>
      <c r="C481" s="67"/>
      <c r="D481" s="72"/>
      <c r="E481" s="70"/>
      <c r="F481" s="70"/>
      <c r="G481" s="70"/>
      <c r="H481" s="67"/>
      <c r="I481" s="67"/>
      <c r="J481" s="69"/>
      <c r="K481" s="69"/>
      <c r="L481" s="69"/>
      <c r="M481" s="67"/>
      <c r="N481" s="67"/>
      <c r="O481" s="67"/>
      <c r="P481" s="67"/>
      <c r="Q481" s="75"/>
      <c r="R481" s="67"/>
      <c r="S481" s="67"/>
      <c r="T481" s="67"/>
    </row>
    <row r="482" ht="15.75" customHeight="1">
      <c r="A482" s="67"/>
      <c r="B482" s="68"/>
      <c r="C482" s="67"/>
      <c r="D482" s="72"/>
      <c r="E482" s="70"/>
      <c r="F482" s="70"/>
      <c r="G482" s="70"/>
      <c r="H482" s="67"/>
      <c r="I482" s="67"/>
      <c r="J482" s="69"/>
      <c r="K482" s="69"/>
      <c r="L482" s="69"/>
      <c r="M482" s="67"/>
      <c r="N482" s="67"/>
      <c r="O482" s="67"/>
      <c r="P482" s="67"/>
      <c r="Q482" s="75"/>
      <c r="R482" s="67"/>
      <c r="S482" s="67"/>
      <c r="T482" s="67"/>
    </row>
    <row r="483" ht="15.75" customHeight="1">
      <c r="A483" s="67"/>
      <c r="B483" s="68"/>
      <c r="C483" s="67"/>
      <c r="D483" s="72"/>
      <c r="E483" s="70"/>
      <c r="F483" s="70"/>
      <c r="G483" s="70"/>
      <c r="H483" s="67"/>
      <c r="I483" s="67"/>
      <c r="J483" s="69"/>
      <c r="K483" s="69"/>
      <c r="L483" s="69"/>
      <c r="M483" s="67"/>
      <c r="N483" s="67"/>
      <c r="O483" s="67"/>
      <c r="P483" s="67"/>
      <c r="Q483" s="75"/>
      <c r="R483" s="67"/>
      <c r="S483" s="67"/>
      <c r="T483" s="67"/>
    </row>
    <row r="484" ht="15.75" customHeight="1">
      <c r="A484" s="76"/>
      <c r="B484" s="77"/>
      <c r="C484" s="76"/>
      <c r="D484" s="81"/>
      <c r="E484" s="79"/>
      <c r="F484" s="79"/>
      <c r="G484" s="79"/>
      <c r="H484" s="76"/>
      <c r="I484" s="76"/>
      <c r="J484" s="78"/>
      <c r="K484" s="78"/>
      <c r="L484" s="78"/>
      <c r="M484" s="76"/>
      <c r="N484" s="76"/>
      <c r="O484" s="76"/>
      <c r="P484" s="76"/>
      <c r="Q484" s="84"/>
      <c r="R484" s="76"/>
      <c r="S484" s="76"/>
      <c r="T484" s="76"/>
    </row>
    <row r="485" ht="15.75" customHeight="1">
      <c r="A485" s="76"/>
      <c r="B485" s="77"/>
      <c r="C485" s="76"/>
      <c r="D485" s="81"/>
      <c r="E485" s="79"/>
      <c r="F485" s="79"/>
      <c r="G485" s="79"/>
      <c r="H485" s="76"/>
      <c r="I485" s="76"/>
      <c r="J485" s="78"/>
      <c r="K485" s="78"/>
      <c r="L485" s="78"/>
      <c r="M485" s="76"/>
      <c r="N485" s="76"/>
      <c r="O485" s="76"/>
      <c r="P485" s="76"/>
      <c r="Q485" s="84"/>
      <c r="R485" s="76"/>
      <c r="S485" s="76"/>
      <c r="T485" s="76"/>
    </row>
    <row r="486" ht="15.75" customHeight="1">
      <c r="A486" s="76"/>
      <c r="B486" s="77"/>
      <c r="C486" s="76"/>
      <c r="D486" s="81"/>
      <c r="E486" s="79"/>
      <c r="F486" s="79"/>
      <c r="G486" s="79"/>
      <c r="H486" s="76"/>
      <c r="I486" s="76"/>
      <c r="J486" s="78"/>
      <c r="K486" s="78"/>
      <c r="L486" s="78"/>
      <c r="M486" s="76"/>
      <c r="N486" s="76"/>
      <c r="O486" s="76"/>
      <c r="P486" s="76"/>
      <c r="Q486" s="84"/>
      <c r="R486" s="76"/>
      <c r="S486" s="76"/>
      <c r="T486" s="76"/>
    </row>
    <row r="487" ht="15.75" customHeight="1">
      <c r="A487" s="76"/>
      <c r="B487" s="77"/>
      <c r="C487" s="76"/>
      <c r="D487" s="81"/>
      <c r="E487" s="79"/>
      <c r="F487" s="79"/>
      <c r="G487" s="79"/>
      <c r="H487" s="76"/>
      <c r="I487" s="76"/>
      <c r="J487" s="78"/>
      <c r="K487" s="78"/>
      <c r="L487" s="78"/>
      <c r="M487" s="76"/>
      <c r="N487" s="76"/>
      <c r="O487" s="76"/>
      <c r="P487" s="76"/>
      <c r="Q487" s="84"/>
      <c r="R487" s="76"/>
      <c r="S487" s="76"/>
      <c r="T487" s="76"/>
    </row>
    <row r="488" ht="15.75" customHeight="1">
      <c r="A488" s="76"/>
      <c r="B488" s="77"/>
      <c r="C488" s="76"/>
      <c r="D488" s="81"/>
      <c r="E488" s="79"/>
      <c r="F488" s="79"/>
      <c r="G488" s="79"/>
      <c r="H488" s="76"/>
      <c r="I488" s="76"/>
      <c r="J488" s="78"/>
      <c r="K488" s="78"/>
      <c r="L488" s="78"/>
      <c r="M488" s="76"/>
      <c r="N488" s="76"/>
      <c r="O488" s="76"/>
      <c r="P488" s="76"/>
      <c r="Q488" s="84"/>
      <c r="R488" s="76"/>
      <c r="S488" s="76"/>
      <c r="T488" s="76"/>
    </row>
    <row r="489" ht="15.75" customHeight="1">
      <c r="A489" s="76"/>
      <c r="B489" s="77"/>
      <c r="C489" s="76"/>
      <c r="D489" s="81"/>
      <c r="E489" s="79"/>
      <c r="F489" s="79"/>
      <c r="G489" s="79"/>
      <c r="H489" s="76"/>
      <c r="I489" s="76"/>
      <c r="J489" s="78"/>
      <c r="K489" s="78"/>
      <c r="L489" s="78"/>
      <c r="M489" s="76"/>
      <c r="N489" s="76"/>
      <c r="O489" s="76"/>
      <c r="P489" s="76"/>
      <c r="Q489" s="84"/>
      <c r="R489" s="76"/>
      <c r="S489" s="76"/>
      <c r="T489" s="76"/>
    </row>
    <row r="490" ht="15.75" customHeight="1">
      <c r="A490" s="76"/>
      <c r="B490" s="77"/>
      <c r="C490" s="76"/>
      <c r="D490" s="81"/>
      <c r="E490" s="79"/>
      <c r="F490" s="79"/>
      <c r="G490" s="79"/>
      <c r="H490" s="76"/>
      <c r="I490" s="76"/>
      <c r="J490" s="78"/>
      <c r="K490" s="78"/>
      <c r="L490" s="78"/>
      <c r="M490" s="76"/>
      <c r="N490" s="76"/>
      <c r="O490" s="76"/>
      <c r="P490" s="76"/>
      <c r="Q490" s="84"/>
      <c r="R490" s="76"/>
      <c r="S490" s="76"/>
      <c r="T490" s="76"/>
    </row>
    <row r="491" ht="15.75" customHeight="1">
      <c r="A491" s="76"/>
      <c r="B491" s="77"/>
      <c r="C491" s="76"/>
      <c r="D491" s="81"/>
      <c r="E491" s="79"/>
      <c r="F491" s="79"/>
      <c r="G491" s="79"/>
      <c r="H491" s="76"/>
      <c r="I491" s="76"/>
      <c r="J491" s="78"/>
      <c r="K491" s="78"/>
      <c r="L491" s="78"/>
      <c r="M491" s="76"/>
      <c r="N491" s="76"/>
      <c r="O491" s="76"/>
      <c r="P491" s="76"/>
      <c r="Q491" s="84"/>
      <c r="R491" s="76"/>
      <c r="S491" s="76"/>
      <c r="T491" s="76"/>
    </row>
    <row r="492" ht="15.75" customHeight="1">
      <c r="A492" s="76"/>
      <c r="B492" s="77"/>
      <c r="C492" s="76"/>
      <c r="D492" s="81"/>
      <c r="E492" s="79"/>
      <c r="F492" s="79"/>
      <c r="G492" s="79"/>
      <c r="H492" s="76"/>
      <c r="I492" s="76"/>
      <c r="J492" s="78"/>
      <c r="K492" s="78"/>
      <c r="L492" s="78"/>
      <c r="M492" s="76"/>
      <c r="N492" s="76"/>
      <c r="O492" s="76"/>
      <c r="P492" s="76"/>
      <c r="Q492" s="84"/>
      <c r="R492" s="76"/>
      <c r="S492" s="76"/>
      <c r="T492" s="76"/>
    </row>
    <row r="493" ht="15.75" customHeight="1">
      <c r="A493" s="76"/>
      <c r="B493" s="77"/>
      <c r="C493" s="76"/>
      <c r="D493" s="81"/>
      <c r="E493" s="79"/>
      <c r="F493" s="79"/>
      <c r="G493" s="79"/>
      <c r="H493" s="76"/>
      <c r="I493" s="76"/>
      <c r="J493" s="78"/>
      <c r="K493" s="78"/>
      <c r="L493" s="78"/>
      <c r="M493" s="76"/>
      <c r="N493" s="76"/>
      <c r="O493" s="76"/>
      <c r="P493" s="76"/>
      <c r="Q493" s="84"/>
      <c r="R493" s="76"/>
      <c r="S493" s="76"/>
      <c r="T493" s="76"/>
    </row>
    <row r="494" ht="15.75" customHeight="1">
      <c r="A494" s="76"/>
      <c r="B494" s="77"/>
      <c r="C494" s="76"/>
      <c r="D494" s="81"/>
      <c r="E494" s="79"/>
      <c r="F494" s="79"/>
      <c r="G494" s="79"/>
      <c r="H494" s="76"/>
      <c r="I494" s="76"/>
      <c r="J494" s="78"/>
      <c r="K494" s="78"/>
      <c r="L494" s="78"/>
      <c r="M494" s="76"/>
      <c r="N494" s="76"/>
      <c r="O494" s="76"/>
      <c r="P494" s="76"/>
      <c r="Q494" s="84"/>
      <c r="R494" s="76"/>
      <c r="S494" s="76"/>
      <c r="T494" s="76"/>
    </row>
    <row r="495" ht="15.75" customHeight="1">
      <c r="A495" s="76"/>
      <c r="B495" s="77"/>
      <c r="C495" s="76"/>
      <c r="D495" s="81"/>
      <c r="E495" s="79"/>
      <c r="F495" s="79"/>
      <c r="G495" s="79"/>
      <c r="H495" s="76"/>
      <c r="I495" s="76"/>
      <c r="J495" s="78"/>
      <c r="K495" s="78"/>
      <c r="L495" s="78"/>
      <c r="M495" s="76"/>
      <c r="N495" s="76"/>
      <c r="O495" s="76"/>
      <c r="P495" s="76"/>
      <c r="Q495" s="84"/>
      <c r="R495" s="76"/>
      <c r="S495" s="76"/>
      <c r="T495" s="76"/>
    </row>
    <row r="496" ht="15.75" customHeight="1">
      <c r="A496" s="76"/>
      <c r="B496" s="77"/>
      <c r="C496" s="76"/>
      <c r="D496" s="81"/>
      <c r="E496" s="79"/>
      <c r="F496" s="79"/>
      <c r="G496" s="79"/>
      <c r="H496" s="76"/>
      <c r="I496" s="76"/>
      <c r="J496" s="78"/>
      <c r="K496" s="78"/>
      <c r="L496" s="78"/>
      <c r="M496" s="76"/>
      <c r="N496" s="76"/>
      <c r="O496" s="76"/>
      <c r="P496" s="76"/>
      <c r="Q496" s="84"/>
      <c r="R496" s="76"/>
      <c r="S496" s="76"/>
      <c r="T496" s="76"/>
    </row>
    <row r="497" ht="15.75" customHeight="1">
      <c r="A497" s="76"/>
      <c r="B497" s="77"/>
      <c r="C497" s="76"/>
      <c r="D497" s="81"/>
      <c r="E497" s="79"/>
      <c r="F497" s="79"/>
      <c r="G497" s="79"/>
      <c r="H497" s="76"/>
      <c r="I497" s="76"/>
      <c r="J497" s="78"/>
      <c r="K497" s="78"/>
      <c r="L497" s="78"/>
      <c r="M497" s="76"/>
      <c r="N497" s="76"/>
      <c r="O497" s="76"/>
      <c r="P497" s="76"/>
      <c r="Q497" s="84"/>
      <c r="R497" s="76"/>
      <c r="S497" s="76"/>
      <c r="T497" s="76"/>
    </row>
    <row r="498" ht="15.75" customHeight="1">
      <c r="A498" s="76"/>
      <c r="B498" s="77"/>
      <c r="C498" s="76"/>
      <c r="D498" s="81"/>
      <c r="E498" s="79"/>
      <c r="F498" s="79"/>
      <c r="G498" s="79"/>
      <c r="H498" s="76"/>
      <c r="I498" s="76"/>
      <c r="J498" s="78"/>
      <c r="K498" s="78"/>
      <c r="L498" s="78"/>
      <c r="M498" s="76"/>
      <c r="N498" s="76"/>
      <c r="O498" s="76"/>
      <c r="P498" s="76"/>
      <c r="Q498" s="84"/>
      <c r="R498" s="76"/>
      <c r="S498" s="76"/>
      <c r="T498" s="76"/>
    </row>
    <row r="499" ht="15.75" customHeight="1">
      <c r="A499" s="76"/>
      <c r="B499" s="77"/>
      <c r="C499" s="76"/>
      <c r="D499" s="81"/>
      <c r="E499" s="79"/>
      <c r="F499" s="79"/>
      <c r="G499" s="79"/>
      <c r="H499" s="76"/>
      <c r="I499" s="76"/>
      <c r="J499" s="78"/>
      <c r="K499" s="78"/>
      <c r="L499" s="78"/>
      <c r="M499" s="76"/>
      <c r="N499" s="76"/>
      <c r="O499" s="76"/>
      <c r="P499" s="76"/>
      <c r="Q499" s="84"/>
      <c r="R499" s="76"/>
      <c r="S499" s="76"/>
      <c r="T499" s="76"/>
    </row>
    <row r="500" ht="15.75" customHeight="1">
      <c r="A500" s="76"/>
      <c r="B500" s="77"/>
      <c r="C500" s="76"/>
      <c r="D500" s="81"/>
      <c r="E500" s="79"/>
      <c r="F500" s="79"/>
      <c r="G500" s="79"/>
      <c r="H500" s="76"/>
      <c r="I500" s="76"/>
      <c r="J500" s="78"/>
      <c r="K500" s="78"/>
      <c r="L500" s="78"/>
      <c r="M500" s="76"/>
      <c r="N500" s="76"/>
      <c r="O500" s="76"/>
      <c r="P500" s="76"/>
      <c r="Q500" s="84"/>
      <c r="R500" s="76"/>
      <c r="S500" s="76"/>
      <c r="T500" s="76"/>
    </row>
    <row r="501" ht="15.75" customHeight="1">
      <c r="A501" s="76"/>
      <c r="B501" s="77"/>
      <c r="C501" s="76"/>
      <c r="D501" s="81"/>
      <c r="E501" s="79"/>
      <c r="F501" s="79"/>
      <c r="G501" s="79"/>
      <c r="H501" s="76"/>
      <c r="I501" s="76"/>
      <c r="J501" s="78"/>
      <c r="K501" s="78"/>
      <c r="L501" s="78"/>
      <c r="M501" s="76"/>
      <c r="N501" s="76"/>
      <c r="O501" s="76"/>
      <c r="P501" s="76"/>
      <c r="Q501" s="84"/>
      <c r="R501" s="76"/>
      <c r="S501" s="76"/>
      <c r="T501" s="76"/>
    </row>
    <row r="502" ht="15.75" customHeight="1">
      <c r="A502" s="76"/>
      <c r="B502" s="77"/>
      <c r="C502" s="76"/>
      <c r="D502" s="81"/>
      <c r="E502" s="79"/>
      <c r="F502" s="79"/>
      <c r="G502" s="79"/>
      <c r="H502" s="76"/>
      <c r="I502" s="76"/>
      <c r="J502" s="78"/>
      <c r="K502" s="78"/>
      <c r="L502" s="78"/>
      <c r="M502" s="76"/>
      <c r="N502" s="76"/>
      <c r="O502" s="76"/>
      <c r="P502" s="76"/>
      <c r="Q502" s="84"/>
      <c r="R502" s="76"/>
      <c r="S502" s="76"/>
      <c r="T502" s="76"/>
    </row>
    <row r="503" ht="15.75" customHeight="1">
      <c r="A503" s="76"/>
      <c r="B503" s="77"/>
      <c r="C503" s="76"/>
      <c r="D503" s="81"/>
      <c r="E503" s="79"/>
      <c r="F503" s="79"/>
      <c r="G503" s="79"/>
      <c r="H503" s="76"/>
      <c r="I503" s="76"/>
      <c r="J503" s="78"/>
      <c r="K503" s="78"/>
      <c r="L503" s="78"/>
      <c r="M503" s="76"/>
      <c r="N503" s="76"/>
      <c r="O503" s="76"/>
      <c r="P503" s="76"/>
      <c r="Q503" s="84"/>
      <c r="R503" s="76"/>
      <c r="S503" s="76"/>
      <c r="T503" s="76"/>
    </row>
    <row r="504" ht="15.75" customHeight="1">
      <c r="A504" s="76"/>
      <c r="B504" s="77"/>
      <c r="C504" s="76"/>
      <c r="D504" s="81"/>
      <c r="E504" s="79"/>
      <c r="F504" s="79"/>
      <c r="G504" s="79"/>
      <c r="H504" s="76"/>
      <c r="I504" s="76"/>
      <c r="J504" s="78"/>
      <c r="K504" s="78"/>
      <c r="L504" s="78"/>
      <c r="M504" s="76"/>
      <c r="N504" s="76"/>
      <c r="O504" s="76"/>
      <c r="P504" s="76"/>
      <c r="Q504" s="84"/>
      <c r="R504" s="76"/>
      <c r="S504" s="76"/>
      <c r="T504" s="76"/>
    </row>
    <row r="505" ht="15.75" customHeight="1">
      <c r="A505" s="76"/>
      <c r="B505" s="77"/>
      <c r="C505" s="76"/>
      <c r="D505" s="81"/>
      <c r="E505" s="79"/>
      <c r="F505" s="79"/>
      <c r="G505" s="79"/>
      <c r="H505" s="76"/>
      <c r="I505" s="76"/>
      <c r="J505" s="78"/>
      <c r="K505" s="78"/>
      <c r="L505" s="78"/>
      <c r="M505" s="76"/>
      <c r="N505" s="76"/>
      <c r="O505" s="76"/>
      <c r="P505" s="76"/>
      <c r="Q505" s="84"/>
      <c r="R505" s="76"/>
      <c r="S505" s="76"/>
      <c r="T505" s="76"/>
    </row>
    <row r="506" ht="15.75" customHeight="1">
      <c r="A506" s="76"/>
      <c r="B506" s="77"/>
      <c r="C506" s="76"/>
      <c r="D506" s="81"/>
      <c r="E506" s="79"/>
      <c r="F506" s="79"/>
      <c r="G506" s="79"/>
      <c r="H506" s="76"/>
      <c r="I506" s="76"/>
      <c r="J506" s="78"/>
      <c r="K506" s="78"/>
      <c r="L506" s="78"/>
      <c r="M506" s="76"/>
      <c r="N506" s="76"/>
      <c r="O506" s="76"/>
      <c r="P506" s="76"/>
      <c r="Q506" s="84"/>
      <c r="R506" s="76"/>
      <c r="S506" s="76"/>
      <c r="T506" s="76"/>
    </row>
    <row r="507" ht="15.75" customHeight="1">
      <c r="A507" s="76"/>
      <c r="B507" s="77"/>
      <c r="C507" s="76"/>
      <c r="D507" s="81"/>
      <c r="E507" s="79"/>
      <c r="F507" s="79"/>
      <c r="G507" s="79"/>
      <c r="H507" s="76"/>
      <c r="I507" s="76"/>
      <c r="J507" s="78"/>
      <c r="K507" s="78"/>
      <c r="L507" s="78"/>
      <c r="M507" s="76"/>
      <c r="N507" s="76"/>
      <c r="O507" s="76"/>
      <c r="P507" s="76"/>
      <c r="Q507" s="84"/>
      <c r="R507" s="76"/>
      <c r="S507" s="76"/>
      <c r="T507" s="76"/>
    </row>
    <row r="508" ht="15.75" customHeight="1">
      <c r="A508" s="76"/>
      <c r="B508" s="77"/>
      <c r="C508" s="76"/>
      <c r="D508" s="81"/>
      <c r="E508" s="79"/>
      <c r="F508" s="79"/>
      <c r="G508" s="79"/>
      <c r="H508" s="76"/>
      <c r="I508" s="76"/>
      <c r="J508" s="78"/>
      <c r="K508" s="78"/>
      <c r="L508" s="78"/>
      <c r="M508" s="76"/>
      <c r="N508" s="76"/>
      <c r="O508" s="76"/>
      <c r="P508" s="76"/>
      <c r="Q508" s="84"/>
      <c r="R508" s="76"/>
      <c r="S508" s="76"/>
      <c r="T508" s="76"/>
    </row>
    <row r="509" ht="15.75" customHeight="1">
      <c r="A509" s="76"/>
      <c r="B509" s="77"/>
      <c r="C509" s="76"/>
      <c r="D509" s="81"/>
      <c r="E509" s="79"/>
      <c r="F509" s="79"/>
      <c r="G509" s="79"/>
      <c r="H509" s="76"/>
      <c r="I509" s="76"/>
      <c r="J509" s="78"/>
      <c r="K509" s="78"/>
      <c r="L509" s="78"/>
      <c r="M509" s="76"/>
      <c r="N509" s="76"/>
      <c r="O509" s="76"/>
      <c r="P509" s="76"/>
      <c r="Q509" s="84"/>
      <c r="R509" s="76"/>
      <c r="S509" s="76"/>
      <c r="T509" s="76"/>
    </row>
    <row r="510" ht="15.75" customHeight="1">
      <c r="A510" s="76"/>
      <c r="B510" s="77"/>
      <c r="C510" s="76"/>
      <c r="D510" s="81"/>
      <c r="E510" s="79"/>
      <c r="F510" s="79"/>
      <c r="G510" s="79"/>
      <c r="H510" s="76"/>
      <c r="I510" s="76"/>
      <c r="J510" s="78"/>
      <c r="K510" s="78"/>
      <c r="L510" s="78"/>
      <c r="M510" s="76"/>
      <c r="N510" s="76"/>
      <c r="O510" s="76"/>
      <c r="P510" s="76"/>
      <c r="Q510" s="84"/>
      <c r="R510" s="76"/>
      <c r="S510" s="76"/>
      <c r="T510" s="76"/>
    </row>
    <row r="511" ht="15.75" customHeight="1">
      <c r="A511" s="76"/>
      <c r="B511" s="77"/>
      <c r="C511" s="76"/>
      <c r="D511" s="81"/>
      <c r="E511" s="79"/>
      <c r="F511" s="79"/>
      <c r="G511" s="79"/>
      <c r="H511" s="76"/>
      <c r="I511" s="76"/>
      <c r="J511" s="78"/>
      <c r="K511" s="78"/>
      <c r="L511" s="78"/>
      <c r="M511" s="76"/>
      <c r="N511" s="76"/>
      <c r="O511" s="76"/>
      <c r="P511" s="76"/>
      <c r="Q511" s="84"/>
      <c r="R511" s="76"/>
      <c r="S511" s="76"/>
      <c r="T511" s="76"/>
    </row>
    <row r="512" ht="15.75" customHeight="1">
      <c r="A512" s="76"/>
      <c r="B512" s="77"/>
      <c r="C512" s="76"/>
      <c r="D512" s="81"/>
      <c r="E512" s="79"/>
      <c r="F512" s="79"/>
      <c r="G512" s="79"/>
      <c r="H512" s="76"/>
      <c r="I512" s="76"/>
      <c r="J512" s="78"/>
      <c r="K512" s="78"/>
      <c r="L512" s="78"/>
      <c r="M512" s="76"/>
      <c r="N512" s="76"/>
      <c r="O512" s="76"/>
      <c r="P512" s="76"/>
      <c r="Q512" s="84"/>
      <c r="R512" s="76"/>
      <c r="S512" s="76"/>
      <c r="T512" s="76"/>
    </row>
    <row r="513" ht="15.75" customHeight="1">
      <c r="A513" s="76"/>
      <c r="B513" s="77"/>
      <c r="C513" s="76"/>
      <c r="D513" s="81"/>
      <c r="E513" s="79"/>
      <c r="F513" s="79"/>
      <c r="G513" s="79"/>
      <c r="H513" s="76"/>
      <c r="I513" s="76"/>
      <c r="J513" s="78"/>
      <c r="K513" s="78"/>
      <c r="L513" s="78"/>
      <c r="M513" s="76"/>
      <c r="N513" s="76"/>
      <c r="O513" s="76"/>
      <c r="P513" s="76"/>
      <c r="Q513" s="84"/>
      <c r="R513" s="76"/>
      <c r="S513" s="76"/>
      <c r="T513" s="76"/>
    </row>
    <row r="514" ht="15.75" customHeight="1">
      <c r="A514" s="76"/>
      <c r="B514" s="77"/>
      <c r="C514" s="76"/>
      <c r="D514" s="81"/>
      <c r="E514" s="79"/>
      <c r="F514" s="79"/>
      <c r="G514" s="79"/>
      <c r="H514" s="76"/>
      <c r="I514" s="76"/>
      <c r="J514" s="78"/>
      <c r="K514" s="78"/>
      <c r="L514" s="78"/>
      <c r="M514" s="76"/>
      <c r="N514" s="76"/>
      <c r="O514" s="76"/>
      <c r="P514" s="76"/>
      <c r="Q514" s="84"/>
      <c r="R514" s="76"/>
      <c r="S514" s="76"/>
      <c r="T514" s="76"/>
    </row>
    <row r="515" ht="15.75" customHeight="1">
      <c r="A515" s="76"/>
      <c r="B515" s="77"/>
      <c r="C515" s="76"/>
      <c r="D515" s="81"/>
      <c r="E515" s="79"/>
      <c r="F515" s="79"/>
      <c r="G515" s="79"/>
      <c r="H515" s="76"/>
      <c r="I515" s="76"/>
      <c r="J515" s="78"/>
      <c r="K515" s="78"/>
      <c r="L515" s="78"/>
      <c r="M515" s="76"/>
      <c r="N515" s="76"/>
      <c r="O515" s="76"/>
      <c r="P515" s="76"/>
      <c r="Q515" s="84"/>
      <c r="R515" s="76"/>
      <c r="S515" s="76"/>
      <c r="T515" s="76"/>
    </row>
    <row r="516" ht="15.75" customHeight="1">
      <c r="A516" s="76"/>
      <c r="B516" s="77"/>
      <c r="C516" s="76"/>
      <c r="D516" s="81"/>
      <c r="E516" s="79"/>
      <c r="F516" s="79"/>
      <c r="G516" s="79"/>
      <c r="H516" s="76"/>
      <c r="I516" s="76"/>
      <c r="J516" s="78"/>
      <c r="K516" s="78"/>
      <c r="L516" s="78"/>
      <c r="M516" s="76"/>
      <c r="N516" s="76"/>
      <c r="O516" s="76"/>
      <c r="P516" s="76"/>
      <c r="Q516" s="84"/>
      <c r="R516" s="76"/>
      <c r="S516" s="76"/>
      <c r="T516" s="76"/>
    </row>
    <row r="517" ht="15.75" customHeight="1">
      <c r="A517" s="76"/>
      <c r="B517" s="77"/>
      <c r="C517" s="76"/>
      <c r="D517" s="81"/>
      <c r="E517" s="79"/>
      <c r="F517" s="79"/>
      <c r="G517" s="79"/>
      <c r="H517" s="76"/>
      <c r="I517" s="76"/>
      <c r="J517" s="78"/>
      <c r="K517" s="78"/>
      <c r="L517" s="78"/>
      <c r="M517" s="76"/>
      <c r="N517" s="76"/>
      <c r="O517" s="76"/>
      <c r="P517" s="76"/>
      <c r="Q517" s="84"/>
      <c r="R517" s="76"/>
      <c r="S517" s="76"/>
      <c r="T517" s="76"/>
    </row>
    <row r="518" ht="15.75" customHeight="1">
      <c r="A518" s="76"/>
      <c r="B518" s="77"/>
      <c r="C518" s="76"/>
      <c r="D518" s="81"/>
      <c r="E518" s="79"/>
      <c r="F518" s="79"/>
      <c r="G518" s="79"/>
      <c r="H518" s="76"/>
      <c r="I518" s="76"/>
      <c r="J518" s="78"/>
      <c r="K518" s="78"/>
      <c r="L518" s="78"/>
      <c r="M518" s="76"/>
      <c r="N518" s="76"/>
      <c r="O518" s="76"/>
      <c r="P518" s="76"/>
      <c r="Q518" s="84"/>
      <c r="R518" s="76"/>
      <c r="S518" s="76"/>
      <c r="T518" s="76"/>
    </row>
    <row r="519" ht="15.75" customHeight="1">
      <c r="A519" s="76"/>
      <c r="B519" s="77"/>
      <c r="C519" s="76"/>
      <c r="D519" s="81"/>
      <c r="E519" s="79"/>
      <c r="F519" s="79"/>
      <c r="G519" s="79"/>
      <c r="H519" s="76"/>
      <c r="I519" s="76"/>
      <c r="J519" s="78"/>
      <c r="K519" s="78"/>
      <c r="L519" s="78"/>
      <c r="M519" s="76"/>
      <c r="N519" s="76"/>
      <c r="O519" s="76"/>
      <c r="P519" s="76"/>
      <c r="Q519" s="84"/>
      <c r="R519" s="76"/>
      <c r="S519" s="76"/>
      <c r="T519" s="76"/>
    </row>
    <row r="520" ht="15.75" customHeight="1">
      <c r="A520" s="76"/>
      <c r="B520" s="77"/>
      <c r="C520" s="76"/>
      <c r="D520" s="81"/>
      <c r="E520" s="79"/>
      <c r="F520" s="79"/>
      <c r="G520" s="79"/>
      <c r="H520" s="76"/>
      <c r="I520" s="76"/>
      <c r="J520" s="78"/>
      <c r="K520" s="78"/>
      <c r="L520" s="78"/>
      <c r="M520" s="76"/>
      <c r="N520" s="76"/>
      <c r="O520" s="76"/>
      <c r="P520" s="76"/>
      <c r="Q520" s="84"/>
      <c r="R520" s="76"/>
      <c r="S520" s="76"/>
      <c r="T520" s="76"/>
    </row>
    <row r="521" ht="15.75" customHeight="1">
      <c r="A521" s="76"/>
      <c r="B521" s="77"/>
      <c r="C521" s="76"/>
      <c r="D521" s="81"/>
      <c r="E521" s="79"/>
      <c r="F521" s="79"/>
      <c r="G521" s="79"/>
      <c r="H521" s="76"/>
      <c r="I521" s="76"/>
      <c r="J521" s="78"/>
      <c r="K521" s="78"/>
      <c r="L521" s="78"/>
      <c r="M521" s="76"/>
      <c r="N521" s="76"/>
      <c r="O521" s="76"/>
      <c r="P521" s="76"/>
      <c r="Q521" s="84"/>
      <c r="R521" s="76"/>
      <c r="S521" s="76"/>
      <c r="T521" s="76"/>
    </row>
    <row r="522" ht="15.75" customHeight="1">
      <c r="A522" s="76"/>
      <c r="B522" s="77"/>
      <c r="C522" s="76"/>
      <c r="D522" s="81"/>
      <c r="E522" s="79"/>
      <c r="F522" s="79"/>
      <c r="G522" s="79"/>
      <c r="H522" s="76"/>
      <c r="I522" s="76"/>
      <c r="J522" s="78"/>
      <c r="K522" s="78"/>
      <c r="L522" s="78"/>
      <c r="M522" s="76"/>
      <c r="N522" s="76"/>
      <c r="O522" s="76"/>
      <c r="P522" s="76"/>
      <c r="Q522" s="84"/>
      <c r="R522" s="76"/>
      <c r="S522" s="76"/>
      <c r="T522" s="76"/>
    </row>
    <row r="523" ht="15.75" customHeight="1">
      <c r="A523" s="76"/>
      <c r="B523" s="77"/>
      <c r="C523" s="76"/>
      <c r="D523" s="81"/>
      <c r="E523" s="79"/>
      <c r="F523" s="79"/>
      <c r="G523" s="79"/>
      <c r="H523" s="76"/>
      <c r="I523" s="76"/>
      <c r="J523" s="78"/>
      <c r="K523" s="78"/>
      <c r="L523" s="78"/>
      <c r="M523" s="76"/>
      <c r="N523" s="76"/>
      <c r="O523" s="76"/>
      <c r="P523" s="76"/>
      <c r="Q523" s="84"/>
      <c r="R523" s="76"/>
      <c r="S523" s="76"/>
      <c r="T523" s="76"/>
    </row>
    <row r="524" ht="15.75" customHeight="1">
      <c r="A524" s="76"/>
      <c r="B524" s="77"/>
      <c r="C524" s="76"/>
      <c r="D524" s="81"/>
      <c r="E524" s="79"/>
      <c r="F524" s="79"/>
      <c r="G524" s="79"/>
      <c r="H524" s="76"/>
      <c r="I524" s="76"/>
      <c r="J524" s="78"/>
      <c r="K524" s="78"/>
      <c r="L524" s="78"/>
      <c r="M524" s="76"/>
      <c r="N524" s="76"/>
      <c r="O524" s="76"/>
      <c r="P524" s="76"/>
      <c r="Q524" s="84"/>
      <c r="R524" s="76"/>
      <c r="S524" s="76"/>
      <c r="T524" s="76"/>
    </row>
    <row r="525" ht="15.75" customHeight="1">
      <c r="A525" s="76"/>
      <c r="B525" s="77"/>
      <c r="C525" s="76"/>
      <c r="D525" s="81"/>
      <c r="E525" s="79"/>
      <c r="F525" s="79"/>
      <c r="G525" s="79"/>
      <c r="H525" s="76"/>
      <c r="I525" s="76"/>
      <c r="J525" s="78"/>
      <c r="K525" s="78"/>
      <c r="L525" s="78"/>
      <c r="M525" s="76"/>
      <c r="N525" s="76"/>
      <c r="O525" s="76"/>
      <c r="P525" s="76"/>
      <c r="Q525" s="84"/>
      <c r="R525" s="76"/>
      <c r="S525" s="76"/>
      <c r="T525" s="76"/>
    </row>
    <row r="526" ht="15.75" customHeight="1">
      <c r="A526" s="76"/>
      <c r="B526" s="77"/>
      <c r="C526" s="76"/>
      <c r="D526" s="81"/>
      <c r="E526" s="79"/>
      <c r="F526" s="79"/>
      <c r="G526" s="79"/>
      <c r="H526" s="76"/>
      <c r="I526" s="76"/>
      <c r="J526" s="78"/>
      <c r="K526" s="78"/>
      <c r="L526" s="78"/>
      <c r="M526" s="76"/>
      <c r="N526" s="76"/>
      <c r="O526" s="76"/>
      <c r="P526" s="76"/>
      <c r="Q526" s="84"/>
      <c r="R526" s="76"/>
      <c r="S526" s="76"/>
      <c r="T526" s="76"/>
    </row>
    <row r="527" ht="15.75" customHeight="1">
      <c r="A527" s="76"/>
      <c r="B527" s="77"/>
      <c r="C527" s="76"/>
      <c r="D527" s="81"/>
      <c r="E527" s="79"/>
      <c r="F527" s="79"/>
      <c r="G527" s="79"/>
      <c r="H527" s="76"/>
      <c r="I527" s="76"/>
      <c r="J527" s="78"/>
      <c r="K527" s="78"/>
      <c r="L527" s="78"/>
      <c r="M527" s="76"/>
      <c r="N527" s="76"/>
      <c r="O527" s="76"/>
      <c r="P527" s="76"/>
      <c r="Q527" s="84"/>
      <c r="R527" s="76"/>
      <c r="S527" s="76"/>
      <c r="T527" s="76"/>
    </row>
    <row r="528" ht="15.75" customHeight="1">
      <c r="A528" s="76"/>
      <c r="B528" s="77"/>
      <c r="C528" s="76"/>
      <c r="D528" s="81"/>
      <c r="E528" s="79"/>
      <c r="F528" s="79"/>
      <c r="G528" s="79"/>
      <c r="H528" s="76"/>
      <c r="I528" s="76"/>
      <c r="J528" s="78"/>
      <c r="K528" s="78"/>
      <c r="L528" s="78"/>
      <c r="M528" s="76"/>
      <c r="N528" s="76"/>
      <c r="O528" s="76"/>
      <c r="P528" s="76"/>
      <c r="Q528" s="84"/>
      <c r="R528" s="76"/>
      <c r="S528" s="76"/>
      <c r="T528" s="76"/>
    </row>
    <row r="529" ht="15.75" customHeight="1">
      <c r="A529" s="76"/>
      <c r="B529" s="77"/>
      <c r="C529" s="76"/>
      <c r="D529" s="81"/>
      <c r="E529" s="79"/>
      <c r="F529" s="79"/>
      <c r="G529" s="79"/>
      <c r="H529" s="76"/>
      <c r="I529" s="76"/>
      <c r="J529" s="78"/>
      <c r="K529" s="78"/>
      <c r="L529" s="78"/>
      <c r="M529" s="76"/>
      <c r="N529" s="76"/>
      <c r="O529" s="76"/>
      <c r="P529" s="76"/>
      <c r="Q529" s="84"/>
      <c r="R529" s="76"/>
      <c r="S529" s="76"/>
      <c r="T529" s="76"/>
    </row>
    <row r="530" ht="15.75" customHeight="1">
      <c r="A530" s="76"/>
      <c r="B530" s="77"/>
      <c r="C530" s="76"/>
      <c r="D530" s="81"/>
      <c r="E530" s="79"/>
      <c r="F530" s="79"/>
      <c r="G530" s="79"/>
      <c r="H530" s="76"/>
      <c r="I530" s="76"/>
      <c r="J530" s="78"/>
      <c r="K530" s="78"/>
      <c r="L530" s="78"/>
      <c r="M530" s="76"/>
      <c r="N530" s="76"/>
      <c r="O530" s="76"/>
      <c r="P530" s="76"/>
      <c r="Q530" s="84"/>
      <c r="R530" s="76"/>
      <c r="S530" s="76"/>
      <c r="T530" s="76"/>
    </row>
    <row r="531" ht="15.75" customHeight="1">
      <c r="A531" s="76"/>
      <c r="B531" s="77"/>
      <c r="C531" s="76"/>
      <c r="D531" s="81"/>
      <c r="E531" s="79"/>
      <c r="F531" s="79"/>
      <c r="G531" s="79"/>
      <c r="H531" s="76"/>
      <c r="I531" s="76"/>
      <c r="J531" s="78"/>
      <c r="K531" s="78"/>
      <c r="L531" s="78"/>
      <c r="M531" s="76"/>
      <c r="N531" s="76"/>
      <c r="O531" s="76"/>
      <c r="P531" s="76"/>
      <c r="Q531" s="84"/>
      <c r="R531" s="76"/>
      <c r="S531" s="76"/>
      <c r="T531" s="76"/>
    </row>
    <row r="532" ht="15.75" customHeight="1">
      <c r="A532" s="76"/>
      <c r="B532" s="77"/>
      <c r="C532" s="76"/>
      <c r="D532" s="81"/>
      <c r="E532" s="79"/>
      <c r="F532" s="79"/>
      <c r="G532" s="79"/>
      <c r="H532" s="76"/>
      <c r="I532" s="76"/>
      <c r="J532" s="78"/>
      <c r="K532" s="78"/>
      <c r="L532" s="78"/>
      <c r="M532" s="76"/>
      <c r="N532" s="76"/>
      <c r="O532" s="76"/>
      <c r="P532" s="76"/>
      <c r="Q532" s="84"/>
      <c r="R532" s="76"/>
      <c r="S532" s="76"/>
      <c r="T532" s="76"/>
    </row>
    <row r="533" ht="15.75" customHeight="1">
      <c r="A533" s="76"/>
      <c r="B533" s="77"/>
      <c r="C533" s="76"/>
      <c r="D533" s="81"/>
      <c r="E533" s="79"/>
      <c r="F533" s="79"/>
      <c r="G533" s="79"/>
      <c r="H533" s="76"/>
      <c r="I533" s="76"/>
      <c r="J533" s="78"/>
      <c r="K533" s="78"/>
      <c r="L533" s="78"/>
      <c r="M533" s="76"/>
      <c r="N533" s="76"/>
      <c r="O533" s="76"/>
      <c r="P533" s="76"/>
      <c r="Q533" s="84"/>
      <c r="R533" s="76"/>
      <c r="S533" s="76"/>
      <c r="T533" s="76"/>
    </row>
    <row r="534" ht="15.75" customHeight="1">
      <c r="A534" s="76"/>
      <c r="B534" s="77"/>
      <c r="C534" s="76"/>
      <c r="D534" s="81"/>
      <c r="E534" s="79"/>
      <c r="F534" s="79"/>
      <c r="G534" s="79"/>
      <c r="H534" s="76"/>
      <c r="I534" s="76"/>
      <c r="J534" s="78"/>
      <c r="K534" s="78"/>
      <c r="L534" s="78"/>
      <c r="M534" s="76"/>
      <c r="N534" s="76"/>
      <c r="O534" s="76"/>
      <c r="P534" s="76"/>
      <c r="Q534" s="84"/>
      <c r="R534" s="76"/>
      <c r="S534" s="76"/>
      <c r="T534" s="76"/>
    </row>
    <row r="535" ht="15.75" customHeight="1">
      <c r="A535" s="76"/>
      <c r="B535" s="77"/>
      <c r="C535" s="76"/>
      <c r="D535" s="81"/>
      <c r="E535" s="79"/>
      <c r="F535" s="79"/>
      <c r="G535" s="79"/>
      <c r="H535" s="76"/>
      <c r="I535" s="76"/>
      <c r="J535" s="78"/>
      <c r="K535" s="78"/>
      <c r="L535" s="78"/>
      <c r="M535" s="76"/>
      <c r="N535" s="76"/>
      <c r="O535" s="76"/>
      <c r="P535" s="76"/>
      <c r="Q535" s="84"/>
      <c r="R535" s="76"/>
      <c r="S535" s="76"/>
      <c r="T535" s="76"/>
    </row>
    <row r="536" ht="15.75" customHeight="1">
      <c r="A536" s="76"/>
      <c r="B536" s="77"/>
      <c r="C536" s="76"/>
      <c r="D536" s="81"/>
      <c r="E536" s="79"/>
      <c r="F536" s="79"/>
      <c r="G536" s="79"/>
      <c r="H536" s="76"/>
      <c r="I536" s="76"/>
      <c r="J536" s="78"/>
      <c r="K536" s="78"/>
      <c r="L536" s="78"/>
      <c r="M536" s="76"/>
      <c r="N536" s="76"/>
      <c r="O536" s="76"/>
      <c r="P536" s="76"/>
      <c r="Q536" s="84"/>
      <c r="R536" s="76"/>
      <c r="S536" s="76"/>
      <c r="T536" s="76"/>
    </row>
    <row r="537" ht="15.75" customHeight="1">
      <c r="A537" s="76"/>
      <c r="B537" s="77"/>
      <c r="C537" s="76"/>
      <c r="D537" s="81"/>
      <c r="E537" s="79"/>
      <c r="F537" s="79"/>
      <c r="G537" s="79"/>
      <c r="H537" s="76"/>
      <c r="I537" s="76"/>
      <c r="J537" s="78"/>
      <c r="K537" s="78"/>
      <c r="L537" s="78"/>
      <c r="M537" s="76"/>
      <c r="N537" s="76"/>
      <c r="O537" s="76"/>
      <c r="P537" s="76"/>
      <c r="Q537" s="84"/>
      <c r="R537" s="76"/>
      <c r="S537" s="76"/>
      <c r="T537" s="76"/>
    </row>
    <row r="538" ht="15.75" customHeight="1">
      <c r="A538" s="76"/>
      <c r="B538" s="77"/>
      <c r="C538" s="76"/>
      <c r="D538" s="81"/>
      <c r="E538" s="79"/>
      <c r="F538" s="79"/>
      <c r="G538" s="79"/>
      <c r="H538" s="76"/>
      <c r="I538" s="76"/>
      <c r="J538" s="78"/>
      <c r="K538" s="78"/>
      <c r="L538" s="78"/>
      <c r="M538" s="76"/>
      <c r="N538" s="76"/>
      <c r="O538" s="76"/>
      <c r="P538" s="76"/>
      <c r="Q538" s="84"/>
      <c r="R538" s="76"/>
      <c r="S538" s="76"/>
      <c r="T538" s="76"/>
    </row>
    <row r="539" ht="15.75" customHeight="1">
      <c r="A539" s="76"/>
      <c r="B539" s="77"/>
      <c r="C539" s="76"/>
      <c r="D539" s="81"/>
      <c r="E539" s="79"/>
      <c r="F539" s="79"/>
      <c r="G539" s="79"/>
      <c r="H539" s="76"/>
      <c r="I539" s="76"/>
      <c r="J539" s="78"/>
      <c r="K539" s="78"/>
      <c r="L539" s="78"/>
      <c r="M539" s="76"/>
      <c r="N539" s="76"/>
      <c r="O539" s="76"/>
      <c r="P539" s="76"/>
      <c r="Q539" s="84"/>
      <c r="R539" s="76"/>
      <c r="S539" s="76"/>
      <c r="T539" s="76"/>
    </row>
    <row r="540" ht="15.75" customHeight="1">
      <c r="A540" s="76"/>
      <c r="B540" s="77"/>
      <c r="C540" s="76"/>
      <c r="D540" s="81"/>
      <c r="E540" s="79"/>
      <c r="F540" s="79"/>
      <c r="G540" s="79"/>
      <c r="H540" s="76"/>
      <c r="I540" s="76"/>
      <c r="J540" s="78"/>
      <c r="K540" s="78"/>
      <c r="L540" s="78"/>
      <c r="M540" s="76"/>
      <c r="N540" s="76"/>
      <c r="O540" s="76"/>
      <c r="P540" s="76"/>
      <c r="Q540" s="84"/>
      <c r="R540" s="76"/>
      <c r="S540" s="76"/>
      <c r="T540" s="76"/>
    </row>
    <row r="541" ht="15.75" customHeight="1">
      <c r="A541" s="76"/>
      <c r="B541" s="85"/>
      <c r="C541" s="76"/>
      <c r="D541" s="81"/>
      <c r="E541" s="76"/>
      <c r="F541" s="80"/>
      <c r="G541" s="80"/>
      <c r="H541" s="76"/>
      <c r="I541" s="76"/>
      <c r="J541" s="78"/>
      <c r="K541" s="78"/>
      <c r="L541" s="78"/>
      <c r="M541" s="76"/>
      <c r="N541" s="76"/>
      <c r="O541" s="76"/>
      <c r="P541" s="76"/>
      <c r="Q541" s="84"/>
      <c r="R541" s="76"/>
      <c r="S541" s="76"/>
      <c r="T541" s="76"/>
    </row>
    <row r="542" ht="15.75" customHeight="1">
      <c r="A542" s="76"/>
      <c r="B542" s="85"/>
      <c r="C542" s="76"/>
      <c r="D542" s="81"/>
      <c r="E542" s="76"/>
      <c r="F542" s="80"/>
      <c r="G542" s="80"/>
      <c r="H542" s="76"/>
      <c r="I542" s="76"/>
      <c r="J542" s="78"/>
      <c r="K542" s="78"/>
      <c r="L542" s="78"/>
      <c r="M542" s="76"/>
      <c r="N542" s="76"/>
      <c r="O542" s="76"/>
      <c r="P542" s="76"/>
      <c r="Q542" s="84"/>
      <c r="R542" s="76"/>
      <c r="S542" s="76"/>
      <c r="T542" s="76"/>
    </row>
    <row r="543" ht="15.75" customHeight="1">
      <c r="A543" s="76"/>
      <c r="B543" s="85"/>
      <c r="C543" s="76"/>
      <c r="D543" s="81"/>
      <c r="E543" s="76"/>
      <c r="F543" s="80"/>
      <c r="G543" s="80"/>
      <c r="H543" s="76"/>
      <c r="I543" s="76"/>
      <c r="J543" s="78"/>
      <c r="K543" s="78"/>
      <c r="L543" s="78"/>
      <c r="M543" s="76"/>
      <c r="N543" s="76"/>
      <c r="O543" s="76"/>
      <c r="P543" s="76"/>
      <c r="Q543" s="84"/>
      <c r="R543" s="76"/>
      <c r="S543" s="76"/>
      <c r="T543" s="76"/>
    </row>
    <row r="544" ht="15.75" customHeight="1">
      <c r="A544" s="76"/>
      <c r="B544" s="85"/>
      <c r="C544" s="76"/>
      <c r="D544" s="81"/>
      <c r="E544" s="76"/>
      <c r="F544" s="80"/>
      <c r="G544" s="80"/>
      <c r="H544" s="76"/>
      <c r="I544" s="76"/>
      <c r="J544" s="78"/>
      <c r="K544" s="78"/>
      <c r="L544" s="78"/>
      <c r="M544" s="76"/>
      <c r="N544" s="76"/>
      <c r="O544" s="76"/>
      <c r="P544" s="76"/>
      <c r="Q544" s="84"/>
      <c r="R544" s="76"/>
      <c r="S544" s="76"/>
      <c r="T544" s="76"/>
    </row>
    <row r="545" ht="15.75" customHeight="1">
      <c r="A545" s="76"/>
      <c r="B545" s="85"/>
      <c r="C545" s="76"/>
      <c r="D545" s="81"/>
      <c r="E545" s="76"/>
      <c r="F545" s="80"/>
      <c r="G545" s="80"/>
      <c r="H545" s="76"/>
      <c r="I545" s="76"/>
      <c r="J545" s="78"/>
      <c r="K545" s="78"/>
      <c r="L545" s="78"/>
      <c r="M545" s="76"/>
      <c r="N545" s="76"/>
      <c r="O545" s="76"/>
      <c r="P545" s="76"/>
      <c r="Q545" s="84"/>
      <c r="R545" s="76"/>
      <c r="S545" s="76"/>
      <c r="T545" s="76"/>
    </row>
    <row r="546" ht="15.75" customHeight="1">
      <c r="A546" s="76"/>
      <c r="B546" s="85"/>
      <c r="C546" s="76"/>
      <c r="D546" s="81"/>
      <c r="E546" s="76"/>
      <c r="F546" s="80"/>
      <c r="G546" s="80"/>
      <c r="H546" s="76"/>
      <c r="I546" s="76"/>
      <c r="J546" s="78"/>
      <c r="K546" s="78"/>
      <c r="L546" s="78"/>
      <c r="M546" s="76"/>
      <c r="N546" s="76"/>
      <c r="O546" s="76"/>
      <c r="P546" s="76"/>
      <c r="Q546" s="84"/>
      <c r="R546" s="76"/>
      <c r="S546" s="76"/>
      <c r="T546" s="76"/>
    </row>
    <row r="547" ht="15.75" customHeight="1">
      <c r="A547" s="76"/>
      <c r="B547" s="85"/>
      <c r="C547" s="76"/>
      <c r="D547" s="81"/>
      <c r="E547" s="76"/>
      <c r="F547" s="80"/>
      <c r="G547" s="80"/>
      <c r="H547" s="76"/>
      <c r="I547" s="76"/>
      <c r="J547" s="78"/>
      <c r="K547" s="78"/>
      <c r="L547" s="78"/>
      <c r="M547" s="76"/>
      <c r="N547" s="76"/>
      <c r="O547" s="76"/>
      <c r="P547" s="76"/>
      <c r="Q547" s="84"/>
      <c r="R547" s="76"/>
      <c r="S547" s="76"/>
      <c r="T547" s="76"/>
    </row>
    <row r="548" ht="15.75" customHeight="1">
      <c r="A548" s="76"/>
      <c r="B548" s="85"/>
      <c r="C548" s="76"/>
      <c r="D548" s="81"/>
      <c r="E548" s="76"/>
      <c r="F548" s="80"/>
      <c r="G548" s="80"/>
      <c r="H548" s="76"/>
      <c r="I548" s="76"/>
      <c r="J548" s="78"/>
      <c r="K548" s="78"/>
      <c r="L548" s="78"/>
      <c r="M548" s="76"/>
      <c r="N548" s="76"/>
      <c r="O548" s="76"/>
      <c r="P548" s="76"/>
      <c r="Q548" s="87"/>
      <c r="R548" s="76"/>
      <c r="S548" s="76"/>
      <c r="T548" s="76"/>
    </row>
    <row r="549" ht="15.75" customHeight="1">
      <c r="A549" s="76"/>
      <c r="B549" s="85"/>
      <c r="C549" s="76"/>
      <c r="D549" s="81"/>
      <c r="E549" s="76"/>
      <c r="F549" s="80"/>
      <c r="G549" s="80"/>
      <c r="H549" s="76"/>
      <c r="I549" s="76"/>
      <c r="J549" s="78"/>
      <c r="K549" s="78"/>
      <c r="L549" s="78"/>
      <c r="M549" s="76"/>
      <c r="N549" s="76"/>
      <c r="O549" s="76"/>
      <c r="P549" s="76"/>
      <c r="Q549" s="87"/>
      <c r="R549" s="76"/>
      <c r="S549" s="76"/>
      <c r="T549" s="76"/>
    </row>
    <row r="550" ht="15.75" customHeight="1">
      <c r="A550" s="76"/>
      <c r="B550" s="85"/>
      <c r="C550" s="76"/>
      <c r="D550" s="81"/>
      <c r="E550" s="76"/>
      <c r="F550" s="80"/>
      <c r="G550" s="80"/>
      <c r="H550" s="76"/>
      <c r="I550" s="76"/>
      <c r="J550" s="78"/>
      <c r="K550" s="78"/>
      <c r="L550" s="78"/>
      <c r="M550" s="76"/>
      <c r="N550" s="76"/>
      <c r="O550" s="76"/>
      <c r="P550" s="76"/>
      <c r="Q550" s="87"/>
      <c r="R550" s="76"/>
      <c r="S550" s="76"/>
      <c r="T550" s="76"/>
    </row>
    <row r="551" ht="15.75" customHeight="1">
      <c r="A551" s="76"/>
      <c r="B551" s="85"/>
      <c r="C551" s="76"/>
      <c r="D551" s="81"/>
      <c r="E551" s="76"/>
      <c r="F551" s="80"/>
      <c r="G551" s="80"/>
      <c r="H551" s="76"/>
      <c r="I551" s="76"/>
      <c r="J551" s="78"/>
      <c r="K551" s="78"/>
      <c r="L551" s="78"/>
      <c r="M551" s="76"/>
      <c r="N551" s="76"/>
      <c r="O551" s="76"/>
      <c r="P551" s="76"/>
      <c r="Q551" s="87"/>
      <c r="R551" s="76"/>
      <c r="S551" s="76"/>
      <c r="T551" s="76"/>
    </row>
    <row r="552" ht="15.75" customHeight="1">
      <c r="A552" s="76"/>
      <c r="B552" s="85"/>
      <c r="C552" s="76"/>
      <c r="D552" s="81"/>
      <c r="E552" s="76"/>
      <c r="F552" s="80"/>
      <c r="G552" s="80"/>
      <c r="H552" s="76"/>
      <c r="I552" s="76"/>
      <c r="J552" s="78"/>
      <c r="K552" s="78"/>
      <c r="L552" s="78"/>
      <c r="M552" s="76"/>
      <c r="N552" s="76"/>
      <c r="O552" s="76"/>
      <c r="P552" s="76"/>
      <c r="Q552" s="87"/>
      <c r="R552" s="76"/>
      <c r="S552" s="76"/>
      <c r="T552" s="76"/>
    </row>
    <row r="553" ht="15.75" customHeight="1">
      <c r="A553" s="76"/>
      <c r="B553" s="85"/>
      <c r="C553" s="76"/>
      <c r="D553" s="81"/>
      <c r="E553" s="76"/>
      <c r="F553" s="80"/>
      <c r="G553" s="80"/>
      <c r="H553" s="76"/>
      <c r="I553" s="76"/>
      <c r="J553" s="78"/>
      <c r="K553" s="78"/>
      <c r="L553" s="78"/>
      <c r="M553" s="76"/>
      <c r="N553" s="76"/>
      <c r="O553" s="76"/>
      <c r="P553" s="76"/>
      <c r="Q553" s="87"/>
      <c r="R553" s="76"/>
      <c r="S553" s="76"/>
      <c r="T553" s="76"/>
    </row>
    <row r="554" ht="15.75" customHeight="1">
      <c r="A554" s="76"/>
      <c r="B554" s="85"/>
      <c r="C554" s="76"/>
      <c r="D554" s="81"/>
      <c r="E554" s="76"/>
      <c r="F554" s="80"/>
      <c r="G554" s="80"/>
      <c r="H554" s="76"/>
      <c r="I554" s="76"/>
      <c r="J554" s="78"/>
      <c r="K554" s="78"/>
      <c r="L554" s="78"/>
      <c r="M554" s="76"/>
      <c r="N554" s="76"/>
      <c r="O554" s="76"/>
      <c r="P554" s="76"/>
      <c r="Q554" s="87"/>
      <c r="R554" s="76"/>
      <c r="S554" s="76"/>
      <c r="T554" s="76"/>
    </row>
    <row r="555" ht="15.75" customHeight="1">
      <c r="A555" s="76"/>
      <c r="B555" s="85"/>
      <c r="C555" s="76"/>
      <c r="D555" s="81"/>
      <c r="E555" s="76"/>
      <c r="F555" s="80"/>
      <c r="G555" s="80"/>
      <c r="H555" s="76"/>
      <c r="I555" s="76"/>
      <c r="J555" s="78"/>
      <c r="K555" s="78"/>
      <c r="L555" s="78"/>
      <c r="M555" s="76"/>
      <c r="N555" s="76"/>
      <c r="O555" s="76"/>
      <c r="P555" s="76"/>
      <c r="Q555" s="87"/>
      <c r="R555" s="76"/>
      <c r="S555" s="76"/>
      <c r="T555" s="76"/>
    </row>
    <row r="556" ht="15.75" customHeight="1">
      <c r="A556" s="76"/>
      <c r="B556" s="85"/>
      <c r="C556" s="76"/>
      <c r="D556" s="81"/>
      <c r="E556" s="76"/>
      <c r="F556" s="80"/>
      <c r="G556" s="80"/>
      <c r="H556" s="76"/>
      <c r="I556" s="76"/>
      <c r="J556" s="78"/>
      <c r="K556" s="78"/>
      <c r="L556" s="78"/>
      <c r="M556" s="76"/>
      <c r="N556" s="76"/>
      <c r="O556" s="76"/>
      <c r="P556" s="76"/>
      <c r="Q556" s="87"/>
      <c r="R556" s="76"/>
      <c r="S556" s="76"/>
      <c r="T556" s="76"/>
    </row>
    <row r="557" ht="15.75" customHeight="1">
      <c r="A557" s="76"/>
      <c r="B557" s="85"/>
      <c r="C557" s="76"/>
      <c r="D557" s="81"/>
      <c r="E557" s="76"/>
      <c r="F557" s="80"/>
      <c r="G557" s="80"/>
      <c r="H557" s="76"/>
      <c r="I557" s="76"/>
      <c r="J557" s="78"/>
      <c r="K557" s="78"/>
      <c r="L557" s="78"/>
      <c r="M557" s="76"/>
      <c r="N557" s="76"/>
      <c r="O557" s="76"/>
      <c r="P557" s="76"/>
      <c r="Q557" s="87"/>
      <c r="R557" s="76"/>
      <c r="S557" s="76"/>
      <c r="T557" s="76"/>
    </row>
    <row r="558" ht="15.75" customHeight="1">
      <c r="A558" s="76"/>
      <c r="B558" s="85"/>
      <c r="C558" s="76"/>
      <c r="D558" s="81"/>
      <c r="E558" s="76"/>
      <c r="F558" s="80"/>
      <c r="G558" s="80"/>
      <c r="H558" s="76"/>
      <c r="I558" s="76"/>
      <c r="J558" s="78"/>
      <c r="K558" s="78"/>
      <c r="L558" s="78"/>
      <c r="M558" s="76"/>
      <c r="N558" s="76"/>
      <c r="O558" s="76"/>
      <c r="P558" s="76"/>
      <c r="Q558" s="87"/>
      <c r="R558" s="76"/>
      <c r="S558" s="76"/>
      <c r="T558" s="76"/>
    </row>
    <row r="559" ht="15.75" customHeight="1">
      <c r="A559" s="76"/>
      <c r="B559" s="85"/>
      <c r="C559" s="76"/>
      <c r="D559" s="81"/>
      <c r="E559" s="76"/>
      <c r="F559" s="80"/>
      <c r="G559" s="80"/>
      <c r="H559" s="76"/>
      <c r="I559" s="76"/>
      <c r="J559" s="78"/>
      <c r="K559" s="78"/>
      <c r="L559" s="78"/>
      <c r="M559" s="76"/>
      <c r="N559" s="76"/>
      <c r="O559" s="76"/>
      <c r="P559" s="76"/>
      <c r="Q559" s="87"/>
      <c r="R559" s="76"/>
      <c r="S559" s="76"/>
      <c r="T559" s="76"/>
    </row>
    <row r="560" ht="15.75" customHeight="1">
      <c r="A560" s="76"/>
      <c r="B560" s="85"/>
      <c r="C560" s="76"/>
      <c r="D560" s="81"/>
      <c r="E560" s="76"/>
      <c r="F560" s="80"/>
      <c r="G560" s="80"/>
      <c r="H560" s="76"/>
      <c r="I560" s="76"/>
      <c r="J560" s="78"/>
      <c r="K560" s="78"/>
      <c r="L560" s="78"/>
      <c r="M560" s="76"/>
      <c r="N560" s="76"/>
      <c r="O560" s="76"/>
      <c r="P560" s="76"/>
      <c r="Q560" s="87"/>
      <c r="R560" s="76"/>
      <c r="S560" s="76"/>
      <c r="T560" s="76"/>
    </row>
    <row r="561" ht="15.75" customHeight="1">
      <c r="A561" s="76"/>
      <c r="B561" s="85"/>
      <c r="C561" s="76"/>
      <c r="D561" s="81"/>
      <c r="E561" s="76"/>
      <c r="F561" s="80"/>
      <c r="G561" s="80"/>
      <c r="H561" s="76"/>
      <c r="I561" s="76"/>
      <c r="J561" s="78"/>
      <c r="K561" s="78"/>
      <c r="L561" s="78"/>
      <c r="M561" s="76"/>
      <c r="N561" s="76"/>
      <c r="O561" s="76"/>
      <c r="P561" s="76"/>
      <c r="Q561" s="87"/>
      <c r="R561" s="76"/>
      <c r="S561" s="76"/>
      <c r="T561" s="76"/>
    </row>
    <row r="562" ht="15.75" customHeight="1">
      <c r="A562" s="76"/>
      <c r="B562" s="85"/>
      <c r="C562" s="76"/>
      <c r="D562" s="81"/>
      <c r="E562" s="76"/>
      <c r="F562" s="80"/>
      <c r="G562" s="80"/>
      <c r="H562" s="76"/>
      <c r="I562" s="76"/>
      <c r="J562" s="78"/>
      <c r="K562" s="78"/>
      <c r="L562" s="78"/>
      <c r="M562" s="76"/>
      <c r="N562" s="76"/>
      <c r="O562" s="76"/>
      <c r="P562" s="76"/>
      <c r="Q562" s="87"/>
      <c r="R562" s="76"/>
      <c r="S562" s="76"/>
      <c r="T562" s="76"/>
    </row>
    <row r="563" ht="15.75" customHeight="1">
      <c r="A563" s="76"/>
      <c r="B563" s="85"/>
      <c r="C563" s="76"/>
      <c r="D563" s="81"/>
      <c r="E563" s="76"/>
      <c r="F563" s="80"/>
      <c r="G563" s="80"/>
      <c r="H563" s="76"/>
      <c r="I563" s="76"/>
      <c r="J563" s="78"/>
      <c r="K563" s="78"/>
      <c r="L563" s="78"/>
      <c r="M563" s="76"/>
      <c r="N563" s="76"/>
      <c r="O563" s="76"/>
      <c r="P563" s="76"/>
      <c r="Q563" s="87"/>
      <c r="R563" s="76"/>
      <c r="S563" s="76"/>
      <c r="T563" s="76"/>
    </row>
    <row r="564" ht="15.75" customHeight="1">
      <c r="A564" s="76"/>
      <c r="B564" s="85"/>
      <c r="C564" s="76"/>
      <c r="D564" s="81"/>
      <c r="E564" s="76"/>
      <c r="F564" s="80"/>
      <c r="G564" s="80"/>
      <c r="H564" s="76"/>
      <c r="I564" s="76"/>
      <c r="J564" s="78"/>
      <c r="K564" s="78"/>
      <c r="L564" s="78"/>
      <c r="M564" s="76"/>
      <c r="N564" s="76"/>
      <c r="O564" s="76"/>
      <c r="P564" s="76"/>
      <c r="Q564" s="87"/>
      <c r="R564" s="76"/>
      <c r="S564" s="76"/>
      <c r="T564" s="76"/>
    </row>
    <row r="565" ht="15.75" customHeight="1">
      <c r="A565" s="76"/>
      <c r="B565" s="85"/>
      <c r="C565" s="76"/>
      <c r="D565" s="81"/>
      <c r="E565" s="76"/>
      <c r="F565" s="80"/>
      <c r="G565" s="80"/>
      <c r="H565" s="76"/>
      <c r="I565" s="76"/>
      <c r="J565" s="78"/>
      <c r="K565" s="78"/>
      <c r="L565" s="78"/>
      <c r="M565" s="76"/>
      <c r="N565" s="76"/>
      <c r="O565" s="76"/>
      <c r="P565" s="76"/>
      <c r="Q565" s="87"/>
      <c r="R565" s="76"/>
      <c r="S565" s="76"/>
      <c r="T565" s="76"/>
    </row>
    <row r="566" ht="15.75" customHeight="1">
      <c r="A566" s="76"/>
      <c r="B566" s="85"/>
      <c r="C566" s="76"/>
      <c r="D566" s="81"/>
      <c r="E566" s="76"/>
      <c r="F566" s="80"/>
      <c r="G566" s="80"/>
      <c r="H566" s="76"/>
      <c r="I566" s="76"/>
      <c r="J566" s="78"/>
      <c r="K566" s="78"/>
      <c r="L566" s="78"/>
      <c r="M566" s="76"/>
      <c r="N566" s="76"/>
      <c r="O566" s="76"/>
      <c r="P566" s="76"/>
      <c r="Q566" s="87"/>
      <c r="R566" s="76"/>
      <c r="S566" s="76"/>
      <c r="T566" s="76"/>
    </row>
    <row r="567" ht="15.75" customHeight="1">
      <c r="A567" s="76"/>
      <c r="B567" s="85"/>
      <c r="C567" s="76"/>
      <c r="D567" s="81"/>
      <c r="E567" s="76"/>
      <c r="F567" s="80"/>
      <c r="G567" s="80"/>
      <c r="H567" s="76"/>
      <c r="I567" s="76"/>
      <c r="J567" s="78"/>
      <c r="K567" s="78"/>
      <c r="L567" s="78"/>
      <c r="M567" s="76"/>
      <c r="N567" s="76"/>
      <c r="O567" s="76"/>
      <c r="P567" s="76"/>
      <c r="Q567" s="87"/>
      <c r="R567" s="76"/>
      <c r="S567" s="76"/>
      <c r="T567" s="76"/>
    </row>
    <row r="568" ht="15.75" customHeight="1">
      <c r="A568" s="76"/>
      <c r="B568" s="85"/>
      <c r="C568" s="76"/>
      <c r="D568" s="81"/>
      <c r="E568" s="76"/>
      <c r="F568" s="80"/>
      <c r="G568" s="80"/>
      <c r="H568" s="76"/>
      <c r="I568" s="76"/>
      <c r="J568" s="78"/>
      <c r="K568" s="78"/>
      <c r="L568" s="78"/>
      <c r="M568" s="76"/>
      <c r="N568" s="76"/>
      <c r="O568" s="76"/>
      <c r="P568" s="76"/>
      <c r="Q568" s="87"/>
      <c r="R568" s="76"/>
      <c r="S568" s="76"/>
      <c r="T568" s="76"/>
    </row>
    <row r="569" ht="15.75" customHeight="1">
      <c r="A569" s="76"/>
      <c r="B569" s="85"/>
      <c r="C569" s="76"/>
      <c r="D569" s="81"/>
      <c r="E569" s="76"/>
      <c r="F569" s="80"/>
      <c r="G569" s="80"/>
      <c r="H569" s="76"/>
      <c r="I569" s="76"/>
      <c r="J569" s="78"/>
      <c r="K569" s="78"/>
      <c r="L569" s="78"/>
      <c r="M569" s="76"/>
      <c r="N569" s="76"/>
      <c r="O569" s="76"/>
      <c r="P569" s="76"/>
      <c r="Q569" s="87"/>
      <c r="R569" s="76"/>
      <c r="S569" s="76"/>
      <c r="T569" s="76"/>
    </row>
    <row r="570" ht="15.75" customHeight="1">
      <c r="A570" s="76"/>
      <c r="B570" s="85"/>
      <c r="C570" s="76"/>
      <c r="D570" s="81"/>
      <c r="E570" s="76"/>
      <c r="F570" s="80"/>
      <c r="G570" s="80"/>
      <c r="H570" s="76"/>
      <c r="I570" s="76"/>
      <c r="J570" s="78"/>
      <c r="K570" s="78"/>
      <c r="L570" s="78"/>
      <c r="M570" s="76"/>
      <c r="N570" s="76"/>
      <c r="O570" s="76"/>
      <c r="P570" s="76"/>
      <c r="Q570" s="87"/>
      <c r="R570" s="76"/>
      <c r="S570" s="76"/>
      <c r="T570" s="76"/>
    </row>
    <row r="571" ht="15.75" customHeight="1">
      <c r="A571" s="76"/>
      <c r="B571" s="85"/>
      <c r="C571" s="76"/>
      <c r="D571" s="81"/>
      <c r="E571" s="76"/>
      <c r="F571" s="80"/>
      <c r="G571" s="80"/>
      <c r="H571" s="76"/>
      <c r="I571" s="76"/>
      <c r="J571" s="78"/>
      <c r="K571" s="78"/>
      <c r="L571" s="78"/>
      <c r="M571" s="76"/>
      <c r="N571" s="76"/>
      <c r="O571" s="76"/>
      <c r="P571" s="76"/>
      <c r="Q571" s="87"/>
      <c r="R571" s="76"/>
      <c r="S571" s="76"/>
      <c r="T571" s="76"/>
    </row>
    <row r="572" ht="15.75" customHeight="1">
      <c r="A572" s="76"/>
      <c r="B572" s="85"/>
      <c r="C572" s="76"/>
      <c r="D572" s="81"/>
      <c r="E572" s="76"/>
      <c r="F572" s="80"/>
      <c r="G572" s="80"/>
      <c r="H572" s="76"/>
      <c r="I572" s="76"/>
      <c r="J572" s="78"/>
      <c r="K572" s="78"/>
      <c r="L572" s="78"/>
      <c r="M572" s="76"/>
      <c r="N572" s="76"/>
      <c r="O572" s="76"/>
      <c r="P572" s="76"/>
      <c r="Q572" s="87"/>
      <c r="R572" s="76"/>
      <c r="S572" s="76"/>
      <c r="T572" s="76"/>
    </row>
    <row r="573" ht="15.75" customHeight="1">
      <c r="A573" s="76"/>
      <c r="B573" s="85"/>
      <c r="C573" s="76"/>
      <c r="D573" s="81"/>
      <c r="E573" s="76"/>
      <c r="F573" s="80"/>
      <c r="G573" s="80"/>
      <c r="H573" s="76"/>
      <c r="I573" s="76"/>
      <c r="J573" s="78"/>
      <c r="K573" s="78"/>
      <c r="L573" s="78"/>
      <c r="M573" s="76"/>
      <c r="N573" s="76"/>
      <c r="O573" s="76"/>
      <c r="P573" s="76"/>
      <c r="Q573" s="87"/>
      <c r="R573" s="76"/>
      <c r="S573" s="76"/>
      <c r="T573" s="76"/>
    </row>
    <row r="574" ht="15.75" customHeight="1">
      <c r="A574" s="76"/>
      <c r="B574" s="85"/>
      <c r="C574" s="76"/>
      <c r="D574" s="81"/>
      <c r="E574" s="76"/>
      <c r="F574" s="80"/>
      <c r="G574" s="80"/>
      <c r="H574" s="76"/>
      <c r="I574" s="76"/>
      <c r="J574" s="78"/>
      <c r="K574" s="78"/>
      <c r="L574" s="78"/>
      <c r="M574" s="76"/>
      <c r="N574" s="76"/>
      <c r="O574" s="76"/>
      <c r="P574" s="76"/>
      <c r="Q574" s="87"/>
      <c r="R574" s="76"/>
      <c r="S574" s="76"/>
      <c r="T574" s="76"/>
    </row>
    <row r="575" ht="15.75" customHeight="1">
      <c r="A575" s="76"/>
      <c r="B575" s="85"/>
      <c r="C575" s="76"/>
      <c r="D575" s="81"/>
      <c r="E575" s="76"/>
      <c r="F575" s="80"/>
      <c r="G575" s="80"/>
      <c r="H575" s="76"/>
      <c r="I575" s="76"/>
      <c r="J575" s="78"/>
      <c r="K575" s="78"/>
      <c r="L575" s="78"/>
      <c r="M575" s="76"/>
      <c r="N575" s="76"/>
      <c r="O575" s="76"/>
      <c r="P575" s="76"/>
      <c r="Q575" s="87"/>
      <c r="R575" s="76"/>
      <c r="S575" s="76"/>
      <c r="T575" s="76"/>
    </row>
    <row r="576" ht="15.75" customHeight="1">
      <c r="A576" s="76"/>
      <c r="B576" s="85"/>
      <c r="C576" s="76"/>
      <c r="D576" s="81"/>
      <c r="E576" s="76"/>
      <c r="F576" s="80"/>
      <c r="G576" s="80"/>
      <c r="H576" s="76"/>
      <c r="I576" s="76"/>
      <c r="J576" s="78"/>
      <c r="K576" s="78"/>
      <c r="L576" s="78"/>
      <c r="M576" s="76"/>
      <c r="N576" s="76"/>
      <c r="O576" s="76"/>
      <c r="P576" s="76"/>
      <c r="Q576" s="87"/>
      <c r="R576" s="76"/>
      <c r="S576" s="76"/>
      <c r="T576" s="76"/>
    </row>
    <row r="577" ht="15.75" customHeight="1">
      <c r="A577" s="76"/>
      <c r="B577" s="85"/>
      <c r="C577" s="76"/>
      <c r="D577" s="81"/>
      <c r="E577" s="76"/>
      <c r="F577" s="80"/>
      <c r="G577" s="80"/>
      <c r="H577" s="76"/>
      <c r="I577" s="76"/>
      <c r="J577" s="78"/>
      <c r="K577" s="78"/>
      <c r="L577" s="78"/>
      <c r="M577" s="76"/>
      <c r="N577" s="76"/>
      <c r="O577" s="76"/>
      <c r="P577" s="76"/>
      <c r="Q577" s="87"/>
      <c r="R577" s="76"/>
      <c r="S577" s="76"/>
      <c r="T577" s="76"/>
    </row>
    <row r="578" ht="15.75" customHeight="1">
      <c r="A578" s="76"/>
      <c r="B578" s="85"/>
      <c r="C578" s="76"/>
      <c r="D578" s="81"/>
      <c r="E578" s="76"/>
      <c r="F578" s="80"/>
      <c r="G578" s="80"/>
      <c r="H578" s="76"/>
      <c r="I578" s="76"/>
      <c r="J578" s="78"/>
      <c r="K578" s="78"/>
      <c r="L578" s="78"/>
      <c r="M578" s="76"/>
      <c r="N578" s="76"/>
      <c r="O578" s="76"/>
      <c r="P578" s="76"/>
      <c r="Q578" s="87"/>
      <c r="R578" s="76"/>
      <c r="S578" s="76"/>
      <c r="T578" s="76"/>
    </row>
    <row r="579" ht="15.75" customHeight="1">
      <c r="A579" s="76"/>
      <c r="B579" s="85"/>
      <c r="C579" s="76"/>
      <c r="D579" s="81"/>
      <c r="E579" s="76"/>
      <c r="F579" s="80"/>
      <c r="G579" s="80"/>
      <c r="H579" s="76"/>
      <c r="I579" s="76"/>
      <c r="J579" s="78"/>
      <c r="K579" s="78"/>
      <c r="L579" s="78"/>
      <c r="M579" s="76"/>
      <c r="N579" s="76"/>
      <c r="O579" s="76"/>
      <c r="P579" s="76"/>
      <c r="Q579" s="87"/>
      <c r="R579" s="76"/>
      <c r="S579" s="76"/>
      <c r="T579" s="76"/>
    </row>
    <row r="580" ht="15.75" customHeight="1">
      <c r="A580" s="76"/>
      <c r="B580" s="85"/>
      <c r="C580" s="76"/>
      <c r="D580" s="81"/>
      <c r="E580" s="76"/>
      <c r="F580" s="80"/>
      <c r="G580" s="80"/>
      <c r="H580" s="76"/>
      <c r="I580" s="76"/>
      <c r="J580" s="78"/>
      <c r="K580" s="78"/>
      <c r="L580" s="78"/>
      <c r="M580" s="76"/>
      <c r="N580" s="76"/>
      <c r="O580" s="76"/>
      <c r="P580" s="76"/>
      <c r="Q580" s="87"/>
      <c r="R580" s="76"/>
      <c r="S580" s="76"/>
      <c r="T580" s="76"/>
    </row>
    <row r="581" ht="15.75" customHeight="1">
      <c r="A581" s="76"/>
      <c r="B581" s="85"/>
      <c r="C581" s="76"/>
      <c r="D581" s="81"/>
      <c r="E581" s="76"/>
      <c r="F581" s="80"/>
      <c r="G581" s="80"/>
      <c r="H581" s="76"/>
      <c r="I581" s="76"/>
      <c r="J581" s="78"/>
      <c r="K581" s="78"/>
      <c r="L581" s="78"/>
      <c r="M581" s="76"/>
      <c r="N581" s="76"/>
      <c r="O581" s="76"/>
      <c r="P581" s="76"/>
      <c r="Q581" s="87"/>
      <c r="R581" s="76"/>
      <c r="S581" s="76"/>
      <c r="T581" s="76"/>
    </row>
    <row r="582" ht="15.75" customHeight="1">
      <c r="A582" s="76"/>
      <c r="B582" s="85"/>
      <c r="C582" s="76"/>
      <c r="D582" s="81"/>
      <c r="E582" s="76"/>
      <c r="F582" s="80"/>
      <c r="G582" s="80"/>
      <c r="H582" s="76"/>
      <c r="I582" s="76"/>
      <c r="J582" s="78"/>
      <c r="K582" s="78"/>
      <c r="L582" s="78"/>
      <c r="M582" s="76"/>
      <c r="N582" s="76"/>
      <c r="O582" s="76"/>
      <c r="P582" s="76"/>
      <c r="Q582" s="87"/>
      <c r="R582" s="76"/>
      <c r="S582" s="76"/>
      <c r="T582" s="76"/>
    </row>
    <row r="583" ht="15.75" customHeight="1">
      <c r="A583" s="76"/>
      <c r="B583" s="85"/>
      <c r="C583" s="76"/>
      <c r="D583" s="81"/>
      <c r="E583" s="76"/>
      <c r="F583" s="80"/>
      <c r="G583" s="80"/>
      <c r="H583" s="76"/>
      <c r="I583" s="76"/>
      <c r="J583" s="78"/>
      <c r="K583" s="78"/>
      <c r="L583" s="78"/>
      <c r="M583" s="76"/>
      <c r="N583" s="76"/>
      <c r="O583" s="76"/>
      <c r="P583" s="76"/>
      <c r="Q583" s="87"/>
      <c r="R583" s="76"/>
      <c r="S583" s="76"/>
      <c r="T583" s="76"/>
    </row>
    <row r="584" ht="15.75" customHeight="1">
      <c r="A584" s="76"/>
      <c r="B584" s="85"/>
      <c r="C584" s="76"/>
      <c r="D584" s="81"/>
      <c r="E584" s="76"/>
      <c r="F584" s="80"/>
      <c r="G584" s="80"/>
      <c r="H584" s="76"/>
      <c r="I584" s="76"/>
      <c r="J584" s="78"/>
      <c r="K584" s="78"/>
      <c r="L584" s="78"/>
      <c r="M584" s="76"/>
      <c r="N584" s="76"/>
      <c r="O584" s="76"/>
      <c r="P584" s="76"/>
      <c r="Q584" s="87"/>
      <c r="R584" s="76"/>
      <c r="S584" s="76"/>
      <c r="T584" s="76"/>
    </row>
    <row r="585" ht="15.75" customHeight="1">
      <c r="A585" s="76"/>
      <c r="B585" s="85"/>
      <c r="C585" s="76"/>
      <c r="D585" s="81"/>
      <c r="E585" s="76"/>
      <c r="F585" s="80"/>
      <c r="G585" s="80"/>
      <c r="H585" s="76"/>
      <c r="I585" s="76"/>
      <c r="J585" s="78"/>
      <c r="K585" s="78"/>
      <c r="L585" s="78"/>
      <c r="M585" s="76"/>
      <c r="N585" s="76"/>
      <c r="O585" s="76"/>
      <c r="P585" s="76"/>
      <c r="Q585" s="87"/>
      <c r="R585" s="76"/>
      <c r="S585" s="76"/>
      <c r="T585" s="76"/>
    </row>
    <row r="586" ht="15.75" customHeight="1">
      <c r="A586" s="76"/>
      <c r="B586" s="85"/>
      <c r="C586" s="76"/>
      <c r="D586" s="81"/>
      <c r="E586" s="76"/>
      <c r="F586" s="80"/>
      <c r="G586" s="80"/>
      <c r="H586" s="76"/>
      <c r="I586" s="76"/>
      <c r="J586" s="78"/>
      <c r="K586" s="78"/>
      <c r="L586" s="78"/>
      <c r="M586" s="76"/>
      <c r="N586" s="76"/>
      <c r="O586" s="76"/>
      <c r="P586" s="76"/>
      <c r="Q586" s="87"/>
      <c r="R586" s="76"/>
      <c r="S586" s="76"/>
      <c r="T586" s="76"/>
    </row>
    <row r="587" ht="15.75" customHeight="1">
      <c r="A587" s="76"/>
      <c r="B587" s="85"/>
      <c r="C587" s="76"/>
      <c r="D587" s="81"/>
      <c r="E587" s="76"/>
      <c r="F587" s="80"/>
      <c r="G587" s="80"/>
      <c r="H587" s="76"/>
      <c r="I587" s="76"/>
      <c r="J587" s="78"/>
      <c r="K587" s="78"/>
      <c r="L587" s="78"/>
      <c r="M587" s="76"/>
      <c r="N587" s="76"/>
      <c r="O587" s="76"/>
      <c r="P587" s="76"/>
      <c r="Q587" s="87"/>
      <c r="R587" s="76"/>
      <c r="S587" s="76"/>
      <c r="T587" s="76"/>
    </row>
    <row r="588" ht="15.75" customHeight="1">
      <c r="A588" s="76"/>
      <c r="B588" s="85"/>
      <c r="C588" s="76"/>
      <c r="D588" s="81"/>
      <c r="E588" s="76"/>
      <c r="F588" s="80"/>
      <c r="G588" s="80"/>
      <c r="H588" s="76"/>
      <c r="I588" s="76"/>
      <c r="J588" s="78"/>
      <c r="K588" s="78"/>
      <c r="L588" s="78"/>
      <c r="M588" s="76"/>
      <c r="N588" s="76"/>
      <c r="O588" s="76"/>
      <c r="P588" s="76"/>
      <c r="Q588" s="87"/>
      <c r="R588" s="76"/>
      <c r="S588" s="76"/>
      <c r="T588" s="76"/>
    </row>
    <row r="589" ht="15.75" customHeight="1">
      <c r="A589" s="76"/>
      <c r="B589" s="85"/>
      <c r="C589" s="76"/>
      <c r="D589" s="81"/>
      <c r="E589" s="76"/>
      <c r="F589" s="80"/>
      <c r="G589" s="80"/>
      <c r="H589" s="76"/>
      <c r="I589" s="76"/>
      <c r="J589" s="78"/>
      <c r="K589" s="78"/>
      <c r="L589" s="78"/>
      <c r="M589" s="76"/>
      <c r="N589" s="76"/>
      <c r="O589" s="76"/>
      <c r="P589" s="76"/>
      <c r="Q589" s="87"/>
      <c r="R589" s="76"/>
      <c r="S589" s="76"/>
      <c r="T589" s="76"/>
    </row>
    <row r="590" ht="15.75" customHeight="1">
      <c r="A590" s="76"/>
      <c r="B590" s="85"/>
      <c r="C590" s="76"/>
      <c r="D590" s="81"/>
      <c r="E590" s="76"/>
      <c r="F590" s="80"/>
      <c r="G590" s="80"/>
      <c r="H590" s="76"/>
      <c r="I590" s="76"/>
      <c r="J590" s="78"/>
      <c r="K590" s="78"/>
      <c r="L590" s="78"/>
      <c r="M590" s="76"/>
      <c r="N590" s="76"/>
      <c r="O590" s="76"/>
      <c r="P590" s="76"/>
      <c r="Q590" s="87"/>
      <c r="R590" s="76"/>
      <c r="S590" s="76"/>
      <c r="T590" s="76"/>
    </row>
    <row r="591" ht="15.75" customHeight="1">
      <c r="A591" s="76"/>
      <c r="B591" s="85"/>
      <c r="C591" s="76"/>
      <c r="D591" s="81"/>
      <c r="E591" s="76"/>
      <c r="F591" s="80"/>
      <c r="G591" s="80"/>
      <c r="H591" s="76"/>
      <c r="I591" s="76"/>
      <c r="J591" s="78"/>
      <c r="K591" s="78"/>
      <c r="L591" s="78"/>
      <c r="M591" s="76"/>
      <c r="N591" s="76"/>
      <c r="O591" s="76"/>
      <c r="P591" s="76"/>
      <c r="Q591" s="87"/>
      <c r="R591" s="76"/>
      <c r="S591" s="76"/>
      <c r="T591" s="76"/>
    </row>
    <row r="592" ht="15.75" customHeight="1">
      <c r="A592" s="76"/>
      <c r="B592" s="85"/>
      <c r="C592" s="76"/>
      <c r="D592" s="81"/>
      <c r="E592" s="76"/>
      <c r="F592" s="80"/>
      <c r="G592" s="80"/>
      <c r="H592" s="76"/>
      <c r="I592" s="76"/>
      <c r="J592" s="78"/>
      <c r="K592" s="78"/>
      <c r="L592" s="78"/>
      <c r="M592" s="76"/>
      <c r="N592" s="76"/>
      <c r="O592" s="76"/>
      <c r="P592" s="76"/>
      <c r="Q592" s="87"/>
      <c r="R592" s="76"/>
      <c r="S592" s="76"/>
      <c r="T592" s="76"/>
    </row>
    <row r="593" ht="15.75" customHeight="1">
      <c r="A593" s="76"/>
      <c r="B593" s="85"/>
      <c r="C593" s="76"/>
      <c r="D593" s="81"/>
      <c r="E593" s="76"/>
      <c r="F593" s="80"/>
      <c r="G593" s="80"/>
      <c r="H593" s="76"/>
      <c r="I593" s="76"/>
      <c r="J593" s="78"/>
      <c r="K593" s="78"/>
      <c r="L593" s="78"/>
      <c r="M593" s="76"/>
      <c r="N593" s="76"/>
      <c r="O593" s="76"/>
      <c r="P593" s="76"/>
      <c r="Q593" s="87"/>
      <c r="R593" s="76"/>
      <c r="S593" s="76"/>
      <c r="T593" s="76"/>
    </row>
    <row r="594" ht="15.75" customHeight="1">
      <c r="A594" s="76"/>
      <c r="B594" s="85"/>
      <c r="C594" s="76"/>
      <c r="D594" s="81"/>
      <c r="E594" s="76"/>
      <c r="F594" s="80"/>
      <c r="G594" s="80"/>
      <c r="H594" s="76"/>
      <c r="I594" s="76"/>
      <c r="J594" s="78"/>
      <c r="K594" s="78"/>
      <c r="L594" s="78"/>
      <c r="M594" s="76"/>
      <c r="N594" s="76"/>
      <c r="O594" s="76"/>
      <c r="P594" s="76"/>
      <c r="Q594" s="87"/>
      <c r="R594" s="76"/>
      <c r="S594" s="76"/>
      <c r="T594" s="76"/>
    </row>
    <row r="595" ht="15.75" customHeight="1">
      <c r="A595" s="76"/>
      <c r="B595" s="85"/>
      <c r="C595" s="76"/>
      <c r="D595" s="81"/>
      <c r="E595" s="76"/>
      <c r="F595" s="80"/>
      <c r="G595" s="80"/>
      <c r="H595" s="76"/>
      <c r="I595" s="76"/>
      <c r="J595" s="78"/>
      <c r="K595" s="78"/>
      <c r="L595" s="78"/>
      <c r="M595" s="76"/>
      <c r="N595" s="76"/>
      <c r="O595" s="76"/>
      <c r="P595" s="76"/>
      <c r="Q595" s="87"/>
      <c r="R595" s="76"/>
      <c r="S595" s="76"/>
      <c r="T595" s="76"/>
    </row>
    <row r="596" ht="15.75" customHeight="1">
      <c r="A596" s="76"/>
      <c r="B596" s="85"/>
      <c r="C596" s="76"/>
      <c r="D596" s="81"/>
      <c r="E596" s="76"/>
      <c r="F596" s="80"/>
      <c r="G596" s="80"/>
      <c r="H596" s="76"/>
      <c r="I596" s="76"/>
      <c r="J596" s="78"/>
      <c r="K596" s="78"/>
      <c r="L596" s="78"/>
      <c r="M596" s="76"/>
      <c r="N596" s="76"/>
      <c r="O596" s="76"/>
      <c r="P596" s="76"/>
      <c r="Q596" s="87"/>
      <c r="R596" s="76"/>
      <c r="S596" s="76"/>
      <c r="T596" s="76"/>
    </row>
    <row r="597" ht="15.75" customHeight="1">
      <c r="A597" s="76"/>
      <c r="B597" s="85"/>
      <c r="C597" s="76"/>
      <c r="D597" s="81"/>
      <c r="E597" s="76"/>
      <c r="F597" s="80"/>
      <c r="G597" s="80"/>
      <c r="H597" s="76"/>
      <c r="I597" s="76"/>
      <c r="J597" s="78"/>
      <c r="K597" s="78"/>
      <c r="L597" s="78"/>
      <c r="M597" s="76"/>
      <c r="N597" s="76"/>
      <c r="O597" s="76"/>
      <c r="P597" s="76"/>
      <c r="Q597" s="87"/>
      <c r="R597" s="76"/>
      <c r="S597" s="76"/>
      <c r="T597" s="76"/>
    </row>
    <row r="598" ht="15.75" customHeight="1">
      <c r="A598" s="76"/>
      <c r="B598" s="85"/>
      <c r="C598" s="76"/>
      <c r="D598" s="81"/>
      <c r="E598" s="76"/>
      <c r="F598" s="80"/>
      <c r="G598" s="80"/>
      <c r="H598" s="76"/>
      <c r="I598" s="76"/>
      <c r="J598" s="78"/>
      <c r="K598" s="78"/>
      <c r="L598" s="78"/>
      <c r="M598" s="76"/>
      <c r="N598" s="76"/>
      <c r="O598" s="76"/>
      <c r="P598" s="76"/>
      <c r="Q598" s="87"/>
      <c r="R598" s="76"/>
      <c r="S598" s="76"/>
      <c r="T598" s="76"/>
    </row>
    <row r="599" ht="15.75" customHeight="1">
      <c r="A599" s="76"/>
      <c r="B599" s="85"/>
      <c r="C599" s="76"/>
      <c r="D599" s="81"/>
      <c r="E599" s="76"/>
      <c r="F599" s="80"/>
      <c r="G599" s="80"/>
      <c r="H599" s="76"/>
      <c r="I599" s="76"/>
      <c r="J599" s="78"/>
      <c r="K599" s="78"/>
      <c r="L599" s="78"/>
      <c r="M599" s="76"/>
      <c r="N599" s="76"/>
      <c r="O599" s="76"/>
      <c r="P599" s="76"/>
      <c r="Q599" s="87"/>
      <c r="R599" s="76"/>
      <c r="S599" s="76"/>
      <c r="T599" s="76"/>
    </row>
    <row r="600" ht="15.75" customHeight="1">
      <c r="A600" s="76"/>
      <c r="B600" s="85"/>
      <c r="C600" s="76"/>
      <c r="D600" s="81"/>
      <c r="E600" s="76"/>
      <c r="F600" s="80"/>
      <c r="G600" s="80"/>
      <c r="H600" s="76"/>
      <c r="I600" s="76"/>
      <c r="J600" s="78"/>
      <c r="K600" s="78"/>
      <c r="L600" s="78"/>
      <c r="M600" s="76"/>
      <c r="N600" s="76"/>
      <c r="O600" s="76"/>
      <c r="P600" s="76"/>
      <c r="Q600" s="87"/>
      <c r="R600" s="76"/>
      <c r="S600" s="76"/>
      <c r="T600" s="76"/>
    </row>
    <row r="601" ht="15.75" customHeight="1">
      <c r="A601" s="76"/>
      <c r="B601" s="85"/>
      <c r="C601" s="76"/>
      <c r="D601" s="81"/>
      <c r="E601" s="76"/>
      <c r="F601" s="80"/>
      <c r="G601" s="80"/>
      <c r="H601" s="76"/>
      <c r="I601" s="76"/>
      <c r="J601" s="78"/>
      <c r="K601" s="78"/>
      <c r="L601" s="78"/>
      <c r="M601" s="76"/>
      <c r="N601" s="76"/>
      <c r="O601" s="76"/>
      <c r="P601" s="76"/>
      <c r="Q601" s="87"/>
      <c r="R601" s="76"/>
      <c r="S601" s="76"/>
      <c r="T601" s="76"/>
    </row>
    <row r="602" ht="15.75" customHeight="1">
      <c r="A602" s="76"/>
      <c r="B602" s="85"/>
      <c r="C602" s="76"/>
      <c r="D602" s="81"/>
      <c r="E602" s="76"/>
      <c r="F602" s="80"/>
      <c r="G602" s="80"/>
      <c r="H602" s="76"/>
      <c r="I602" s="76"/>
      <c r="J602" s="78"/>
      <c r="K602" s="78"/>
      <c r="L602" s="78"/>
      <c r="M602" s="76"/>
      <c r="N602" s="76"/>
      <c r="O602" s="76"/>
      <c r="P602" s="76"/>
      <c r="Q602" s="87"/>
      <c r="R602" s="76"/>
      <c r="S602" s="76"/>
      <c r="T602" s="76"/>
    </row>
    <row r="603" ht="15.75" customHeight="1">
      <c r="A603" s="76"/>
      <c r="B603" s="85"/>
      <c r="C603" s="76"/>
      <c r="D603" s="81"/>
      <c r="E603" s="76"/>
      <c r="F603" s="80"/>
      <c r="G603" s="80"/>
      <c r="H603" s="76"/>
      <c r="I603" s="76"/>
      <c r="J603" s="78"/>
      <c r="K603" s="78"/>
      <c r="L603" s="78"/>
      <c r="M603" s="76"/>
      <c r="N603" s="76"/>
      <c r="O603" s="76"/>
      <c r="P603" s="76"/>
      <c r="Q603" s="87"/>
      <c r="R603" s="76"/>
      <c r="S603" s="76"/>
      <c r="T603" s="76"/>
    </row>
    <row r="604" ht="15.75" customHeight="1">
      <c r="A604" s="76"/>
      <c r="B604" s="85"/>
      <c r="C604" s="76"/>
      <c r="D604" s="81"/>
      <c r="E604" s="76"/>
      <c r="F604" s="80"/>
      <c r="G604" s="80"/>
      <c r="H604" s="76"/>
      <c r="I604" s="76"/>
      <c r="J604" s="78"/>
      <c r="K604" s="78"/>
      <c r="L604" s="78"/>
      <c r="M604" s="76"/>
      <c r="N604" s="76"/>
      <c r="O604" s="76"/>
      <c r="P604" s="76"/>
      <c r="Q604" s="87"/>
      <c r="R604" s="76"/>
      <c r="S604" s="76"/>
      <c r="T604" s="76"/>
    </row>
    <row r="605" ht="15.75" customHeight="1">
      <c r="A605" s="76"/>
      <c r="B605" s="85"/>
      <c r="C605" s="76"/>
      <c r="D605" s="81"/>
      <c r="E605" s="76"/>
      <c r="F605" s="80"/>
      <c r="G605" s="80"/>
      <c r="H605" s="76"/>
      <c r="I605" s="76"/>
      <c r="J605" s="78"/>
      <c r="K605" s="78"/>
      <c r="L605" s="78"/>
      <c r="M605" s="76"/>
      <c r="N605" s="76"/>
      <c r="O605" s="76"/>
      <c r="P605" s="76"/>
      <c r="Q605" s="87"/>
      <c r="R605" s="76"/>
      <c r="S605" s="76"/>
      <c r="T605" s="76"/>
    </row>
    <row r="606" ht="15.75" customHeight="1">
      <c r="A606" s="76"/>
      <c r="B606" s="85"/>
      <c r="C606" s="76"/>
      <c r="D606" s="81"/>
      <c r="E606" s="76"/>
      <c r="F606" s="80"/>
      <c r="G606" s="80"/>
      <c r="H606" s="76"/>
      <c r="I606" s="76"/>
      <c r="J606" s="78"/>
      <c r="K606" s="78"/>
      <c r="L606" s="78"/>
      <c r="M606" s="76"/>
      <c r="N606" s="76"/>
      <c r="O606" s="76"/>
      <c r="P606" s="76"/>
      <c r="Q606" s="87"/>
      <c r="R606" s="76"/>
      <c r="S606" s="76"/>
      <c r="T606" s="76"/>
    </row>
    <row r="607" ht="15.75" customHeight="1">
      <c r="A607" s="76"/>
      <c r="B607" s="85"/>
      <c r="C607" s="76"/>
      <c r="D607" s="81"/>
      <c r="E607" s="76"/>
      <c r="F607" s="80"/>
      <c r="G607" s="80"/>
      <c r="H607" s="76"/>
      <c r="I607" s="76"/>
      <c r="J607" s="78"/>
      <c r="K607" s="78"/>
      <c r="L607" s="78"/>
      <c r="M607" s="76"/>
      <c r="N607" s="76"/>
      <c r="O607" s="76"/>
      <c r="P607" s="76"/>
      <c r="Q607" s="87"/>
      <c r="R607" s="76"/>
      <c r="S607" s="76"/>
      <c r="T607" s="76"/>
    </row>
    <row r="608" ht="15.75" customHeight="1">
      <c r="A608" s="76"/>
      <c r="B608" s="85"/>
      <c r="C608" s="76"/>
      <c r="D608" s="81"/>
      <c r="E608" s="76"/>
      <c r="F608" s="80"/>
      <c r="G608" s="80"/>
      <c r="H608" s="76"/>
      <c r="I608" s="76"/>
      <c r="J608" s="78"/>
      <c r="K608" s="78"/>
      <c r="L608" s="78"/>
      <c r="M608" s="76"/>
      <c r="N608" s="76"/>
      <c r="O608" s="76"/>
      <c r="P608" s="76"/>
      <c r="Q608" s="87"/>
      <c r="R608" s="76"/>
      <c r="S608" s="76"/>
      <c r="T608" s="76"/>
    </row>
    <row r="609" ht="15.75" customHeight="1">
      <c r="A609" s="76"/>
      <c r="B609" s="85"/>
      <c r="C609" s="76"/>
      <c r="D609" s="81"/>
      <c r="E609" s="76"/>
      <c r="F609" s="80"/>
      <c r="G609" s="80"/>
      <c r="H609" s="76"/>
      <c r="I609" s="76"/>
      <c r="J609" s="78"/>
      <c r="K609" s="78"/>
      <c r="L609" s="78"/>
      <c r="M609" s="76"/>
      <c r="N609" s="76"/>
      <c r="O609" s="76"/>
      <c r="P609" s="76"/>
      <c r="Q609" s="87"/>
      <c r="R609" s="76"/>
      <c r="S609" s="76"/>
      <c r="T609" s="76"/>
    </row>
    <row r="610" ht="15.75" customHeight="1">
      <c r="A610" s="76"/>
      <c r="B610" s="85"/>
      <c r="C610" s="76"/>
      <c r="D610" s="81"/>
      <c r="E610" s="76"/>
      <c r="F610" s="80"/>
      <c r="G610" s="80"/>
      <c r="H610" s="76"/>
      <c r="I610" s="76"/>
      <c r="J610" s="78"/>
      <c r="K610" s="78"/>
      <c r="L610" s="78"/>
      <c r="M610" s="76"/>
      <c r="N610" s="76"/>
      <c r="O610" s="76"/>
      <c r="P610" s="76"/>
      <c r="Q610" s="87"/>
      <c r="R610" s="76"/>
      <c r="S610" s="76"/>
      <c r="T610" s="76"/>
    </row>
    <row r="611" ht="15.75" customHeight="1">
      <c r="A611" s="76"/>
      <c r="B611" s="85"/>
      <c r="C611" s="76"/>
      <c r="D611" s="81"/>
      <c r="E611" s="76"/>
      <c r="F611" s="80"/>
      <c r="G611" s="80"/>
      <c r="H611" s="76"/>
      <c r="I611" s="76"/>
      <c r="J611" s="78"/>
      <c r="K611" s="78"/>
      <c r="L611" s="78"/>
      <c r="M611" s="76"/>
      <c r="N611" s="76"/>
      <c r="O611" s="76"/>
      <c r="P611" s="76"/>
      <c r="Q611" s="87"/>
      <c r="R611" s="76"/>
      <c r="S611" s="76"/>
      <c r="T611" s="76"/>
    </row>
    <row r="612" ht="15.75" customHeight="1">
      <c r="A612" s="76"/>
      <c r="B612" s="85"/>
      <c r="C612" s="76"/>
      <c r="D612" s="81"/>
      <c r="E612" s="76"/>
      <c r="F612" s="80"/>
      <c r="G612" s="80"/>
      <c r="H612" s="76"/>
      <c r="I612" s="76"/>
      <c r="J612" s="78"/>
      <c r="K612" s="78"/>
      <c r="L612" s="78"/>
      <c r="M612" s="76"/>
      <c r="N612" s="76"/>
      <c r="O612" s="76"/>
      <c r="P612" s="76"/>
      <c r="Q612" s="87"/>
      <c r="R612" s="76"/>
      <c r="S612" s="76"/>
      <c r="T612" s="76"/>
    </row>
    <row r="613" ht="15.75" customHeight="1">
      <c r="A613" s="76"/>
      <c r="B613" s="85"/>
      <c r="C613" s="76"/>
      <c r="D613" s="81"/>
      <c r="E613" s="76"/>
      <c r="F613" s="80"/>
      <c r="G613" s="80"/>
      <c r="H613" s="76"/>
      <c r="I613" s="76"/>
      <c r="J613" s="78"/>
      <c r="K613" s="78"/>
      <c r="L613" s="78"/>
      <c r="M613" s="76"/>
      <c r="N613" s="76"/>
      <c r="O613" s="76"/>
      <c r="P613" s="76"/>
      <c r="Q613" s="87"/>
      <c r="R613" s="76"/>
      <c r="S613" s="76"/>
      <c r="T613" s="76"/>
    </row>
    <row r="614" ht="15.75" customHeight="1">
      <c r="A614" s="76"/>
      <c r="B614" s="85"/>
      <c r="C614" s="76"/>
      <c r="D614" s="81"/>
      <c r="E614" s="76"/>
      <c r="F614" s="80"/>
      <c r="G614" s="80"/>
      <c r="H614" s="76"/>
      <c r="I614" s="76"/>
      <c r="J614" s="78"/>
      <c r="K614" s="78"/>
      <c r="L614" s="78"/>
      <c r="M614" s="76"/>
      <c r="N614" s="76"/>
      <c r="O614" s="76"/>
      <c r="P614" s="76"/>
      <c r="Q614" s="87"/>
      <c r="R614" s="76"/>
      <c r="S614" s="76"/>
      <c r="T614" s="76"/>
    </row>
    <row r="615" ht="15.75" customHeight="1">
      <c r="A615" s="76"/>
      <c r="B615" s="85"/>
      <c r="C615" s="76"/>
      <c r="D615" s="81"/>
      <c r="E615" s="76"/>
      <c r="F615" s="80"/>
      <c r="G615" s="80"/>
      <c r="H615" s="76"/>
      <c r="I615" s="76"/>
      <c r="J615" s="78"/>
      <c r="K615" s="78"/>
      <c r="L615" s="78"/>
      <c r="M615" s="76"/>
      <c r="N615" s="76"/>
      <c r="O615" s="76"/>
      <c r="P615" s="76"/>
      <c r="Q615" s="87"/>
      <c r="R615" s="76"/>
      <c r="S615" s="76"/>
      <c r="T615" s="76"/>
    </row>
    <row r="616" ht="15.75" customHeight="1">
      <c r="A616" s="76"/>
      <c r="B616" s="85"/>
      <c r="C616" s="76"/>
      <c r="D616" s="81"/>
      <c r="E616" s="76"/>
      <c r="F616" s="80"/>
      <c r="G616" s="80"/>
      <c r="H616" s="76"/>
      <c r="I616" s="76"/>
      <c r="J616" s="78"/>
      <c r="K616" s="78"/>
      <c r="L616" s="78"/>
      <c r="M616" s="76"/>
      <c r="N616" s="76"/>
      <c r="O616" s="76"/>
      <c r="P616" s="76"/>
      <c r="Q616" s="87"/>
      <c r="R616" s="76"/>
      <c r="S616" s="76"/>
      <c r="T616" s="76"/>
    </row>
    <row r="617" ht="15.75" customHeight="1">
      <c r="A617" s="76"/>
      <c r="B617" s="85"/>
      <c r="C617" s="76"/>
      <c r="D617" s="81"/>
      <c r="E617" s="76"/>
      <c r="F617" s="80"/>
      <c r="G617" s="80"/>
      <c r="H617" s="76"/>
      <c r="I617" s="76"/>
      <c r="J617" s="78"/>
      <c r="K617" s="78"/>
      <c r="L617" s="78"/>
      <c r="M617" s="76"/>
      <c r="N617" s="76"/>
      <c r="O617" s="76"/>
      <c r="P617" s="76"/>
      <c r="Q617" s="87"/>
      <c r="R617" s="76"/>
      <c r="S617" s="76"/>
      <c r="T617" s="76"/>
    </row>
    <row r="618" ht="15.75" customHeight="1">
      <c r="A618" s="76"/>
      <c r="B618" s="85"/>
      <c r="C618" s="76"/>
      <c r="D618" s="81"/>
      <c r="E618" s="76"/>
      <c r="F618" s="80"/>
      <c r="G618" s="80"/>
      <c r="H618" s="76"/>
      <c r="I618" s="76"/>
      <c r="J618" s="78"/>
      <c r="K618" s="78"/>
      <c r="L618" s="78"/>
      <c r="M618" s="76"/>
      <c r="N618" s="76"/>
      <c r="O618" s="76"/>
      <c r="P618" s="76"/>
      <c r="Q618" s="87"/>
      <c r="R618" s="76"/>
      <c r="S618" s="76"/>
      <c r="T618" s="76"/>
    </row>
    <row r="619" ht="15.75" customHeight="1">
      <c r="A619" s="76"/>
      <c r="B619" s="85"/>
      <c r="C619" s="76"/>
      <c r="D619" s="81"/>
      <c r="E619" s="76"/>
      <c r="F619" s="80"/>
      <c r="G619" s="80"/>
      <c r="H619" s="76"/>
      <c r="I619" s="76"/>
      <c r="J619" s="78"/>
      <c r="K619" s="78"/>
      <c r="L619" s="78"/>
      <c r="M619" s="76"/>
      <c r="N619" s="76"/>
      <c r="O619" s="76"/>
      <c r="P619" s="76"/>
      <c r="Q619" s="87"/>
      <c r="R619" s="76"/>
      <c r="S619" s="76"/>
      <c r="T619" s="76"/>
    </row>
    <row r="620" ht="15.75" customHeight="1">
      <c r="A620" s="76"/>
      <c r="B620" s="85"/>
      <c r="C620" s="76"/>
      <c r="D620" s="81"/>
      <c r="E620" s="76"/>
      <c r="F620" s="80"/>
      <c r="G620" s="80"/>
      <c r="H620" s="76"/>
      <c r="I620" s="76"/>
      <c r="J620" s="78"/>
      <c r="K620" s="78"/>
      <c r="L620" s="78"/>
      <c r="M620" s="76"/>
      <c r="N620" s="76"/>
      <c r="O620" s="76"/>
      <c r="P620" s="76"/>
      <c r="Q620" s="87"/>
      <c r="R620" s="76"/>
      <c r="S620" s="76"/>
      <c r="T620" s="76"/>
    </row>
    <row r="621" ht="15.75" customHeight="1">
      <c r="A621" s="76"/>
      <c r="B621" s="85"/>
      <c r="C621" s="76"/>
      <c r="D621" s="81"/>
      <c r="E621" s="76"/>
      <c r="F621" s="80"/>
      <c r="G621" s="80"/>
      <c r="H621" s="76"/>
      <c r="I621" s="76"/>
      <c r="J621" s="78"/>
      <c r="K621" s="78"/>
      <c r="L621" s="78"/>
      <c r="M621" s="76"/>
      <c r="N621" s="76"/>
      <c r="O621" s="76"/>
      <c r="P621" s="76"/>
      <c r="Q621" s="87"/>
      <c r="R621" s="76"/>
      <c r="S621" s="76"/>
      <c r="T621" s="76"/>
    </row>
    <row r="622" ht="15.75" customHeight="1">
      <c r="A622" s="76"/>
      <c r="B622" s="85"/>
      <c r="C622" s="76"/>
      <c r="D622" s="81"/>
      <c r="E622" s="76"/>
      <c r="F622" s="80"/>
      <c r="G622" s="80"/>
      <c r="H622" s="76"/>
      <c r="I622" s="76"/>
      <c r="J622" s="78"/>
      <c r="K622" s="78"/>
      <c r="L622" s="78"/>
      <c r="M622" s="76"/>
      <c r="N622" s="76"/>
      <c r="O622" s="76"/>
      <c r="P622" s="76"/>
      <c r="Q622" s="87"/>
      <c r="R622" s="76"/>
      <c r="S622" s="76"/>
      <c r="T622" s="76"/>
    </row>
    <row r="623" ht="15.75" customHeight="1">
      <c r="A623" s="76"/>
      <c r="B623" s="85"/>
      <c r="C623" s="76"/>
      <c r="D623" s="81"/>
      <c r="E623" s="76"/>
      <c r="F623" s="80"/>
      <c r="G623" s="80"/>
      <c r="H623" s="76"/>
      <c r="I623" s="76"/>
      <c r="J623" s="78"/>
      <c r="K623" s="78"/>
      <c r="L623" s="78"/>
      <c r="M623" s="76"/>
      <c r="N623" s="76"/>
      <c r="O623" s="76"/>
      <c r="P623" s="76"/>
      <c r="Q623" s="87"/>
      <c r="R623" s="76"/>
      <c r="S623" s="76"/>
      <c r="T623" s="76"/>
    </row>
    <row r="624" ht="15.75" customHeight="1">
      <c r="A624" s="76"/>
      <c r="B624" s="85"/>
      <c r="C624" s="76"/>
      <c r="D624" s="81"/>
      <c r="E624" s="76"/>
      <c r="F624" s="80"/>
      <c r="G624" s="80"/>
      <c r="H624" s="76"/>
      <c r="I624" s="76"/>
      <c r="J624" s="78"/>
      <c r="K624" s="78"/>
      <c r="L624" s="78"/>
      <c r="M624" s="76"/>
      <c r="N624" s="76"/>
      <c r="O624" s="76"/>
      <c r="P624" s="76"/>
      <c r="Q624" s="87"/>
      <c r="R624" s="76"/>
      <c r="S624" s="76"/>
      <c r="T624" s="76"/>
    </row>
    <row r="625" ht="15.75" customHeight="1">
      <c r="A625" s="76"/>
      <c r="B625" s="85"/>
      <c r="C625" s="76"/>
      <c r="D625" s="81"/>
      <c r="E625" s="76"/>
      <c r="F625" s="80"/>
      <c r="G625" s="80"/>
      <c r="H625" s="76"/>
      <c r="I625" s="76"/>
      <c r="J625" s="78"/>
      <c r="K625" s="78"/>
      <c r="L625" s="78"/>
      <c r="M625" s="76"/>
      <c r="N625" s="76"/>
      <c r="O625" s="76"/>
      <c r="P625" s="76"/>
      <c r="Q625" s="87"/>
      <c r="R625" s="76"/>
      <c r="S625" s="76"/>
      <c r="T625" s="76"/>
    </row>
    <row r="626" ht="15.75" customHeight="1">
      <c r="A626" s="76"/>
      <c r="B626" s="85"/>
      <c r="C626" s="76"/>
      <c r="D626" s="81"/>
      <c r="E626" s="76"/>
      <c r="F626" s="80"/>
      <c r="G626" s="80"/>
      <c r="H626" s="76"/>
      <c r="I626" s="76"/>
      <c r="J626" s="78"/>
      <c r="K626" s="78"/>
      <c r="L626" s="78"/>
      <c r="M626" s="76"/>
      <c r="N626" s="76"/>
      <c r="O626" s="76"/>
      <c r="P626" s="76"/>
      <c r="Q626" s="87"/>
      <c r="R626" s="76"/>
      <c r="S626" s="76"/>
      <c r="T626" s="76"/>
    </row>
    <row r="627" ht="15.75" customHeight="1">
      <c r="A627" s="76"/>
      <c r="B627" s="85"/>
      <c r="C627" s="76"/>
      <c r="D627" s="81"/>
      <c r="E627" s="76"/>
      <c r="F627" s="80"/>
      <c r="G627" s="80"/>
      <c r="H627" s="76"/>
      <c r="I627" s="76"/>
      <c r="J627" s="78"/>
      <c r="K627" s="78"/>
      <c r="L627" s="78"/>
      <c r="M627" s="76"/>
      <c r="N627" s="76"/>
      <c r="O627" s="76"/>
      <c r="P627" s="76"/>
      <c r="Q627" s="87"/>
      <c r="R627" s="76"/>
      <c r="S627" s="76"/>
      <c r="T627" s="76"/>
    </row>
    <row r="628" ht="15.75" customHeight="1">
      <c r="A628" s="76"/>
      <c r="B628" s="85"/>
      <c r="C628" s="76"/>
      <c r="D628" s="81"/>
      <c r="E628" s="76"/>
      <c r="F628" s="80"/>
      <c r="G628" s="80"/>
      <c r="H628" s="76"/>
      <c r="I628" s="76"/>
      <c r="J628" s="78"/>
      <c r="K628" s="78"/>
      <c r="L628" s="78"/>
      <c r="M628" s="76"/>
      <c r="N628" s="76"/>
      <c r="O628" s="76"/>
      <c r="P628" s="76"/>
      <c r="Q628" s="87"/>
      <c r="R628" s="76"/>
      <c r="S628" s="76"/>
      <c r="T628" s="76"/>
    </row>
    <row r="629" ht="15.75" customHeight="1">
      <c r="A629" s="76"/>
      <c r="B629" s="85"/>
      <c r="C629" s="76"/>
      <c r="D629" s="81"/>
      <c r="E629" s="76"/>
      <c r="F629" s="80"/>
      <c r="G629" s="80"/>
      <c r="H629" s="76"/>
      <c r="I629" s="76"/>
      <c r="J629" s="78"/>
      <c r="K629" s="78"/>
      <c r="L629" s="78"/>
      <c r="M629" s="76"/>
      <c r="N629" s="76"/>
      <c r="O629" s="76"/>
      <c r="P629" s="76"/>
      <c r="Q629" s="87"/>
      <c r="R629" s="76"/>
      <c r="S629" s="76"/>
      <c r="T629" s="76"/>
    </row>
    <row r="630" ht="15.75" customHeight="1">
      <c r="A630" s="76"/>
      <c r="B630" s="85"/>
      <c r="C630" s="76"/>
      <c r="D630" s="81"/>
      <c r="E630" s="76"/>
      <c r="F630" s="80"/>
      <c r="G630" s="80"/>
      <c r="H630" s="76"/>
      <c r="I630" s="76"/>
      <c r="J630" s="78"/>
      <c r="K630" s="78"/>
      <c r="L630" s="78"/>
      <c r="M630" s="76"/>
      <c r="N630" s="76"/>
      <c r="O630" s="76"/>
      <c r="P630" s="76"/>
      <c r="Q630" s="87"/>
      <c r="R630" s="76"/>
      <c r="S630" s="76"/>
      <c r="T630" s="76"/>
    </row>
    <row r="631" ht="15.75" customHeight="1">
      <c r="A631" s="76"/>
      <c r="B631" s="85"/>
      <c r="C631" s="76"/>
      <c r="D631" s="81"/>
      <c r="E631" s="76"/>
      <c r="F631" s="80"/>
      <c r="G631" s="80"/>
      <c r="H631" s="76"/>
      <c r="I631" s="76"/>
      <c r="J631" s="78"/>
      <c r="K631" s="78"/>
      <c r="L631" s="78"/>
      <c r="M631" s="76"/>
      <c r="N631" s="76"/>
      <c r="O631" s="76"/>
      <c r="P631" s="76"/>
      <c r="Q631" s="87"/>
      <c r="R631" s="76"/>
      <c r="S631" s="76"/>
      <c r="T631" s="76"/>
    </row>
    <row r="632" ht="15.75" customHeight="1">
      <c r="A632" s="76"/>
      <c r="B632" s="85"/>
      <c r="C632" s="76"/>
      <c r="D632" s="81"/>
      <c r="E632" s="76"/>
      <c r="F632" s="80"/>
      <c r="G632" s="80"/>
      <c r="H632" s="76"/>
      <c r="I632" s="76"/>
      <c r="J632" s="78"/>
      <c r="K632" s="78"/>
      <c r="L632" s="78"/>
      <c r="M632" s="76"/>
      <c r="N632" s="76"/>
      <c r="O632" s="76"/>
      <c r="P632" s="76"/>
      <c r="Q632" s="87"/>
      <c r="R632" s="76"/>
      <c r="S632" s="76"/>
      <c r="T632" s="76"/>
    </row>
    <row r="633" ht="15.75" customHeight="1">
      <c r="A633" s="76"/>
      <c r="B633" s="85"/>
      <c r="C633" s="76"/>
      <c r="D633" s="81"/>
      <c r="E633" s="76"/>
      <c r="F633" s="80"/>
      <c r="G633" s="80"/>
      <c r="H633" s="76"/>
      <c r="I633" s="76"/>
      <c r="J633" s="78"/>
      <c r="K633" s="78"/>
      <c r="L633" s="78"/>
      <c r="M633" s="76"/>
      <c r="N633" s="76"/>
      <c r="O633" s="76"/>
      <c r="P633" s="76"/>
      <c r="Q633" s="87"/>
      <c r="R633" s="76"/>
      <c r="S633" s="76"/>
      <c r="T633" s="76"/>
    </row>
    <row r="634" ht="15.75" customHeight="1">
      <c r="A634" s="76"/>
      <c r="B634" s="85"/>
      <c r="C634" s="76"/>
      <c r="D634" s="81"/>
      <c r="E634" s="76"/>
      <c r="F634" s="80"/>
      <c r="G634" s="80"/>
      <c r="H634" s="76"/>
      <c r="I634" s="76"/>
      <c r="J634" s="78"/>
      <c r="K634" s="78"/>
      <c r="L634" s="78"/>
      <c r="M634" s="76"/>
      <c r="N634" s="76"/>
      <c r="O634" s="76"/>
      <c r="P634" s="76"/>
      <c r="Q634" s="87"/>
      <c r="R634" s="76"/>
      <c r="S634" s="76"/>
      <c r="T634" s="76"/>
    </row>
    <row r="635" ht="15.75" customHeight="1">
      <c r="A635" s="76"/>
      <c r="B635" s="85"/>
      <c r="C635" s="76"/>
      <c r="D635" s="81"/>
      <c r="E635" s="76"/>
      <c r="F635" s="80"/>
      <c r="G635" s="80"/>
      <c r="H635" s="76"/>
      <c r="I635" s="76"/>
      <c r="J635" s="78"/>
      <c r="K635" s="78"/>
      <c r="L635" s="78"/>
      <c r="M635" s="76"/>
      <c r="N635" s="76"/>
      <c r="O635" s="76"/>
      <c r="P635" s="76"/>
      <c r="Q635" s="87"/>
      <c r="R635" s="76"/>
      <c r="S635" s="76"/>
      <c r="T635" s="76"/>
    </row>
    <row r="636" ht="15.75" customHeight="1">
      <c r="A636" s="76"/>
      <c r="B636" s="85"/>
      <c r="C636" s="76"/>
      <c r="D636" s="81"/>
      <c r="E636" s="76"/>
      <c r="F636" s="80"/>
      <c r="G636" s="80"/>
      <c r="H636" s="76"/>
      <c r="I636" s="76"/>
      <c r="J636" s="78"/>
      <c r="K636" s="78"/>
      <c r="L636" s="78"/>
      <c r="M636" s="76"/>
      <c r="N636" s="76"/>
      <c r="O636" s="76"/>
      <c r="P636" s="76"/>
      <c r="Q636" s="87"/>
      <c r="R636" s="76"/>
      <c r="S636" s="76"/>
      <c r="T636" s="76"/>
    </row>
    <row r="637" ht="15.75" customHeight="1">
      <c r="A637" s="76"/>
      <c r="B637" s="85"/>
      <c r="C637" s="76"/>
      <c r="D637" s="81"/>
      <c r="E637" s="76"/>
      <c r="F637" s="80"/>
      <c r="G637" s="80"/>
      <c r="H637" s="76"/>
      <c r="I637" s="76"/>
      <c r="J637" s="78"/>
      <c r="K637" s="78"/>
      <c r="L637" s="78"/>
      <c r="M637" s="76"/>
      <c r="N637" s="76"/>
      <c r="O637" s="76"/>
      <c r="P637" s="76"/>
      <c r="Q637" s="87"/>
      <c r="R637" s="76"/>
      <c r="S637" s="76"/>
      <c r="T637" s="76"/>
    </row>
    <row r="638" ht="15.75" customHeight="1">
      <c r="A638" s="76"/>
      <c r="B638" s="85"/>
      <c r="C638" s="76"/>
      <c r="D638" s="81"/>
      <c r="E638" s="76"/>
      <c r="F638" s="80"/>
      <c r="G638" s="80"/>
      <c r="H638" s="76"/>
      <c r="I638" s="76"/>
      <c r="J638" s="78"/>
      <c r="K638" s="78"/>
      <c r="L638" s="78"/>
      <c r="M638" s="76"/>
      <c r="N638" s="76"/>
      <c r="O638" s="76"/>
      <c r="P638" s="76"/>
      <c r="Q638" s="87"/>
      <c r="R638" s="76"/>
      <c r="S638" s="76"/>
      <c r="T638" s="76"/>
    </row>
    <row r="639" ht="15.75" customHeight="1">
      <c r="A639" s="76"/>
      <c r="B639" s="85"/>
      <c r="C639" s="76"/>
      <c r="D639" s="81"/>
      <c r="E639" s="76"/>
      <c r="F639" s="80"/>
      <c r="G639" s="80"/>
      <c r="H639" s="76"/>
      <c r="I639" s="76"/>
      <c r="J639" s="78"/>
      <c r="K639" s="78"/>
      <c r="L639" s="78"/>
      <c r="M639" s="76"/>
      <c r="N639" s="76"/>
      <c r="O639" s="76"/>
      <c r="P639" s="76"/>
      <c r="Q639" s="87"/>
      <c r="R639" s="76"/>
      <c r="S639" s="76"/>
      <c r="T639" s="76"/>
    </row>
    <row r="640" ht="15.75" customHeight="1">
      <c r="A640" s="76"/>
      <c r="B640" s="85"/>
      <c r="C640" s="76"/>
      <c r="D640" s="81"/>
      <c r="E640" s="76"/>
      <c r="F640" s="80"/>
      <c r="G640" s="80"/>
      <c r="H640" s="76"/>
      <c r="I640" s="76"/>
      <c r="J640" s="78"/>
      <c r="K640" s="78"/>
      <c r="L640" s="78"/>
      <c r="M640" s="76"/>
      <c r="N640" s="76"/>
      <c r="O640" s="76"/>
      <c r="P640" s="76"/>
      <c r="Q640" s="87"/>
      <c r="R640" s="76"/>
      <c r="S640" s="76"/>
      <c r="T640" s="76"/>
    </row>
    <row r="641" ht="15.75" customHeight="1">
      <c r="A641" s="76"/>
      <c r="B641" s="85"/>
      <c r="C641" s="76"/>
      <c r="D641" s="81"/>
      <c r="E641" s="76"/>
      <c r="F641" s="80"/>
      <c r="G641" s="80"/>
      <c r="H641" s="76"/>
      <c r="I641" s="76"/>
      <c r="J641" s="78"/>
      <c r="K641" s="78"/>
      <c r="L641" s="78"/>
      <c r="M641" s="76"/>
      <c r="N641" s="76"/>
      <c r="O641" s="76"/>
      <c r="P641" s="76"/>
      <c r="Q641" s="87"/>
      <c r="R641" s="76"/>
      <c r="S641" s="76"/>
      <c r="T641" s="76"/>
    </row>
    <row r="642" ht="15.75" customHeight="1">
      <c r="A642" s="76"/>
      <c r="B642" s="85"/>
      <c r="C642" s="76"/>
      <c r="D642" s="81"/>
      <c r="E642" s="76"/>
      <c r="F642" s="80"/>
      <c r="G642" s="80"/>
      <c r="H642" s="76"/>
      <c r="I642" s="76"/>
      <c r="J642" s="78"/>
      <c r="K642" s="78"/>
      <c r="L642" s="78"/>
      <c r="M642" s="76"/>
      <c r="N642" s="76"/>
      <c r="O642" s="76"/>
      <c r="P642" s="76"/>
      <c r="Q642" s="87"/>
      <c r="R642" s="76"/>
      <c r="S642" s="76"/>
      <c r="T642" s="76"/>
    </row>
    <row r="643" ht="15.75" customHeight="1">
      <c r="A643" s="76"/>
      <c r="B643" s="85"/>
      <c r="C643" s="76"/>
      <c r="D643" s="81"/>
      <c r="E643" s="76"/>
      <c r="F643" s="80"/>
      <c r="G643" s="80"/>
      <c r="H643" s="76"/>
      <c r="I643" s="76"/>
      <c r="J643" s="78"/>
      <c r="K643" s="78"/>
      <c r="L643" s="78"/>
      <c r="M643" s="76"/>
      <c r="N643" s="76"/>
      <c r="O643" s="76"/>
      <c r="P643" s="76"/>
      <c r="Q643" s="87"/>
      <c r="R643" s="76"/>
      <c r="S643" s="76"/>
      <c r="T643" s="76"/>
    </row>
    <row r="644" ht="15.75" customHeight="1">
      <c r="A644" s="76"/>
      <c r="B644" s="85"/>
      <c r="C644" s="76"/>
      <c r="D644" s="81"/>
      <c r="E644" s="76"/>
      <c r="F644" s="80"/>
      <c r="G644" s="80"/>
      <c r="H644" s="76"/>
      <c r="I644" s="76"/>
      <c r="J644" s="78"/>
      <c r="K644" s="78"/>
      <c r="L644" s="78"/>
      <c r="M644" s="76"/>
      <c r="N644" s="76"/>
      <c r="O644" s="76"/>
      <c r="P644" s="76"/>
      <c r="Q644" s="87"/>
      <c r="R644" s="76"/>
      <c r="S644" s="76"/>
      <c r="T644" s="76"/>
    </row>
    <row r="645" ht="15.75" customHeight="1">
      <c r="A645" s="76"/>
      <c r="B645" s="85"/>
      <c r="C645" s="76"/>
      <c r="D645" s="81"/>
      <c r="E645" s="76"/>
      <c r="F645" s="80"/>
      <c r="G645" s="80"/>
      <c r="H645" s="76"/>
      <c r="I645" s="76"/>
      <c r="J645" s="78"/>
      <c r="K645" s="78"/>
      <c r="L645" s="78"/>
      <c r="M645" s="76"/>
      <c r="N645" s="76"/>
      <c r="O645" s="76"/>
      <c r="P645" s="76"/>
      <c r="Q645" s="87"/>
      <c r="R645" s="76"/>
      <c r="S645" s="76"/>
      <c r="T645" s="76"/>
    </row>
    <row r="646" ht="15.75" customHeight="1">
      <c r="A646" s="76"/>
      <c r="B646" s="85"/>
      <c r="C646" s="76"/>
      <c r="D646" s="81"/>
      <c r="E646" s="76"/>
      <c r="F646" s="80"/>
      <c r="G646" s="80"/>
      <c r="H646" s="76"/>
      <c r="I646" s="76"/>
      <c r="J646" s="78"/>
      <c r="K646" s="78"/>
      <c r="L646" s="78"/>
      <c r="M646" s="76"/>
      <c r="N646" s="76"/>
      <c r="O646" s="76"/>
      <c r="P646" s="76"/>
      <c r="Q646" s="87"/>
      <c r="R646" s="76"/>
      <c r="S646" s="76"/>
      <c r="T646" s="76"/>
    </row>
    <row r="647" ht="15.75" customHeight="1">
      <c r="A647" s="76"/>
      <c r="B647" s="85"/>
      <c r="C647" s="76"/>
      <c r="D647" s="81"/>
      <c r="E647" s="76"/>
      <c r="F647" s="80"/>
      <c r="G647" s="80"/>
      <c r="H647" s="76"/>
      <c r="I647" s="76"/>
      <c r="J647" s="78"/>
      <c r="K647" s="78"/>
      <c r="L647" s="78"/>
      <c r="M647" s="76"/>
      <c r="N647" s="76"/>
      <c r="O647" s="76"/>
      <c r="P647" s="76"/>
      <c r="Q647" s="87"/>
      <c r="R647" s="76"/>
      <c r="S647" s="76"/>
      <c r="T647" s="76"/>
    </row>
    <row r="648" ht="15.75" customHeight="1">
      <c r="A648" s="76"/>
      <c r="B648" s="85"/>
      <c r="C648" s="76"/>
      <c r="D648" s="81"/>
      <c r="E648" s="76"/>
      <c r="F648" s="80"/>
      <c r="G648" s="80"/>
      <c r="H648" s="76"/>
      <c r="I648" s="76"/>
      <c r="J648" s="78"/>
      <c r="K648" s="78"/>
      <c r="L648" s="78"/>
      <c r="M648" s="76"/>
      <c r="N648" s="76"/>
      <c r="O648" s="76"/>
      <c r="P648" s="76"/>
      <c r="Q648" s="87"/>
      <c r="R648" s="76"/>
      <c r="S648" s="76"/>
      <c r="T648" s="76"/>
    </row>
    <row r="649" ht="15.75" customHeight="1">
      <c r="A649" s="76"/>
      <c r="B649" s="85"/>
      <c r="C649" s="76"/>
      <c r="D649" s="81"/>
      <c r="E649" s="76"/>
      <c r="F649" s="80"/>
      <c r="G649" s="80"/>
      <c r="H649" s="76"/>
      <c r="I649" s="76"/>
      <c r="J649" s="78"/>
      <c r="K649" s="78"/>
      <c r="L649" s="78"/>
      <c r="M649" s="76"/>
      <c r="N649" s="76"/>
      <c r="O649" s="76"/>
      <c r="P649" s="76"/>
      <c r="Q649" s="87"/>
      <c r="R649" s="76"/>
      <c r="S649" s="76"/>
      <c r="T649" s="76"/>
    </row>
    <row r="650" ht="15.75" customHeight="1">
      <c r="A650" s="76"/>
      <c r="B650" s="85"/>
      <c r="C650" s="76"/>
      <c r="D650" s="81"/>
      <c r="E650" s="76"/>
      <c r="F650" s="80"/>
      <c r="G650" s="80"/>
      <c r="H650" s="76"/>
      <c r="I650" s="76"/>
      <c r="J650" s="78"/>
      <c r="K650" s="78"/>
      <c r="L650" s="78"/>
      <c r="M650" s="76"/>
      <c r="N650" s="76"/>
      <c r="O650" s="76"/>
      <c r="P650" s="76"/>
      <c r="Q650" s="87"/>
      <c r="R650" s="76"/>
      <c r="S650" s="76"/>
      <c r="T650" s="76"/>
    </row>
    <row r="651" ht="15.75" customHeight="1">
      <c r="A651" s="76"/>
      <c r="B651" s="85"/>
      <c r="C651" s="76"/>
      <c r="D651" s="81"/>
      <c r="E651" s="76"/>
      <c r="F651" s="80"/>
      <c r="G651" s="80"/>
      <c r="H651" s="76"/>
      <c r="I651" s="76"/>
      <c r="J651" s="78"/>
      <c r="K651" s="78"/>
      <c r="L651" s="78"/>
      <c r="M651" s="76"/>
      <c r="N651" s="76"/>
      <c r="O651" s="76"/>
      <c r="P651" s="76"/>
      <c r="Q651" s="87"/>
      <c r="R651" s="76"/>
      <c r="S651" s="76"/>
      <c r="T651" s="76"/>
    </row>
    <row r="652" ht="15.75" customHeight="1">
      <c r="H652" s="88"/>
    </row>
    <row r="653" ht="15.75" customHeight="1">
      <c r="H653" s="88"/>
    </row>
    <row r="654" ht="15.75" customHeight="1">
      <c r="H654" s="88"/>
    </row>
    <row r="655" ht="15.75" customHeight="1">
      <c r="H655" s="88"/>
    </row>
    <row r="656" ht="15.75" customHeight="1">
      <c r="H656" s="88"/>
    </row>
    <row r="657" ht="15.75" customHeight="1">
      <c r="H657" s="88"/>
    </row>
    <row r="658" ht="15.75" customHeight="1">
      <c r="H658" s="88"/>
    </row>
    <row r="659" ht="15.75" customHeight="1">
      <c r="H659" s="88"/>
    </row>
    <row r="660" ht="15.75" customHeight="1">
      <c r="H660" s="88"/>
    </row>
    <row r="661" ht="15.75" customHeight="1">
      <c r="H661" s="88"/>
    </row>
    <row r="662" ht="15.75" customHeight="1">
      <c r="H662" s="88"/>
    </row>
    <row r="663" ht="15.75" customHeight="1">
      <c r="H663" s="88"/>
    </row>
    <row r="664" ht="15.75" customHeight="1">
      <c r="H664" s="88"/>
    </row>
    <row r="665" ht="15.75" customHeight="1">
      <c r="H665" s="88"/>
    </row>
    <row r="666" ht="15.75" customHeight="1">
      <c r="H666" s="88"/>
    </row>
    <row r="667" ht="15.75" customHeight="1">
      <c r="H667" s="88"/>
    </row>
    <row r="668" ht="15.75" customHeight="1">
      <c r="H668" s="88"/>
    </row>
    <row r="669" ht="15.75" customHeight="1">
      <c r="H669" s="88"/>
    </row>
    <row r="670" ht="15.75" customHeight="1">
      <c r="H670" s="88"/>
    </row>
    <row r="671" ht="15.75" customHeight="1">
      <c r="H671" s="88"/>
    </row>
    <row r="672" ht="15.75" customHeight="1">
      <c r="H672" s="88"/>
    </row>
    <row r="673" ht="15.75" customHeight="1">
      <c r="H673" s="88"/>
    </row>
    <row r="674" ht="15.75" customHeight="1">
      <c r="H674" s="88"/>
    </row>
    <row r="675" ht="15.75" customHeight="1">
      <c r="H675" s="88"/>
    </row>
    <row r="676" ht="15.75" customHeight="1">
      <c r="H676" s="88"/>
    </row>
    <row r="677" ht="15.75" customHeight="1">
      <c r="H677" s="88"/>
    </row>
    <row r="678" ht="15.75" customHeight="1">
      <c r="H678" s="88"/>
    </row>
    <row r="679" ht="15.75" customHeight="1">
      <c r="H679" s="88"/>
    </row>
    <row r="680" ht="15.75" customHeight="1">
      <c r="H680" s="88"/>
    </row>
    <row r="681" ht="15.75" customHeight="1">
      <c r="H681" s="88"/>
    </row>
    <row r="682" ht="15.75" customHeight="1">
      <c r="H682" s="88"/>
    </row>
    <row r="683" ht="15.75" customHeight="1">
      <c r="H683" s="88"/>
    </row>
    <row r="684" ht="15.75" customHeight="1">
      <c r="H684" s="88"/>
    </row>
    <row r="685" ht="15.75" customHeight="1">
      <c r="H685" s="88"/>
    </row>
    <row r="686" ht="15.75" customHeight="1">
      <c r="H686" s="88"/>
    </row>
    <row r="687" ht="15.75" customHeight="1">
      <c r="H687" s="88"/>
    </row>
    <row r="688" ht="15.75" customHeight="1">
      <c r="H688" s="88"/>
    </row>
    <row r="689" ht="15.75" customHeight="1">
      <c r="H689" s="88"/>
    </row>
    <row r="690" ht="15.75" customHeight="1">
      <c r="H690" s="88"/>
    </row>
    <row r="691" ht="15.75" customHeight="1">
      <c r="H691" s="88"/>
    </row>
    <row r="692" ht="15.75" customHeight="1">
      <c r="H692" s="88"/>
    </row>
    <row r="693" ht="15.75" customHeight="1">
      <c r="H693" s="88"/>
    </row>
    <row r="694" ht="15.75" customHeight="1">
      <c r="H694" s="88"/>
    </row>
    <row r="695" ht="15.75" customHeight="1">
      <c r="H695" s="88"/>
    </row>
    <row r="696" ht="15.75" customHeight="1">
      <c r="H696" s="88"/>
    </row>
    <row r="697" ht="15.75" customHeight="1">
      <c r="H697" s="88"/>
    </row>
    <row r="698" ht="15.75" customHeight="1">
      <c r="H698" s="88"/>
    </row>
    <row r="699" ht="15.75" customHeight="1">
      <c r="H699" s="88"/>
    </row>
    <row r="700" ht="15.75" customHeight="1">
      <c r="H700" s="88"/>
    </row>
    <row r="701" ht="15.75" customHeight="1">
      <c r="H701" s="88"/>
    </row>
    <row r="702" ht="15.75" customHeight="1">
      <c r="H702" s="88"/>
    </row>
    <row r="703" ht="15.75" customHeight="1">
      <c r="H703" s="88"/>
    </row>
    <row r="704" ht="15.75" customHeight="1">
      <c r="H704" s="88"/>
    </row>
    <row r="705" ht="15.75" customHeight="1">
      <c r="H705" s="88"/>
    </row>
    <row r="706" ht="15.75" customHeight="1">
      <c r="H706" s="88"/>
    </row>
    <row r="707" ht="15.75" customHeight="1">
      <c r="H707" s="88"/>
    </row>
    <row r="708" ht="15.75" customHeight="1">
      <c r="H708" s="88"/>
    </row>
    <row r="709" ht="15.75" customHeight="1">
      <c r="H709" s="88"/>
    </row>
    <row r="710" ht="15.75" customHeight="1">
      <c r="H710" s="88"/>
    </row>
    <row r="711" ht="15.75" customHeight="1">
      <c r="H711" s="88"/>
    </row>
    <row r="712" ht="15.75" customHeight="1">
      <c r="H712" s="88"/>
    </row>
    <row r="713" ht="15.75" customHeight="1">
      <c r="H713" s="88"/>
    </row>
    <row r="714" ht="15.75" customHeight="1">
      <c r="H714" s="88"/>
    </row>
    <row r="715" ht="15.75" customHeight="1">
      <c r="H715" s="88"/>
    </row>
    <row r="716" ht="15.75" customHeight="1">
      <c r="H716" s="88"/>
    </row>
    <row r="717" ht="15.75" customHeight="1">
      <c r="H717" s="88"/>
    </row>
    <row r="718" ht="15.75" customHeight="1">
      <c r="H718" s="88"/>
    </row>
    <row r="719" ht="15.75" customHeight="1">
      <c r="H719" s="88"/>
    </row>
    <row r="720" ht="15.75" customHeight="1">
      <c r="H720" s="88"/>
    </row>
    <row r="721" ht="15.75" customHeight="1">
      <c r="H721" s="88"/>
    </row>
    <row r="722" ht="15.75" customHeight="1">
      <c r="H722" s="88"/>
    </row>
    <row r="723" ht="15.75" customHeight="1">
      <c r="H723" s="88"/>
    </row>
    <row r="724" ht="15.75" customHeight="1">
      <c r="H724" s="88"/>
    </row>
    <row r="725" ht="15.75" customHeight="1">
      <c r="H725" s="88"/>
    </row>
    <row r="726" ht="15.75" customHeight="1">
      <c r="H726" s="88"/>
    </row>
    <row r="727" ht="15.75" customHeight="1">
      <c r="H727" s="88"/>
    </row>
    <row r="728" ht="15.75" customHeight="1">
      <c r="H728" s="88"/>
    </row>
    <row r="729" ht="15.75" customHeight="1">
      <c r="H729" s="88"/>
    </row>
    <row r="730" ht="15.75" customHeight="1">
      <c r="H730" s="88"/>
    </row>
    <row r="731" ht="15.75" customHeight="1">
      <c r="H731" s="88"/>
    </row>
    <row r="732" ht="15.75" customHeight="1">
      <c r="H732" s="88"/>
    </row>
    <row r="733" ht="15.75" customHeight="1">
      <c r="H733" s="88"/>
    </row>
    <row r="734" ht="15.75" customHeight="1">
      <c r="H734" s="88"/>
    </row>
    <row r="735" ht="15.75" customHeight="1">
      <c r="H735" s="88"/>
    </row>
    <row r="736" ht="15.75" customHeight="1">
      <c r="H736" s="88"/>
    </row>
    <row r="737" ht="15.75" customHeight="1">
      <c r="H737" s="88"/>
    </row>
    <row r="738" ht="15.75" customHeight="1">
      <c r="H738" s="88"/>
    </row>
    <row r="739" ht="15.75" customHeight="1">
      <c r="H739" s="88"/>
    </row>
    <row r="740" ht="15.75" customHeight="1">
      <c r="H740" s="88"/>
    </row>
    <row r="741" ht="15.75" customHeight="1">
      <c r="H741" s="88"/>
    </row>
    <row r="742" ht="15.75" customHeight="1">
      <c r="H742" s="88"/>
    </row>
    <row r="743" ht="15.75" customHeight="1">
      <c r="H743" s="88"/>
    </row>
    <row r="744" ht="15.75" customHeight="1">
      <c r="H744" s="88"/>
    </row>
    <row r="745" ht="15.75" customHeight="1">
      <c r="H745" s="88"/>
    </row>
    <row r="746" ht="15.75" customHeight="1">
      <c r="H746" s="88"/>
    </row>
    <row r="747" ht="15.75" customHeight="1">
      <c r="H747" s="88"/>
    </row>
    <row r="748" ht="15.75" customHeight="1">
      <c r="H748" s="88"/>
    </row>
    <row r="749" ht="15.75" customHeight="1">
      <c r="H749" s="88"/>
    </row>
    <row r="750" ht="15.75" customHeight="1">
      <c r="H750" s="88"/>
    </row>
    <row r="751" ht="15.75" customHeight="1">
      <c r="H751" s="88"/>
    </row>
    <row r="752" ht="15.75" customHeight="1">
      <c r="H752" s="88"/>
    </row>
    <row r="753" ht="15.75" customHeight="1">
      <c r="H753" s="88"/>
    </row>
    <row r="754" ht="15.75" customHeight="1">
      <c r="H754" s="88"/>
    </row>
    <row r="755" ht="15.75" customHeight="1">
      <c r="H755" s="88"/>
    </row>
    <row r="756" ht="15.75" customHeight="1">
      <c r="H756" s="88"/>
    </row>
    <row r="757" ht="15.75" customHeight="1">
      <c r="H757" s="88"/>
    </row>
    <row r="758" ht="15.75" customHeight="1">
      <c r="H758" s="88"/>
    </row>
    <row r="759" ht="15.75" customHeight="1">
      <c r="H759" s="88"/>
    </row>
    <row r="760" ht="15.75" customHeight="1">
      <c r="H760" s="88"/>
    </row>
    <row r="761" ht="15.75" customHeight="1">
      <c r="H761" s="88"/>
    </row>
    <row r="762" ht="15.75" customHeight="1">
      <c r="H762" s="88"/>
    </row>
    <row r="763" ht="15.75" customHeight="1">
      <c r="H763" s="88"/>
    </row>
    <row r="764" ht="15.75" customHeight="1">
      <c r="H764" s="88"/>
    </row>
    <row r="765" ht="15.75" customHeight="1">
      <c r="H765" s="88"/>
    </row>
    <row r="766" ht="15.75" customHeight="1">
      <c r="H766" s="88"/>
    </row>
    <row r="767" ht="15.75" customHeight="1">
      <c r="H767" s="88"/>
    </row>
    <row r="768" ht="15.75" customHeight="1">
      <c r="H768" s="88"/>
    </row>
    <row r="769" ht="15.75" customHeight="1">
      <c r="H769" s="88"/>
    </row>
    <row r="770" ht="15.75" customHeight="1">
      <c r="H770" s="88"/>
    </row>
    <row r="771" ht="15.75" customHeight="1">
      <c r="H771" s="88"/>
    </row>
    <row r="772" ht="15.75" customHeight="1">
      <c r="H772" s="88"/>
    </row>
    <row r="773" ht="15.75" customHeight="1">
      <c r="H773" s="88"/>
    </row>
    <row r="774" ht="15.75" customHeight="1">
      <c r="H774" s="88"/>
    </row>
    <row r="775" ht="15.75" customHeight="1">
      <c r="H775" s="88"/>
    </row>
    <row r="776" ht="15.75" customHeight="1">
      <c r="H776" s="88"/>
    </row>
    <row r="777" ht="15.75" customHeight="1">
      <c r="H777" s="88"/>
    </row>
    <row r="778" ht="15.75" customHeight="1">
      <c r="H778" s="88"/>
    </row>
    <row r="779" ht="15.75" customHeight="1">
      <c r="H779" s="88"/>
    </row>
    <row r="780" ht="15.75" customHeight="1">
      <c r="H780" s="88"/>
    </row>
    <row r="781" ht="15.75" customHeight="1">
      <c r="H781" s="88"/>
    </row>
    <row r="782" ht="15.75" customHeight="1">
      <c r="H782" s="88"/>
    </row>
    <row r="783" ht="15.75" customHeight="1">
      <c r="H783" s="88"/>
    </row>
    <row r="784" ht="15.75" customHeight="1">
      <c r="H784" s="88"/>
    </row>
    <row r="785" ht="15.75" customHeight="1">
      <c r="H785" s="88"/>
    </row>
    <row r="786" ht="15.75" customHeight="1">
      <c r="H786" s="88"/>
    </row>
    <row r="787" ht="15.75" customHeight="1">
      <c r="H787" s="88"/>
    </row>
    <row r="788" ht="15.75" customHeight="1">
      <c r="H788" s="88"/>
    </row>
    <row r="789" ht="15.75" customHeight="1">
      <c r="H789" s="88"/>
    </row>
    <row r="790" ht="15.75" customHeight="1">
      <c r="H790" s="88"/>
    </row>
    <row r="791" ht="15.75" customHeight="1">
      <c r="H791" s="88"/>
    </row>
    <row r="792" ht="15.75" customHeight="1">
      <c r="H792" s="88"/>
    </row>
    <row r="793" ht="15.75" customHeight="1">
      <c r="H793" s="88"/>
    </row>
    <row r="794" ht="15.75" customHeight="1">
      <c r="H794" s="88"/>
    </row>
    <row r="795" ht="15.75" customHeight="1">
      <c r="H795" s="88"/>
    </row>
    <row r="796" ht="15.75" customHeight="1">
      <c r="H796" s="88"/>
    </row>
    <row r="797" ht="15.75" customHeight="1">
      <c r="H797" s="88"/>
    </row>
    <row r="798" ht="15.75" customHeight="1">
      <c r="H798" s="88"/>
    </row>
    <row r="799" ht="15.75" customHeight="1">
      <c r="H799" s="88"/>
    </row>
    <row r="800" ht="15.75" customHeight="1">
      <c r="H800" s="88"/>
    </row>
    <row r="801" ht="15.75" customHeight="1">
      <c r="H801" s="88"/>
    </row>
    <row r="802" ht="15.75" customHeight="1">
      <c r="H802" s="88"/>
    </row>
    <row r="803" ht="15.75" customHeight="1">
      <c r="H803" s="88"/>
    </row>
    <row r="804" ht="15.75" customHeight="1">
      <c r="H804" s="88"/>
    </row>
    <row r="805" ht="15.75" customHeight="1">
      <c r="H805" s="88"/>
    </row>
    <row r="806" ht="15.75" customHeight="1">
      <c r="H806" s="88"/>
    </row>
    <row r="807" ht="15.75" customHeight="1">
      <c r="H807" s="88"/>
    </row>
    <row r="808" ht="15.75" customHeight="1">
      <c r="H808" s="88"/>
    </row>
    <row r="809" ht="15.75" customHeight="1">
      <c r="H809" s="88"/>
    </row>
    <row r="810" ht="15.75" customHeight="1">
      <c r="H810" s="88"/>
    </row>
    <row r="811" ht="15.75" customHeight="1">
      <c r="H811" s="88"/>
    </row>
    <row r="812" ht="15.75" customHeight="1">
      <c r="H812" s="88"/>
    </row>
    <row r="813" ht="15.75" customHeight="1">
      <c r="H813" s="88"/>
    </row>
    <row r="814" ht="15.75" customHeight="1">
      <c r="H814" s="88"/>
    </row>
    <row r="815" ht="15.75" customHeight="1">
      <c r="H815" s="88"/>
    </row>
    <row r="816" ht="15.75" customHeight="1">
      <c r="H816" s="88"/>
    </row>
    <row r="817" ht="15.75" customHeight="1">
      <c r="H817" s="88"/>
    </row>
    <row r="818" ht="15.75" customHeight="1">
      <c r="H818" s="88"/>
    </row>
    <row r="819" ht="15.75" customHeight="1">
      <c r="H819" s="88"/>
    </row>
    <row r="820" ht="15.75" customHeight="1">
      <c r="H820" s="88"/>
    </row>
    <row r="821" ht="15.75" customHeight="1">
      <c r="H821" s="88"/>
    </row>
    <row r="822" ht="15.75" customHeight="1">
      <c r="H822" s="88"/>
    </row>
    <row r="823" ht="15.75" customHeight="1">
      <c r="H823" s="88"/>
    </row>
    <row r="824" ht="15.75" customHeight="1">
      <c r="H824" s="88"/>
    </row>
    <row r="825" ht="15.75" customHeight="1">
      <c r="H825" s="88"/>
    </row>
    <row r="826" ht="15.75" customHeight="1">
      <c r="H826" s="88"/>
    </row>
    <row r="827" ht="15.75" customHeight="1">
      <c r="H827" s="88"/>
    </row>
    <row r="828" ht="15.75" customHeight="1">
      <c r="H828" s="88"/>
    </row>
    <row r="829" ht="15.75" customHeight="1">
      <c r="H829" s="88"/>
    </row>
    <row r="830" ht="15.75" customHeight="1">
      <c r="H830" s="88"/>
    </row>
    <row r="831" ht="15.75" customHeight="1">
      <c r="H831" s="88"/>
    </row>
    <row r="832" ht="15.75" customHeight="1">
      <c r="H832" s="88"/>
    </row>
    <row r="833" ht="15.75" customHeight="1">
      <c r="H833" s="88"/>
    </row>
    <row r="834" ht="15.75" customHeight="1">
      <c r="H834" s="88"/>
    </row>
    <row r="835" ht="15.75" customHeight="1">
      <c r="H835" s="88"/>
    </row>
    <row r="836" ht="15.75" customHeight="1">
      <c r="H836" s="88"/>
    </row>
    <row r="837" ht="15.75" customHeight="1">
      <c r="H837" s="88"/>
    </row>
    <row r="838" ht="15.75" customHeight="1">
      <c r="H838" s="88"/>
    </row>
    <row r="839" ht="15.75" customHeight="1">
      <c r="H839" s="88"/>
    </row>
    <row r="840" ht="15.75" customHeight="1">
      <c r="H840" s="88"/>
    </row>
    <row r="841" ht="15.75" customHeight="1">
      <c r="H841" s="88"/>
    </row>
    <row r="842" ht="15.75" customHeight="1">
      <c r="H842" s="88"/>
    </row>
    <row r="843" ht="15.75" customHeight="1">
      <c r="H843" s="88"/>
    </row>
    <row r="844" ht="15.75" customHeight="1">
      <c r="H844" s="88"/>
    </row>
    <row r="845" ht="15.75" customHeight="1">
      <c r="H845" s="88"/>
    </row>
    <row r="846" ht="15.75" customHeight="1">
      <c r="H846" s="88"/>
    </row>
    <row r="847" ht="15.75" customHeight="1">
      <c r="H847" s="88"/>
    </row>
    <row r="848" ht="15.75" customHeight="1">
      <c r="H848" s="88"/>
    </row>
    <row r="849" ht="15.75" customHeight="1">
      <c r="H849" s="88"/>
    </row>
    <row r="850" ht="15.75" customHeight="1">
      <c r="H850" s="88"/>
    </row>
    <row r="851" ht="15.75" customHeight="1">
      <c r="H851" s="88"/>
    </row>
    <row r="852" ht="15.75" customHeight="1">
      <c r="H852" s="88"/>
    </row>
    <row r="853" ht="15.75" customHeight="1">
      <c r="H853" s="88"/>
    </row>
    <row r="854" ht="15.75" customHeight="1">
      <c r="H854" s="88"/>
    </row>
    <row r="855" ht="15.75" customHeight="1">
      <c r="H855" s="88"/>
    </row>
    <row r="856" ht="15.75" customHeight="1">
      <c r="H856" s="88"/>
    </row>
    <row r="857" ht="15.75" customHeight="1">
      <c r="H857" s="88"/>
    </row>
    <row r="858" ht="15.75" customHeight="1">
      <c r="H858" s="88"/>
    </row>
    <row r="859" ht="15.75" customHeight="1">
      <c r="H859" s="88"/>
    </row>
    <row r="860" ht="15.75" customHeight="1">
      <c r="H860" s="88"/>
    </row>
    <row r="861" ht="15.75" customHeight="1">
      <c r="H861" s="88"/>
    </row>
    <row r="862" ht="15.75" customHeight="1">
      <c r="H862" s="88"/>
    </row>
    <row r="863" ht="15.75" customHeight="1">
      <c r="H863" s="88"/>
    </row>
    <row r="864" ht="15.75" customHeight="1">
      <c r="H864" s="88"/>
    </row>
    <row r="865" ht="15.75" customHeight="1">
      <c r="H865" s="88"/>
    </row>
    <row r="866" ht="15.75" customHeight="1">
      <c r="H866" s="88"/>
    </row>
    <row r="867" ht="15.75" customHeight="1">
      <c r="H867" s="88"/>
    </row>
    <row r="868" ht="15.75" customHeight="1">
      <c r="H868" s="88"/>
    </row>
    <row r="869" ht="15.75" customHeight="1">
      <c r="H869" s="88"/>
    </row>
    <row r="870" ht="15.75" customHeight="1">
      <c r="H870" s="88"/>
    </row>
    <row r="871" ht="15.75" customHeight="1">
      <c r="H871" s="88"/>
    </row>
    <row r="872" ht="15.75" customHeight="1">
      <c r="H872" s="88"/>
    </row>
    <row r="873" ht="15.75" customHeight="1">
      <c r="H873" s="88"/>
    </row>
    <row r="874" ht="15.75" customHeight="1">
      <c r="H874" s="88"/>
    </row>
    <row r="875" ht="15.75" customHeight="1">
      <c r="H875" s="88"/>
    </row>
    <row r="876" ht="15.75" customHeight="1">
      <c r="H876" s="88"/>
    </row>
    <row r="877" ht="15.75" customHeight="1">
      <c r="H877" s="88"/>
    </row>
    <row r="878" ht="15.75" customHeight="1">
      <c r="H878" s="88"/>
    </row>
    <row r="879" ht="15.75" customHeight="1">
      <c r="H879" s="88"/>
    </row>
    <row r="880" ht="15.75" customHeight="1">
      <c r="H880" s="88"/>
    </row>
    <row r="881" ht="15.75" customHeight="1">
      <c r="H881" s="88"/>
    </row>
    <row r="882" ht="15.75" customHeight="1">
      <c r="H882" s="88"/>
    </row>
    <row r="883" ht="15.75" customHeight="1">
      <c r="H883" s="88"/>
    </row>
    <row r="884" ht="15.75" customHeight="1">
      <c r="H884" s="88"/>
    </row>
    <row r="885" ht="15.75" customHeight="1">
      <c r="H885" s="88"/>
    </row>
    <row r="886" ht="15.75" customHeight="1">
      <c r="H886" s="88"/>
    </row>
    <row r="887" ht="15.75" customHeight="1">
      <c r="H887" s="88"/>
    </row>
    <row r="888" ht="15.75" customHeight="1">
      <c r="H888" s="88"/>
    </row>
    <row r="889" ht="15.75" customHeight="1">
      <c r="H889" s="88"/>
    </row>
    <row r="890" ht="15.75" customHeight="1">
      <c r="H890" s="88"/>
    </row>
    <row r="891" ht="15.75" customHeight="1">
      <c r="H891" s="88"/>
    </row>
    <row r="892" ht="15.75" customHeight="1">
      <c r="H892" s="88"/>
    </row>
    <row r="893" ht="15.75" customHeight="1">
      <c r="H893" s="88"/>
    </row>
    <row r="894" ht="15.75" customHeight="1">
      <c r="H894" s="88"/>
    </row>
    <row r="895" ht="15.75" customHeight="1">
      <c r="H895" s="88"/>
    </row>
    <row r="896" ht="15.75" customHeight="1">
      <c r="H896" s="88"/>
    </row>
    <row r="897" ht="15.75" customHeight="1">
      <c r="H897" s="88"/>
    </row>
    <row r="898" ht="15.75" customHeight="1">
      <c r="H898" s="88"/>
    </row>
    <row r="899" ht="15.75" customHeight="1">
      <c r="H899" s="88"/>
    </row>
    <row r="900" ht="15.75" customHeight="1">
      <c r="H900" s="88"/>
    </row>
    <row r="901" ht="15.75" customHeight="1">
      <c r="H901" s="88"/>
    </row>
    <row r="902" ht="15.75" customHeight="1">
      <c r="H902" s="88"/>
    </row>
    <row r="903" ht="15.75" customHeight="1">
      <c r="H903" s="88"/>
    </row>
    <row r="904" ht="15.75" customHeight="1">
      <c r="H904" s="88"/>
    </row>
    <row r="905" ht="15.75" customHeight="1">
      <c r="H905" s="88"/>
    </row>
    <row r="906" ht="15.75" customHeight="1">
      <c r="H906" s="88"/>
    </row>
    <row r="907" ht="15.75" customHeight="1">
      <c r="H907" s="88"/>
    </row>
    <row r="908" ht="15.75" customHeight="1">
      <c r="H908" s="88"/>
    </row>
    <row r="909" ht="15.75" customHeight="1">
      <c r="H909" s="88"/>
    </row>
    <row r="910" ht="15.75" customHeight="1">
      <c r="H910" s="88"/>
    </row>
    <row r="911" ht="15.75" customHeight="1">
      <c r="H911" s="88"/>
    </row>
    <row r="912" ht="15.75" customHeight="1">
      <c r="H912" s="88"/>
    </row>
    <row r="913" ht="15.75" customHeight="1">
      <c r="H913" s="88"/>
    </row>
    <row r="914" ht="15.75" customHeight="1">
      <c r="H914" s="88"/>
    </row>
    <row r="915" ht="15.75" customHeight="1">
      <c r="H915" s="88"/>
    </row>
    <row r="916" ht="15.75" customHeight="1">
      <c r="H916" s="88"/>
    </row>
    <row r="917" ht="15.75" customHeight="1">
      <c r="H917" s="88"/>
    </row>
    <row r="918" ht="15.75" customHeight="1">
      <c r="H918" s="88"/>
    </row>
    <row r="919" ht="15.75" customHeight="1">
      <c r="H919" s="88"/>
    </row>
    <row r="920" ht="15.75" customHeight="1">
      <c r="H920" s="88"/>
    </row>
    <row r="921" ht="15.75" customHeight="1">
      <c r="H921" s="88"/>
    </row>
    <row r="922" ht="15.75" customHeight="1">
      <c r="H922" s="88"/>
    </row>
    <row r="923" ht="15.75" customHeight="1">
      <c r="H923" s="88"/>
    </row>
    <row r="924" ht="15.75" customHeight="1">
      <c r="H924" s="88"/>
    </row>
    <row r="925" ht="15.75" customHeight="1">
      <c r="H925" s="88"/>
    </row>
    <row r="926" ht="15.75" customHeight="1">
      <c r="H926" s="88"/>
    </row>
    <row r="927" ht="15.75" customHeight="1">
      <c r="H927" s="88"/>
    </row>
    <row r="928" ht="15.75" customHeight="1">
      <c r="H928" s="88"/>
    </row>
    <row r="929" ht="15.75" customHeight="1">
      <c r="H929" s="88"/>
    </row>
    <row r="930" ht="15.75" customHeight="1">
      <c r="H930" s="88"/>
    </row>
    <row r="931" ht="15.75" customHeight="1">
      <c r="H931" s="88"/>
    </row>
    <row r="932" ht="15.75" customHeight="1">
      <c r="H932" s="88"/>
    </row>
    <row r="933" ht="15.75" customHeight="1">
      <c r="H933" s="88"/>
    </row>
    <row r="934" ht="15.75" customHeight="1">
      <c r="H934" s="88"/>
    </row>
    <row r="935" ht="15.75" customHeight="1">
      <c r="H935" s="88"/>
    </row>
    <row r="936" ht="15.75" customHeight="1">
      <c r="H936" s="88"/>
    </row>
    <row r="937" ht="15.75" customHeight="1">
      <c r="H937" s="88"/>
    </row>
    <row r="938" ht="15.75" customHeight="1">
      <c r="H938" s="88"/>
    </row>
    <row r="939" ht="15.75" customHeight="1">
      <c r="H939" s="88"/>
    </row>
    <row r="940" ht="15.75" customHeight="1">
      <c r="H940" s="88"/>
    </row>
    <row r="941" ht="15.75" customHeight="1">
      <c r="H941" s="88"/>
    </row>
    <row r="942" ht="15.75" customHeight="1">
      <c r="H942" s="88"/>
    </row>
    <row r="943" ht="15.75" customHeight="1">
      <c r="H943" s="88"/>
    </row>
    <row r="944" ht="15.75" customHeight="1">
      <c r="H944" s="88"/>
    </row>
    <row r="945" ht="15.75" customHeight="1">
      <c r="H945" s="88"/>
    </row>
    <row r="946" ht="15.75" customHeight="1">
      <c r="H946" s="88"/>
    </row>
    <row r="947" ht="15.75" customHeight="1">
      <c r="H947" s="88"/>
    </row>
    <row r="948" ht="15.75" customHeight="1">
      <c r="H948" s="88"/>
    </row>
    <row r="949" ht="15.75" customHeight="1">
      <c r="H949" s="88"/>
    </row>
    <row r="950" ht="15.75" customHeight="1">
      <c r="H950" s="88"/>
    </row>
    <row r="951" ht="15.75" customHeight="1">
      <c r="H951" s="88"/>
    </row>
    <row r="952" ht="15.75" customHeight="1">
      <c r="H952" s="88"/>
    </row>
    <row r="953" ht="15.75" customHeight="1">
      <c r="H953" s="88"/>
    </row>
    <row r="954" ht="15.75" customHeight="1">
      <c r="H954" s="88"/>
    </row>
    <row r="955" ht="15.75" customHeight="1">
      <c r="H955" s="88"/>
    </row>
    <row r="956" ht="15.75" customHeight="1">
      <c r="H956" s="88"/>
    </row>
    <row r="957" ht="15.75" customHeight="1">
      <c r="H957" s="88"/>
    </row>
    <row r="958" ht="15.75" customHeight="1">
      <c r="H958" s="88"/>
    </row>
    <row r="959" ht="15.75" customHeight="1">
      <c r="H959" s="88"/>
    </row>
    <row r="960" ht="15.75" customHeight="1">
      <c r="H960" s="88"/>
    </row>
    <row r="961" ht="15.75" customHeight="1">
      <c r="H961" s="88"/>
    </row>
    <row r="962" ht="15.75" customHeight="1">
      <c r="H962" s="88"/>
    </row>
    <row r="963" ht="15.75" customHeight="1">
      <c r="H963" s="88"/>
    </row>
    <row r="964" ht="15.75" customHeight="1">
      <c r="H964" s="88"/>
    </row>
    <row r="965" ht="15.75" customHeight="1">
      <c r="H965" s="88"/>
    </row>
    <row r="966" ht="15.75" customHeight="1">
      <c r="H966" s="88"/>
    </row>
    <row r="967" ht="15.75" customHeight="1">
      <c r="H967" s="88"/>
    </row>
    <row r="968" ht="15.75" customHeight="1">
      <c r="H968" s="88"/>
    </row>
    <row r="969" ht="15.75" customHeight="1">
      <c r="H969" s="88"/>
    </row>
    <row r="970" ht="15.75" customHeight="1">
      <c r="H970" s="88"/>
    </row>
    <row r="971" ht="15.75" customHeight="1">
      <c r="H971" s="88"/>
    </row>
    <row r="972" ht="15.75" customHeight="1">
      <c r="H972" s="88"/>
    </row>
    <row r="973" ht="15.75" customHeight="1">
      <c r="H973" s="88"/>
    </row>
    <row r="974" ht="15.75" customHeight="1">
      <c r="H974" s="88"/>
    </row>
    <row r="975" ht="15.75" customHeight="1">
      <c r="H975" s="88"/>
    </row>
    <row r="976" ht="15.75" customHeight="1">
      <c r="H976" s="88"/>
    </row>
    <row r="977" ht="15.75" customHeight="1">
      <c r="H977" s="88"/>
    </row>
    <row r="978" ht="15.75" customHeight="1">
      <c r="H978" s="88"/>
    </row>
    <row r="979" ht="15.75" customHeight="1">
      <c r="H979" s="88"/>
    </row>
    <row r="980" ht="15.75" customHeight="1">
      <c r="H980" s="88"/>
    </row>
    <row r="981" ht="15.75" customHeight="1">
      <c r="H981" s="88"/>
    </row>
    <row r="982" ht="15.75" customHeight="1">
      <c r="H982" s="88"/>
    </row>
    <row r="983" ht="15.75" customHeight="1">
      <c r="H983" s="88"/>
    </row>
    <row r="984" ht="15.75" customHeight="1">
      <c r="H984" s="88"/>
    </row>
    <row r="985" ht="15.75" customHeight="1">
      <c r="H985" s="88"/>
    </row>
    <row r="986" ht="15.75" customHeight="1">
      <c r="H986" s="88"/>
    </row>
    <row r="987" ht="15.75" customHeight="1">
      <c r="H987" s="88"/>
    </row>
    <row r="988" ht="15.75" customHeight="1">
      <c r="H988" s="88"/>
    </row>
    <row r="989" ht="15.75" customHeight="1">
      <c r="H989" s="88"/>
    </row>
    <row r="990" ht="15.75" customHeight="1">
      <c r="H990" s="88"/>
    </row>
    <row r="991" ht="15.75" customHeight="1">
      <c r="H991" s="88"/>
    </row>
    <row r="992" ht="15.75" customHeight="1">
      <c r="H992" s="88"/>
    </row>
    <row r="993" ht="15.75" customHeight="1">
      <c r="H993" s="88"/>
    </row>
    <row r="994" ht="15.75" customHeight="1">
      <c r="H994" s="88"/>
    </row>
    <row r="995" ht="15.75" customHeight="1">
      <c r="H995" s="88"/>
    </row>
    <row r="996" ht="15.75" customHeight="1">
      <c r="H996" s="88"/>
    </row>
    <row r="997" ht="15.75" customHeight="1">
      <c r="H997" s="88"/>
    </row>
    <row r="998" ht="15.75" customHeight="1">
      <c r="H998" s="88"/>
    </row>
    <row r="999" ht="15.75" customHeight="1">
      <c r="H999" s="88"/>
    </row>
    <row r="1000" ht="15.75" customHeight="1">
      <c r="H1000" s="88"/>
    </row>
  </sheetData>
  <autoFilter ref="$A$1:$T$456"/>
  <conditionalFormatting sqref="H17">
    <cfRule type="notContainsBlanks" dxfId="0" priority="1">
      <formula>LEN(TRIM(H17))&gt;0</formula>
    </cfRule>
  </conditionalFormatting>
  <conditionalFormatting sqref="H2:H1000">
    <cfRule type="cellIs" dxfId="1" priority="2" operator="equal">
      <formula>"High"</formula>
    </cfRule>
  </conditionalFormatting>
  <conditionalFormatting sqref="H2:H1000">
    <cfRule type="cellIs" dxfId="2" priority="3" operator="equal">
      <formula>"Medium"</formula>
    </cfRule>
  </conditionalFormatting>
  <conditionalFormatting sqref="H2:H1000">
    <cfRule type="cellIs" dxfId="3" priority="4" operator="equal">
      <formula>"Low"</formula>
    </cfRule>
  </conditionalFormatting>
  <conditionalFormatting sqref="I2:I1000">
    <cfRule type="cellIs" dxfId="4" priority="5" operator="equal">
      <formula>"Open"</formula>
    </cfRule>
  </conditionalFormatting>
  <conditionalFormatting sqref="I2:I1000">
    <cfRule type="cellIs" dxfId="5" priority="6" operator="equal">
      <formula>"Solved"</formula>
    </cfRule>
  </conditionalFormatting>
  <conditionalFormatting sqref="I2:I1000">
    <cfRule type="cellIs" dxfId="6" priority="7" operator="equal">
      <formula>"Failed"</formula>
    </cfRule>
  </conditionalFormatting>
  <conditionalFormatting sqref="I2:I1000">
    <cfRule type="cellIs" dxfId="7" priority="8" operator="equal">
      <formula>"Decision Pending"</formula>
    </cfRule>
  </conditionalFormatting>
  <conditionalFormatting sqref="I2:I1000">
    <cfRule type="cellIs" dxfId="8" priority="9" operator="equal">
      <formula>"No Action"</formula>
    </cfRule>
  </conditionalFormatting>
  <conditionalFormatting sqref="F2:F540">
    <cfRule type="cellIs" dxfId="9" priority="10" operator="equal">
      <formula>"Bugs"</formula>
    </cfRule>
  </conditionalFormatting>
  <conditionalFormatting sqref="F2:F540">
    <cfRule type="cellIs" dxfId="10" priority="11" operator="equal">
      <formula>"CR"</formula>
    </cfRule>
  </conditionalFormatting>
  <conditionalFormatting sqref="F2:F540">
    <cfRule type="cellIs" dxfId="3" priority="12" operator="equal">
      <formula>"Fine Tuning"</formula>
    </cfRule>
  </conditionalFormatting>
  <dataValidations>
    <dataValidation type="custom" allowBlank="1" showDropDown="1" sqref="T2:T3 T5:T13 S14:T50 T51 Q64:Q77 S52:T77 Q81 D2:D87 T78:T87 T89 S90:T94 T95:T389 D89:D396">
      <formula1>OR(NOT(ISERROR(DATEVALUE(D2))), AND(ISNUMBER(D2), LEFT(CELL("format", D2))="D"))</formula1>
    </dataValidation>
    <dataValidation type="list" allowBlank="1" sqref="I2:I87 I89:I285">
      <formula1>"Open,Solved,Failed,Decision Pending,No Action"</formula1>
    </dataValidation>
    <dataValidation type="list" allowBlank="1" sqref="R2:R14 Q15:R15 R16:R22 Q23:R24 R25:R27 Q28:R28 R29:R31 Q32:R33 R34:R37 Q38:R40 R41 Q42:R45 R46:R47 Q48:R49 R50:R51 Q52:R63 R64:R451 R457:R478">
      <formula1>"Solved,On Going,Not Solved"</formula1>
    </dataValidation>
    <dataValidation type="list" allowBlank="1" sqref="H2:H451 H457:H1000">
      <formula1>"High,Medium,Low"</formula1>
    </dataValidation>
    <dataValidation type="list" allowBlank="1" sqref="G2:G451 G457:G540">
      <formula1>"Functionality Errors,Navigational Error,Communication Errors,Missing Command Errors,Syntactic Error,Error Handling Errors,Calculation Errors,Control Flow Error,Data validation,GUI Error"</formula1>
    </dataValidation>
    <dataValidation type="list" allowBlank="1" sqref="F2:F451 F457:F540">
      <formula1>"Bugs,CR,Fine Tuning"</formula1>
    </dataValidation>
  </dataValidations>
  <hyperlinks>
    <hyperlink r:id="rId1" ref="K2"/>
    <hyperlink r:id="rId2" ref="K3"/>
    <hyperlink r:id="rId3" ref="K5"/>
    <hyperlink r:id="rId4" ref="K6"/>
    <hyperlink r:id="rId5" ref="K7"/>
    <hyperlink r:id="rId6" ref="K8"/>
    <hyperlink r:id="rId7" ref="K9"/>
    <hyperlink r:id="rId8" ref="K10"/>
    <hyperlink r:id="rId9" ref="K11"/>
    <hyperlink r:id="rId10" ref="K12"/>
    <hyperlink r:id="rId11" ref="E13"/>
    <hyperlink r:id="rId12" ref="K13"/>
    <hyperlink r:id="rId13" ref="K14"/>
    <hyperlink r:id="rId14" ref="K15"/>
    <hyperlink r:id="rId15" ref="K16"/>
    <hyperlink r:id="rId16" ref="K17"/>
    <hyperlink r:id="rId17" ref="K18"/>
    <hyperlink r:id="rId18" ref="K19"/>
    <hyperlink r:id="rId19" ref="K20"/>
    <hyperlink r:id="rId20" ref="K21"/>
    <hyperlink r:id="rId21" ref="K22"/>
    <hyperlink r:id="rId22" ref="K23"/>
    <hyperlink r:id="rId23" ref="K24"/>
    <hyperlink r:id="rId24" ref="K25"/>
    <hyperlink r:id="rId25" ref="K26"/>
    <hyperlink r:id="rId26" ref="K27"/>
    <hyperlink r:id="rId27" ref="K28"/>
    <hyperlink r:id="rId28" ref="K29"/>
    <hyperlink r:id="rId29" ref="K30"/>
    <hyperlink r:id="rId30" ref="K31"/>
    <hyperlink r:id="rId31" ref="K32"/>
    <hyperlink r:id="rId32" ref="K33"/>
    <hyperlink r:id="rId33" ref="K34"/>
    <hyperlink r:id="rId34" ref="K35"/>
    <hyperlink r:id="rId35" ref="K36"/>
    <hyperlink r:id="rId36" ref="K37"/>
    <hyperlink r:id="rId37" ref="K38"/>
    <hyperlink r:id="rId38" ref="K39"/>
    <hyperlink r:id="rId39" ref="K40"/>
    <hyperlink r:id="rId40" ref="K41"/>
    <hyperlink r:id="rId41" ref="K42"/>
    <hyperlink r:id="rId42" ref="K43"/>
    <hyperlink r:id="rId43" ref="K44"/>
    <hyperlink r:id="rId44" ref="K45"/>
    <hyperlink r:id="rId45" ref="K46"/>
    <hyperlink r:id="rId46" ref="K47"/>
    <hyperlink r:id="rId47" ref="K48"/>
    <hyperlink r:id="rId48" ref="K49"/>
    <hyperlink r:id="rId49" ref="K50"/>
    <hyperlink r:id="rId50" ref="K51"/>
    <hyperlink r:id="rId51" ref="K52"/>
    <hyperlink r:id="rId52" ref="K53"/>
    <hyperlink r:id="rId53" ref="K54"/>
    <hyperlink r:id="rId54" ref="K55"/>
    <hyperlink r:id="rId55" ref="K56"/>
    <hyperlink r:id="rId56" ref="K57"/>
    <hyperlink r:id="rId57" ref="K58"/>
    <hyperlink r:id="rId58" ref="K59"/>
    <hyperlink r:id="rId59" ref="K60"/>
    <hyperlink r:id="rId60" ref="K61"/>
    <hyperlink r:id="rId61" ref="K62"/>
    <hyperlink r:id="rId62" ref="K63"/>
    <hyperlink r:id="rId63" ref="K64"/>
    <hyperlink r:id="rId64" ref="K65"/>
    <hyperlink r:id="rId65" ref="K66"/>
    <hyperlink r:id="rId66" ref="K67"/>
    <hyperlink r:id="rId67" ref="K68"/>
    <hyperlink r:id="rId68" ref="K69"/>
    <hyperlink r:id="rId69" ref="K70"/>
    <hyperlink r:id="rId70" ref="K71"/>
    <hyperlink r:id="rId71" ref="K72"/>
    <hyperlink r:id="rId72" ref="K73"/>
    <hyperlink r:id="rId73" ref="K74"/>
    <hyperlink r:id="rId74" ref="K75"/>
    <hyperlink r:id="rId75" ref="K76"/>
    <hyperlink r:id="rId76" ref="K77"/>
    <hyperlink r:id="rId77" ref="K78"/>
    <hyperlink r:id="rId78" ref="K80"/>
    <hyperlink r:id="rId79" ref="K81"/>
    <hyperlink r:id="rId80" ref="K82"/>
    <hyperlink r:id="rId81" ref="K83"/>
    <hyperlink r:id="rId82" ref="K84"/>
    <hyperlink r:id="rId83" ref="K85"/>
    <hyperlink r:id="rId84" ref="K86"/>
    <hyperlink r:id="rId85" ref="L86"/>
    <hyperlink r:id="rId86" ref="K87"/>
    <hyperlink r:id="rId87" ref="K89"/>
    <hyperlink r:id="rId88" ref="K90"/>
    <hyperlink r:id="rId89" ref="K91"/>
    <hyperlink r:id="rId90" ref="K92"/>
    <hyperlink r:id="rId91" ref="K93"/>
    <hyperlink r:id="rId92" ref="K94"/>
    <hyperlink r:id="rId93" ref="K95"/>
    <hyperlink r:id="rId94" ref="K96"/>
  </hyperlinks>
  <drawing r:id="rId95"/>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4" width="12.63"/>
    <col customWidth="1" min="5" max="5" width="21.38"/>
    <col customWidth="1" min="6" max="6" width="12.63"/>
    <col customWidth="1" min="7" max="7" width="14.0"/>
    <col customWidth="1" min="12" max="12" width="14.25"/>
    <col customWidth="1" min="13" max="13" width="39.63"/>
  </cols>
  <sheetData>
    <row r="1" ht="72.0" customHeight="1">
      <c r="A1" s="1" t="s">
        <v>0</v>
      </c>
      <c r="B1" s="1" t="s">
        <v>1</v>
      </c>
      <c r="C1" s="1" t="s">
        <v>2</v>
      </c>
      <c r="D1" s="1" t="s">
        <v>4</v>
      </c>
      <c r="E1" s="1" t="s">
        <v>5</v>
      </c>
      <c r="F1" s="1" t="s">
        <v>6</v>
      </c>
      <c r="G1" s="1" t="s">
        <v>7</v>
      </c>
      <c r="H1" s="1" t="s">
        <v>8</v>
      </c>
      <c r="I1" s="1" t="s">
        <v>9</v>
      </c>
      <c r="J1" s="1" t="s">
        <v>10</v>
      </c>
      <c r="K1" s="1" t="s">
        <v>11</v>
      </c>
      <c r="L1" s="1" t="s">
        <v>12</v>
      </c>
      <c r="M1" s="1" t="s">
        <v>13</v>
      </c>
      <c r="N1" s="1" t="s">
        <v>14</v>
      </c>
      <c r="O1" s="1" t="s">
        <v>15</v>
      </c>
      <c r="P1" s="1" t="s">
        <v>16</v>
      </c>
      <c r="Q1" s="2" t="s">
        <v>17</v>
      </c>
      <c r="R1" s="3" t="s">
        <v>18</v>
      </c>
      <c r="S1" s="3" t="s">
        <v>19</v>
      </c>
      <c r="T1" s="3" t="s">
        <v>20</v>
      </c>
    </row>
    <row r="2" ht="109.5" customHeight="1">
      <c r="A2" s="5">
        <v>1.0</v>
      </c>
      <c r="B2" s="351" t="s">
        <v>799</v>
      </c>
      <c r="C2" s="206" t="s">
        <v>482</v>
      </c>
      <c r="D2" s="306">
        <v>44979.0</v>
      </c>
      <c r="E2" s="422" t="s">
        <v>842</v>
      </c>
      <c r="F2" s="351" t="s">
        <v>34</v>
      </c>
      <c r="G2" s="351" t="s">
        <v>35</v>
      </c>
      <c r="H2" s="351" t="s">
        <v>26</v>
      </c>
      <c r="I2" s="351" t="s">
        <v>27</v>
      </c>
      <c r="J2" s="10" t="s">
        <v>28</v>
      </c>
      <c r="K2" s="423" t="s">
        <v>510</v>
      </c>
      <c r="L2" s="424" t="s">
        <v>843</v>
      </c>
      <c r="M2" s="314" t="s">
        <v>1071</v>
      </c>
      <c r="N2" s="312"/>
      <c r="O2" s="314"/>
      <c r="P2" s="314"/>
      <c r="Q2" s="314"/>
      <c r="R2" s="314"/>
      <c r="S2" s="314"/>
      <c r="T2" s="314"/>
    </row>
    <row r="3" ht="71.25" customHeight="1">
      <c r="A3" s="5">
        <v>2.0</v>
      </c>
      <c r="B3" s="452" t="s">
        <v>799</v>
      </c>
      <c r="C3" s="206" t="s">
        <v>482</v>
      </c>
      <c r="D3" s="320">
        <v>44979.0</v>
      </c>
      <c r="E3" s="422" t="s">
        <v>845</v>
      </c>
      <c r="F3" s="351" t="s">
        <v>42</v>
      </c>
      <c r="G3" s="351" t="s">
        <v>35</v>
      </c>
      <c r="H3" s="351" t="s">
        <v>49</v>
      </c>
      <c r="I3" s="351" t="s">
        <v>27</v>
      </c>
      <c r="J3" s="10" t="s">
        <v>28</v>
      </c>
      <c r="K3" s="423" t="s">
        <v>510</v>
      </c>
      <c r="L3" s="314"/>
      <c r="M3" s="314" t="s">
        <v>205</v>
      </c>
      <c r="N3" s="312"/>
      <c r="O3" s="314"/>
      <c r="P3" s="314"/>
      <c r="Q3" s="314"/>
      <c r="R3" s="314"/>
      <c r="S3" s="314"/>
      <c r="T3" s="314"/>
    </row>
    <row r="4">
      <c r="A4" s="120">
        <v>3.0</v>
      </c>
      <c r="B4" s="504" t="s">
        <v>799</v>
      </c>
      <c r="C4" s="206" t="s">
        <v>482</v>
      </c>
      <c r="D4" s="505">
        <v>44979.0</v>
      </c>
      <c r="E4" s="506" t="s">
        <v>848</v>
      </c>
      <c r="F4" s="507" t="s">
        <v>24</v>
      </c>
      <c r="G4" s="507" t="s">
        <v>25</v>
      </c>
      <c r="H4" s="507" t="s">
        <v>49</v>
      </c>
      <c r="I4" s="507" t="s">
        <v>27</v>
      </c>
      <c r="J4" s="10" t="s">
        <v>28</v>
      </c>
      <c r="K4" s="508" t="s">
        <v>849</v>
      </c>
      <c r="L4" s="509"/>
      <c r="M4" s="509" t="s">
        <v>1072</v>
      </c>
      <c r="N4" s="510"/>
      <c r="O4" s="509"/>
      <c r="P4" s="509"/>
      <c r="Q4" s="509"/>
      <c r="R4" s="509" t="s">
        <v>27</v>
      </c>
      <c r="S4" s="509"/>
      <c r="T4" s="509"/>
      <c r="U4" s="511"/>
      <c r="V4" s="511"/>
      <c r="W4" s="511"/>
      <c r="X4" s="511"/>
      <c r="Y4" s="511"/>
      <c r="Z4" s="511"/>
      <c r="AA4" s="511"/>
      <c r="AB4" s="511"/>
    </row>
    <row r="5">
      <c r="A5" s="5">
        <v>4.0</v>
      </c>
      <c r="B5" s="452" t="s">
        <v>799</v>
      </c>
      <c r="C5" s="206" t="s">
        <v>482</v>
      </c>
      <c r="D5" s="320">
        <v>44979.0</v>
      </c>
      <c r="E5" s="422" t="s">
        <v>850</v>
      </c>
      <c r="F5" s="351" t="s">
        <v>24</v>
      </c>
      <c r="G5" s="351" t="s">
        <v>25</v>
      </c>
      <c r="H5" s="351" t="s">
        <v>49</v>
      </c>
      <c r="I5" s="351" t="s">
        <v>27</v>
      </c>
      <c r="J5" s="10" t="s">
        <v>28</v>
      </c>
      <c r="K5" s="423" t="s">
        <v>510</v>
      </c>
      <c r="L5" s="314"/>
      <c r="M5" s="509" t="s">
        <v>1072</v>
      </c>
      <c r="N5" s="312"/>
      <c r="O5" s="314"/>
      <c r="P5" s="314"/>
      <c r="Q5" s="314"/>
      <c r="R5" s="314"/>
      <c r="S5" s="314"/>
      <c r="T5" s="314"/>
    </row>
    <row r="6">
      <c r="A6" s="5">
        <v>5.0</v>
      </c>
      <c r="B6" s="452" t="s">
        <v>799</v>
      </c>
      <c r="C6" s="206" t="s">
        <v>482</v>
      </c>
      <c r="D6" s="320">
        <v>44979.0</v>
      </c>
      <c r="E6" s="422" t="s">
        <v>851</v>
      </c>
      <c r="F6" s="351" t="s">
        <v>34</v>
      </c>
      <c r="G6" s="351" t="s">
        <v>25</v>
      </c>
      <c r="H6" s="351" t="s">
        <v>43</v>
      </c>
      <c r="I6" s="351" t="s">
        <v>27</v>
      </c>
      <c r="J6" s="10" t="s">
        <v>28</v>
      </c>
      <c r="K6" s="423" t="s">
        <v>852</v>
      </c>
      <c r="L6" s="346" t="s">
        <v>853</v>
      </c>
      <c r="M6" s="314" t="s">
        <v>854</v>
      </c>
      <c r="N6" s="312"/>
      <c r="O6" s="314"/>
      <c r="P6" s="314"/>
      <c r="Q6" s="314"/>
      <c r="R6" s="314"/>
      <c r="S6" s="314"/>
      <c r="T6" s="314"/>
    </row>
    <row r="7" ht="96.0" customHeight="1">
      <c r="A7" s="205">
        <v>6.0</v>
      </c>
      <c r="B7" s="452" t="s">
        <v>799</v>
      </c>
      <c r="C7" s="206" t="s">
        <v>482</v>
      </c>
      <c r="D7" s="320">
        <v>44979.0</v>
      </c>
      <c r="E7" s="422" t="s">
        <v>855</v>
      </c>
      <c r="F7" s="351" t="s">
        <v>34</v>
      </c>
      <c r="G7" s="351" t="s">
        <v>35</v>
      </c>
      <c r="H7" s="351" t="s">
        <v>43</v>
      </c>
      <c r="I7" s="351" t="s">
        <v>27</v>
      </c>
      <c r="J7" s="10" t="s">
        <v>28</v>
      </c>
      <c r="K7" s="497" t="s">
        <v>856</v>
      </c>
      <c r="L7" s="512" t="s">
        <v>1073</v>
      </c>
      <c r="M7" s="314" t="s">
        <v>858</v>
      </c>
      <c r="N7" s="312"/>
      <c r="O7" s="314"/>
      <c r="P7" s="314"/>
      <c r="Q7" s="314" t="s">
        <v>564</v>
      </c>
      <c r="R7" s="314" t="s">
        <v>27</v>
      </c>
      <c r="S7" s="314"/>
      <c r="T7" s="513">
        <v>44999.0</v>
      </c>
    </row>
    <row r="8">
      <c r="A8" s="5">
        <v>7.0</v>
      </c>
      <c r="B8" s="452" t="s">
        <v>860</v>
      </c>
      <c r="C8" s="206" t="s">
        <v>482</v>
      </c>
      <c r="D8" s="320">
        <v>44979.0</v>
      </c>
      <c r="E8" s="422" t="s">
        <v>861</v>
      </c>
      <c r="F8" s="351" t="s">
        <v>34</v>
      </c>
      <c r="G8" s="351" t="s">
        <v>35</v>
      </c>
      <c r="H8" s="351" t="s">
        <v>26</v>
      </c>
      <c r="I8" s="351" t="s">
        <v>27</v>
      </c>
      <c r="J8" s="10" t="s">
        <v>28</v>
      </c>
      <c r="K8" s="423" t="s">
        <v>510</v>
      </c>
      <c r="L8" s="346" t="s">
        <v>843</v>
      </c>
      <c r="M8" s="314" t="s">
        <v>1074</v>
      </c>
      <c r="N8" s="312"/>
      <c r="O8" s="314"/>
      <c r="P8" s="314"/>
      <c r="Q8" s="314"/>
      <c r="R8" s="314"/>
      <c r="S8" s="314"/>
      <c r="T8" s="314"/>
    </row>
    <row r="9">
      <c r="A9" s="217">
        <v>8.0</v>
      </c>
      <c r="B9" s="452" t="s">
        <v>860</v>
      </c>
      <c r="C9" s="206" t="s">
        <v>482</v>
      </c>
      <c r="D9" s="320">
        <v>44979.0</v>
      </c>
      <c r="E9" s="422" t="s">
        <v>867</v>
      </c>
      <c r="F9" s="351" t="s">
        <v>42</v>
      </c>
      <c r="G9" s="351" t="s">
        <v>35</v>
      </c>
      <c r="H9" s="351" t="s">
        <v>49</v>
      </c>
      <c r="I9" s="351" t="s">
        <v>27</v>
      </c>
      <c r="J9" s="10" t="s">
        <v>28</v>
      </c>
      <c r="K9" s="423" t="s">
        <v>868</v>
      </c>
      <c r="L9" s="322"/>
      <c r="M9" s="314" t="s">
        <v>1075</v>
      </c>
      <c r="N9" s="312"/>
      <c r="O9" s="314"/>
      <c r="P9" s="314"/>
      <c r="Q9" s="314"/>
      <c r="R9" s="314" t="s">
        <v>27</v>
      </c>
      <c r="S9" s="314"/>
      <c r="T9" s="314"/>
    </row>
    <row r="10">
      <c r="A10" s="205">
        <v>9.0</v>
      </c>
      <c r="B10" s="452" t="s">
        <v>860</v>
      </c>
      <c r="C10" s="206" t="s">
        <v>482</v>
      </c>
      <c r="D10" s="320">
        <v>44979.0</v>
      </c>
      <c r="E10" s="422" t="s">
        <v>876</v>
      </c>
      <c r="F10" s="351" t="s">
        <v>24</v>
      </c>
      <c r="G10" s="351" t="s">
        <v>25</v>
      </c>
      <c r="H10" s="351" t="s">
        <v>49</v>
      </c>
      <c r="I10" s="351" t="s">
        <v>27</v>
      </c>
      <c r="J10" s="10" t="s">
        <v>28</v>
      </c>
      <c r="K10" s="423" t="s">
        <v>877</v>
      </c>
      <c r="L10" s="346" t="s">
        <v>878</v>
      </c>
      <c r="M10" s="314" t="s">
        <v>1072</v>
      </c>
      <c r="N10" s="312"/>
      <c r="O10" s="314"/>
      <c r="P10" s="314"/>
      <c r="Q10" s="314"/>
      <c r="R10" s="314" t="s">
        <v>27</v>
      </c>
      <c r="S10" s="314"/>
      <c r="T10" s="314"/>
    </row>
    <row r="11">
      <c r="A11" s="5">
        <v>10.0</v>
      </c>
      <c r="B11" s="452" t="s">
        <v>860</v>
      </c>
      <c r="C11" s="206" t="s">
        <v>482</v>
      </c>
      <c r="D11" s="320">
        <v>44979.0</v>
      </c>
      <c r="E11" s="422" t="s">
        <v>879</v>
      </c>
      <c r="F11" s="351" t="s">
        <v>24</v>
      </c>
      <c r="G11" s="351" t="s">
        <v>25</v>
      </c>
      <c r="H11" s="351" t="s">
        <v>49</v>
      </c>
      <c r="I11" s="351" t="s">
        <v>27</v>
      </c>
      <c r="J11" s="10" t="s">
        <v>28</v>
      </c>
      <c r="K11" s="423" t="s">
        <v>1076</v>
      </c>
      <c r="L11" s="322"/>
      <c r="M11" s="314" t="s">
        <v>205</v>
      </c>
      <c r="N11" s="312"/>
      <c r="O11" s="314"/>
      <c r="P11" s="314"/>
      <c r="Q11" s="314"/>
      <c r="R11" s="314" t="s">
        <v>27</v>
      </c>
      <c r="S11" s="314"/>
      <c r="T11" s="314"/>
    </row>
    <row r="12" ht="120.0" customHeight="1">
      <c r="A12" s="217">
        <v>11.0</v>
      </c>
      <c r="B12" s="452" t="s">
        <v>882</v>
      </c>
      <c r="C12" s="206" t="s">
        <v>482</v>
      </c>
      <c r="D12" s="320">
        <v>44979.0</v>
      </c>
      <c r="E12" s="422" t="s">
        <v>883</v>
      </c>
      <c r="F12" s="351" t="s">
        <v>24</v>
      </c>
      <c r="G12" s="351" t="s">
        <v>25</v>
      </c>
      <c r="H12" s="351" t="s">
        <v>49</v>
      </c>
      <c r="I12" s="351" t="s">
        <v>27</v>
      </c>
      <c r="J12" s="10" t="s">
        <v>28</v>
      </c>
      <c r="K12" s="423" t="s">
        <v>884</v>
      </c>
      <c r="L12" s="314"/>
      <c r="M12" s="314" t="s">
        <v>1077</v>
      </c>
      <c r="N12" s="312"/>
      <c r="O12" s="314"/>
      <c r="P12" s="314"/>
      <c r="Q12" s="314" t="s">
        <v>564</v>
      </c>
      <c r="R12" s="314" t="s">
        <v>27</v>
      </c>
      <c r="S12" s="314"/>
      <c r="T12" s="513">
        <v>44999.0</v>
      </c>
    </row>
    <row r="13">
      <c r="A13" s="5">
        <v>12.0</v>
      </c>
      <c r="B13" s="452" t="s">
        <v>882</v>
      </c>
      <c r="C13" s="206" t="s">
        <v>482</v>
      </c>
      <c r="D13" s="320">
        <v>44979.0</v>
      </c>
      <c r="E13" s="422" t="s">
        <v>842</v>
      </c>
      <c r="F13" s="351" t="s">
        <v>34</v>
      </c>
      <c r="G13" s="351" t="s">
        <v>35</v>
      </c>
      <c r="H13" s="351" t="s">
        <v>26</v>
      </c>
      <c r="I13" s="351" t="s">
        <v>27</v>
      </c>
      <c r="J13" s="10" t="s">
        <v>28</v>
      </c>
      <c r="K13" s="423" t="s">
        <v>887</v>
      </c>
      <c r="L13" s="346" t="s">
        <v>843</v>
      </c>
      <c r="M13" s="314" t="s">
        <v>1074</v>
      </c>
      <c r="N13" s="312"/>
      <c r="O13" s="314"/>
      <c r="P13" s="314"/>
      <c r="Q13" s="314"/>
      <c r="R13" s="314"/>
      <c r="S13" s="314"/>
      <c r="T13" s="314"/>
    </row>
    <row r="14">
      <c r="A14" s="217">
        <v>13.0</v>
      </c>
      <c r="B14" s="452" t="s">
        <v>882</v>
      </c>
      <c r="C14" s="206" t="s">
        <v>482</v>
      </c>
      <c r="D14" s="320">
        <v>44979.0</v>
      </c>
      <c r="E14" s="422" t="s">
        <v>889</v>
      </c>
      <c r="F14" s="351" t="s">
        <v>24</v>
      </c>
      <c r="G14" s="351" t="s">
        <v>25</v>
      </c>
      <c r="H14" s="351" t="s">
        <v>26</v>
      </c>
      <c r="I14" s="351" t="s">
        <v>27</v>
      </c>
      <c r="J14" s="10" t="s">
        <v>28</v>
      </c>
      <c r="K14" s="423" t="s">
        <v>890</v>
      </c>
      <c r="L14" s="322"/>
      <c r="M14" s="314" t="s">
        <v>150</v>
      </c>
      <c r="N14" s="312"/>
      <c r="O14" s="314"/>
      <c r="P14" s="314"/>
      <c r="Q14" s="314"/>
      <c r="R14" s="314" t="s">
        <v>27</v>
      </c>
      <c r="S14" s="314"/>
      <c r="T14" s="314"/>
    </row>
    <row r="15">
      <c r="A15" s="217">
        <v>14.0</v>
      </c>
      <c r="B15" s="452" t="s">
        <v>891</v>
      </c>
      <c r="C15" s="206" t="s">
        <v>482</v>
      </c>
      <c r="D15" s="320">
        <v>44979.0</v>
      </c>
      <c r="E15" s="422" t="s">
        <v>892</v>
      </c>
      <c r="F15" s="351" t="s">
        <v>24</v>
      </c>
      <c r="G15" s="351" t="s">
        <v>25</v>
      </c>
      <c r="H15" s="351" t="s">
        <v>49</v>
      </c>
      <c r="I15" s="351" t="s">
        <v>27</v>
      </c>
      <c r="J15" s="10" t="s">
        <v>28</v>
      </c>
      <c r="K15" s="423" t="s">
        <v>893</v>
      </c>
      <c r="L15" s="424" t="s">
        <v>894</v>
      </c>
      <c r="M15" s="314" t="s">
        <v>150</v>
      </c>
      <c r="N15" s="312" t="s">
        <v>1078</v>
      </c>
      <c r="O15" s="314"/>
      <c r="P15" s="314"/>
      <c r="Q15" s="314" t="s">
        <v>564</v>
      </c>
      <c r="R15" s="314" t="s">
        <v>27</v>
      </c>
      <c r="S15" s="314" t="s">
        <v>1079</v>
      </c>
      <c r="T15" s="314"/>
    </row>
    <row r="16">
      <c r="A16" s="5">
        <v>15.0</v>
      </c>
      <c r="B16" s="452" t="s">
        <v>895</v>
      </c>
      <c r="C16" s="206" t="s">
        <v>482</v>
      </c>
      <c r="D16" s="320">
        <v>44979.0</v>
      </c>
      <c r="E16" s="422" t="s">
        <v>896</v>
      </c>
      <c r="F16" s="351" t="s">
        <v>34</v>
      </c>
      <c r="G16" s="351" t="s">
        <v>25</v>
      </c>
      <c r="H16" s="351" t="s">
        <v>26</v>
      </c>
      <c r="I16" s="351" t="s">
        <v>27</v>
      </c>
      <c r="J16" s="10" t="s">
        <v>28</v>
      </c>
      <c r="K16" s="497" t="s">
        <v>1080</v>
      </c>
      <c r="L16" s="346" t="s">
        <v>898</v>
      </c>
      <c r="M16" s="303" t="s">
        <v>1081</v>
      </c>
      <c r="N16" s="312"/>
      <c r="O16" s="314"/>
      <c r="P16" s="314"/>
      <c r="Q16" s="314"/>
      <c r="R16" s="314"/>
      <c r="S16" s="314"/>
      <c r="T16" s="314"/>
    </row>
    <row r="17" ht="90.75" customHeight="1">
      <c r="A17" s="205">
        <v>16.0</v>
      </c>
      <c r="B17" s="452" t="s">
        <v>895</v>
      </c>
      <c r="C17" s="206" t="s">
        <v>482</v>
      </c>
      <c r="D17" s="306">
        <v>44979.0</v>
      </c>
      <c r="E17" s="514" t="s">
        <v>1082</v>
      </c>
      <c r="F17" s="351" t="s">
        <v>24</v>
      </c>
      <c r="G17" s="308" t="s">
        <v>25</v>
      </c>
      <c r="H17" s="305" t="s">
        <v>49</v>
      </c>
      <c r="I17" s="305" t="s">
        <v>27</v>
      </c>
      <c r="J17" s="10" t="s">
        <v>28</v>
      </c>
      <c r="K17" s="309" t="s">
        <v>1083</v>
      </c>
      <c r="L17" s="314"/>
      <c r="M17" s="314" t="s">
        <v>150</v>
      </c>
      <c r="N17" s="312"/>
      <c r="O17" s="314"/>
      <c r="P17" s="314"/>
      <c r="Q17" s="314"/>
      <c r="R17" s="314" t="s">
        <v>27</v>
      </c>
      <c r="S17" s="314"/>
      <c r="T17" s="314"/>
    </row>
    <row r="18">
      <c r="A18" s="5">
        <v>17.0</v>
      </c>
      <c r="B18" s="452" t="s">
        <v>895</v>
      </c>
      <c r="C18" s="206" t="s">
        <v>482</v>
      </c>
      <c r="D18" s="320">
        <v>44979.0</v>
      </c>
      <c r="E18" s="422" t="s">
        <v>900</v>
      </c>
      <c r="F18" s="351" t="s">
        <v>34</v>
      </c>
      <c r="G18" s="351" t="s">
        <v>25</v>
      </c>
      <c r="H18" s="351" t="s">
        <v>49</v>
      </c>
      <c r="I18" s="351" t="s">
        <v>27</v>
      </c>
      <c r="J18" s="10" t="s">
        <v>28</v>
      </c>
      <c r="K18" s="423" t="s">
        <v>901</v>
      </c>
      <c r="L18" s="346" t="s">
        <v>902</v>
      </c>
      <c r="M18" s="314" t="s">
        <v>1084</v>
      </c>
      <c r="N18" s="312"/>
      <c r="O18" s="314"/>
      <c r="P18" s="314"/>
      <c r="Q18" s="314"/>
      <c r="R18" s="314"/>
      <c r="S18" s="314"/>
      <c r="T18" s="314"/>
    </row>
    <row r="19">
      <c r="A19" s="5">
        <v>18.0</v>
      </c>
      <c r="B19" s="452" t="s">
        <v>895</v>
      </c>
      <c r="C19" s="206" t="s">
        <v>482</v>
      </c>
      <c r="D19" s="320">
        <v>44980.0</v>
      </c>
      <c r="E19" s="422" t="s">
        <v>909</v>
      </c>
      <c r="F19" s="351" t="s">
        <v>24</v>
      </c>
      <c r="G19" s="351" t="s">
        <v>25</v>
      </c>
      <c r="H19" s="351" t="s">
        <v>49</v>
      </c>
      <c r="I19" s="351" t="s">
        <v>27</v>
      </c>
      <c r="J19" s="10" t="s">
        <v>28</v>
      </c>
      <c r="K19" s="497" t="s">
        <v>1085</v>
      </c>
      <c r="L19" s="314"/>
      <c r="M19" s="303" t="s">
        <v>1086</v>
      </c>
      <c r="N19" s="312"/>
      <c r="O19" s="314"/>
      <c r="P19" s="314"/>
      <c r="Q19" s="314"/>
      <c r="R19" s="314"/>
      <c r="S19" s="314"/>
      <c r="T19" s="314"/>
    </row>
    <row r="20">
      <c r="A20" s="5">
        <v>19.0</v>
      </c>
      <c r="B20" s="452" t="s">
        <v>895</v>
      </c>
      <c r="C20" s="206" t="s">
        <v>482</v>
      </c>
      <c r="D20" s="320">
        <v>44979.0</v>
      </c>
      <c r="E20" s="422" t="s">
        <v>935</v>
      </c>
      <c r="F20" s="351" t="s">
        <v>34</v>
      </c>
      <c r="G20" s="351" t="s">
        <v>35</v>
      </c>
      <c r="H20" s="351" t="s">
        <v>43</v>
      </c>
      <c r="I20" s="351" t="s">
        <v>27</v>
      </c>
      <c r="J20" s="10" t="s">
        <v>28</v>
      </c>
      <c r="K20" s="423" t="s">
        <v>936</v>
      </c>
      <c r="L20" s="314"/>
      <c r="M20" s="303" t="s">
        <v>1087</v>
      </c>
      <c r="N20" s="312"/>
      <c r="O20" s="314"/>
      <c r="P20" s="314"/>
      <c r="Q20" s="314"/>
      <c r="R20" s="314"/>
      <c r="S20" s="314"/>
      <c r="T20" s="314"/>
    </row>
    <row r="21" ht="15.75" customHeight="1">
      <c r="A21" s="205">
        <v>20.0</v>
      </c>
      <c r="B21" s="452" t="s">
        <v>939</v>
      </c>
      <c r="C21" s="206" t="s">
        <v>482</v>
      </c>
      <c r="D21" s="320">
        <v>44979.0</v>
      </c>
      <c r="E21" s="422" t="s">
        <v>867</v>
      </c>
      <c r="F21" s="351" t="s">
        <v>24</v>
      </c>
      <c r="G21" s="351" t="s">
        <v>35</v>
      </c>
      <c r="H21" s="351" t="s">
        <v>49</v>
      </c>
      <c r="I21" s="351" t="s">
        <v>27</v>
      </c>
      <c r="J21" s="10" t="s">
        <v>28</v>
      </c>
      <c r="K21" s="423" t="s">
        <v>940</v>
      </c>
      <c r="L21" s="314"/>
      <c r="M21" s="314" t="s">
        <v>150</v>
      </c>
      <c r="N21" s="312"/>
      <c r="O21" s="314"/>
      <c r="P21" s="314"/>
      <c r="Q21" s="314"/>
      <c r="R21" s="314" t="s">
        <v>27</v>
      </c>
      <c r="S21" s="314"/>
      <c r="T21" s="314"/>
    </row>
    <row r="22" ht="15.75" customHeight="1">
      <c r="A22" s="5">
        <v>21.0</v>
      </c>
      <c r="B22" s="452" t="s">
        <v>939</v>
      </c>
      <c r="C22" s="206" t="s">
        <v>482</v>
      </c>
      <c r="D22" s="320">
        <v>44979.0</v>
      </c>
      <c r="E22" s="422" t="s">
        <v>879</v>
      </c>
      <c r="F22" s="351" t="s">
        <v>24</v>
      </c>
      <c r="G22" s="351" t="s">
        <v>25</v>
      </c>
      <c r="H22" s="351" t="s">
        <v>49</v>
      </c>
      <c r="I22" s="351" t="s">
        <v>27</v>
      </c>
      <c r="J22" s="10" t="s">
        <v>28</v>
      </c>
      <c r="K22" s="423" t="s">
        <v>941</v>
      </c>
      <c r="L22" s="314"/>
      <c r="M22" s="314" t="s">
        <v>205</v>
      </c>
      <c r="N22" s="312"/>
      <c r="O22" s="314"/>
      <c r="P22" s="314"/>
      <c r="Q22" s="314" t="s">
        <v>564</v>
      </c>
      <c r="R22" s="314" t="s">
        <v>27</v>
      </c>
      <c r="S22" s="314"/>
      <c r="T22" s="314"/>
    </row>
    <row r="23" ht="15.75" customHeight="1">
      <c r="A23" s="205">
        <v>22.0</v>
      </c>
      <c r="B23" s="452" t="s">
        <v>942</v>
      </c>
      <c r="C23" s="206" t="s">
        <v>482</v>
      </c>
      <c r="D23" s="320">
        <v>44979.0</v>
      </c>
      <c r="E23" s="422" t="s">
        <v>943</v>
      </c>
      <c r="F23" s="351" t="s">
        <v>34</v>
      </c>
      <c r="G23" s="351" t="s">
        <v>25</v>
      </c>
      <c r="H23" s="351" t="s">
        <v>26</v>
      </c>
      <c r="I23" s="351" t="s">
        <v>27</v>
      </c>
      <c r="J23" s="10" t="s">
        <v>28</v>
      </c>
      <c r="K23" s="423" t="s">
        <v>944</v>
      </c>
      <c r="L23" s="314"/>
      <c r="M23" s="314" t="s">
        <v>1088</v>
      </c>
      <c r="N23" s="312"/>
      <c r="O23" s="314"/>
      <c r="P23" s="314"/>
      <c r="Q23" s="314" t="s">
        <v>564</v>
      </c>
      <c r="R23" s="314" t="s">
        <v>27</v>
      </c>
      <c r="S23" s="314"/>
      <c r="T23" s="513">
        <v>44999.0</v>
      </c>
    </row>
    <row r="24" ht="15.75" customHeight="1">
      <c r="A24" s="217">
        <v>23.0</v>
      </c>
      <c r="B24" s="452" t="s">
        <v>942</v>
      </c>
      <c r="C24" s="206" t="s">
        <v>482</v>
      </c>
      <c r="D24" s="320">
        <v>44979.0</v>
      </c>
      <c r="E24" s="422" t="s">
        <v>945</v>
      </c>
      <c r="F24" s="351" t="s">
        <v>42</v>
      </c>
      <c r="G24" s="351" t="s">
        <v>35</v>
      </c>
      <c r="H24" s="351" t="s">
        <v>49</v>
      </c>
      <c r="I24" s="351" t="s">
        <v>27</v>
      </c>
      <c r="J24" s="10" t="s">
        <v>28</v>
      </c>
      <c r="K24" s="423" t="s">
        <v>946</v>
      </c>
      <c r="L24" s="314"/>
      <c r="M24" s="314" t="s">
        <v>1089</v>
      </c>
      <c r="N24" s="312"/>
      <c r="O24" s="314"/>
      <c r="P24" s="314"/>
      <c r="Q24" s="314"/>
      <c r="R24" s="314" t="s">
        <v>27</v>
      </c>
      <c r="S24" s="314"/>
      <c r="T24" s="314"/>
    </row>
    <row r="25" ht="15.75" customHeight="1">
      <c r="A25" s="205">
        <v>24.0</v>
      </c>
      <c r="B25" s="452" t="s">
        <v>958</v>
      </c>
      <c r="C25" s="206" t="s">
        <v>482</v>
      </c>
      <c r="D25" s="320">
        <v>44979.0</v>
      </c>
      <c r="E25" s="422" t="s">
        <v>867</v>
      </c>
      <c r="F25" s="351" t="s">
        <v>24</v>
      </c>
      <c r="G25" s="351" t="s">
        <v>35</v>
      </c>
      <c r="H25" s="351" t="s">
        <v>49</v>
      </c>
      <c r="I25" s="351" t="s">
        <v>27</v>
      </c>
      <c r="J25" s="10" t="s">
        <v>28</v>
      </c>
      <c r="K25" s="423" t="s">
        <v>959</v>
      </c>
      <c r="L25" s="314"/>
      <c r="M25" s="314" t="s">
        <v>150</v>
      </c>
      <c r="N25" s="312"/>
      <c r="O25" s="314"/>
      <c r="P25" s="314"/>
      <c r="Q25" s="314"/>
      <c r="R25" s="314" t="s">
        <v>27</v>
      </c>
      <c r="S25" s="314"/>
      <c r="T25" s="314"/>
    </row>
    <row r="26" ht="15.75" customHeight="1">
      <c r="A26" s="5">
        <v>25.0</v>
      </c>
      <c r="B26" s="452" t="s">
        <v>958</v>
      </c>
      <c r="C26" s="206" t="s">
        <v>482</v>
      </c>
      <c r="D26" s="320">
        <v>44979.0</v>
      </c>
      <c r="E26" s="422" t="s">
        <v>879</v>
      </c>
      <c r="F26" s="351" t="s">
        <v>24</v>
      </c>
      <c r="G26" s="351" t="s">
        <v>35</v>
      </c>
      <c r="H26" s="351" t="s">
        <v>49</v>
      </c>
      <c r="I26" s="351" t="s">
        <v>27</v>
      </c>
      <c r="J26" s="10" t="s">
        <v>28</v>
      </c>
      <c r="K26" s="423" t="s">
        <v>960</v>
      </c>
      <c r="L26" s="314"/>
      <c r="M26" s="314" t="s">
        <v>205</v>
      </c>
      <c r="N26" s="312"/>
      <c r="O26" s="314"/>
      <c r="P26" s="314"/>
      <c r="Q26" s="314"/>
      <c r="R26" s="314" t="s">
        <v>27</v>
      </c>
      <c r="S26" s="314"/>
      <c r="T26" s="314"/>
    </row>
    <row r="27" ht="135.75" customHeight="1">
      <c r="A27" s="5">
        <v>26.0</v>
      </c>
      <c r="B27" s="452" t="s">
        <v>958</v>
      </c>
      <c r="C27" s="206" t="s">
        <v>482</v>
      </c>
      <c r="D27" s="320">
        <v>44979.0</v>
      </c>
      <c r="E27" s="422" t="s">
        <v>962</v>
      </c>
      <c r="F27" s="351" t="s">
        <v>34</v>
      </c>
      <c r="G27" s="351" t="s">
        <v>25</v>
      </c>
      <c r="H27" s="351" t="s">
        <v>49</v>
      </c>
      <c r="I27" s="351" t="s">
        <v>27</v>
      </c>
      <c r="J27" s="10" t="s">
        <v>28</v>
      </c>
      <c r="K27" s="423" t="s">
        <v>963</v>
      </c>
      <c r="L27" s="314"/>
      <c r="M27" s="314" t="s">
        <v>1090</v>
      </c>
      <c r="N27" s="312"/>
      <c r="O27" s="314"/>
      <c r="P27" s="314"/>
      <c r="Q27" s="314"/>
      <c r="R27" s="314"/>
      <c r="S27" s="314"/>
      <c r="T27" s="314"/>
    </row>
    <row r="28" ht="120.0" customHeight="1">
      <c r="A28" s="5">
        <v>27.0</v>
      </c>
      <c r="B28" s="452" t="s">
        <v>970</v>
      </c>
      <c r="C28" s="206" t="s">
        <v>482</v>
      </c>
      <c r="D28" s="320">
        <v>44979.0</v>
      </c>
      <c r="E28" s="422" t="s">
        <v>973</v>
      </c>
      <c r="F28" s="351" t="s">
        <v>34</v>
      </c>
      <c r="G28" s="351" t="s">
        <v>25</v>
      </c>
      <c r="H28" s="351" t="s">
        <v>26</v>
      </c>
      <c r="I28" s="515" t="s">
        <v>27</v>
      </c>
      <c r="J28" s="10" t="s">
        <v>28</v>
      </c>
      <c r="K28" s="423" t="s">
        <v>974</v>
      </c>
      <c r="L28" s="314"/>
      <c r="M28" s="314" t="s">
        <v>205</v>
      </c>
      <c r="N28" s="312"/>
      <c r="O28" s="314"/>
      <c r="P28" s="314"/>
      <c r="Q28" s="314"/>
      <c r="R28" s="314"/>
      <c r="S28" s="314"/>
      <c r="T28" s="314"/>
    </row>
    <row r="29" ht="143.25" customHeight="1">
      <c r="A29" s="5">
        <v>28.0</v>
      </c>
      <c r="B29" s="428" t="s">
        <v>799</v>
      </c>
      <c r="C29" s="206" t="s">
        <v>482</v>
      </c>
      <c r="D29" s="386">
        <v>44998.0</v>
      </c>
      <c r="E29" s="484" t="s">
        <v>1048</v>
      </c>
      <c r="F29" s="9" t="s">
        <v>42</v>
      </c>
      <c r="G29" s="9" t="s">
        <v>35</v>
      </c>
      <c r="H29" s="17" t="s">
        <v>26</v>
      </c>
      <c r="I29" s="388" t="s">
        <v>27</v>
      </c>
      <c r="J29" s="10" t="s">
        <v>28</v>
      </c>
      <c r="K29" s="483" t="s">
        <v>608</v>
      </c>
      <c r="L29" s="488" t="s">
        <v>1049</v>
      </c>
      <c r="M29" s="346" t="s">
        <v>1050</v>
      </c>
      <c r="N29" s="15"/>
      <c r="O29" s="14"/>
      <c r="P29" s="14"/>
      <c r="Q29" s="489"/>
      <c r="R29" s="15"/>
      <c r="T29" s="355"/>
    </row>
    <row r="30" ht="15.75" customHeight="1">
      <c r="A30" s="5">
        <v>29.0</v>
      </c>
      <c r="B30" s="305"/>
      <c r="C30" s="516"/>
      <c r="D30" s="306"/>
      <c r="E30" s="307"/>
      <c r="F30" s="317"/>
      <c r="G30" s="308"/>
      <c r="H30" s="305"/>
      <c r="I30" s="305"/>
      <c r="J30" s="305"/>
      <c r="K30" s="516"/>
      <c r="L30" s="314"/>
      <c r="M30" s="314"/>
      <c r="N30" s="312"/>
      <c r="O30" s="314"/>
      <c r="P30" s="314"/>
      <c r="Q30" s="314"/>
      <c r="R30" s="314"/>
      <c r="S30" s="314"/>
      <c r="T30" s="314"/>
    </row>
    <row r="31" ht="15.75" customHeight="1">
      <c r="A31" s="5">
        <v>30.0</v>
      </c>
      <c r="B31" s="305"/>
      <c r="C31" s="516"/>
      <c r="D31" s="306"/>
      <c r="E31" s="307"/>
      <c r="F31" s="317"/>
      <c r="G31" s="308"/>
      <c r="H31" s="305"/>
      <c r="I31" s="305"/>
      <c r="J31" s="305"/>
      <c r="K31" s="516"/>
      <c r="L31" s="314"/>
      <c r="M31" s="314"/>
      <c r="N31" s="312"/>
      <c r="O31" s="314"/>
      <c r="P31" s="314"/>
      <c r="Q31" s="314"/>
      <c r="R31" s="314"/>
      <c r="S31" s="314"/>
      <c r="T31" s="314"/>
    </row>
    <row r="32" ht="15.75" customHeight="1">
      <c r="A32" s="5">
        <v>31.0</v>
      </c>
      <c r="B32" s="305"/>
      <c r="C32" s="516"/>
      <c r="D32" s="306"/>
      <c r="E32" s="307"/>
      <c r="F32" s="317"/>
      <c r="G32" s="308"/>
      <c r="H32" s="305"/>
      <c r="I32" s="305"/>
      <c r="J32" s="305"/>
      <c r="K32" s="516"/>
      <c r="L32" s="314"/>
      <c r="M32" s="314"/>
      <c r="N32" s="312"/>
      <c r="O32" s="314"/>
      <c r="P32" s="314"/>
      <c r="Q32" s="314"/>
      <c r="R32" s="314"/>
      <c r="S32" s="314"/>
      <c r="T32" s="314"/>
    </row>
    <row r="33" ht="15.75" customHeight="1">
      <c r="A33" s="5">
        <v>32.0</v>
      </c>
      <c r="B33" s="305"/>
      <c r="C33" s="516"/>
      <c r="D33" s="306"/>
      <c r="E33" s="307"/>
      <c r="F33" s="317"/>
      <c r="G33" s="308"/>
      <c r="H33" s="305"/>
      <c r="I33" s="305"/>
      <c r="J33" s="305"/>
      <c r="K33" s="516"/>
      <c r="L33" s="314"/>
      <c r="M33" s="314"/>
      <c r="N33" s="312"/>
      <c r="O33" s="314"/>
      <c r="P33" s="314"/>
      <c r="Q33" s="314"/>
      <c r="R33" s="314"/>
      <c r="S33" s="314"/>
      <c r="T33" s="314"/>
    </row>
    <row r="34" ht="15.75" customHeight="1">
      <c r="A34" s="5">
        <v>33.0</v>
      </c>
      <c r="B34" s="305"/>
      <c r="C34" s="516"/>
      <c r="D34" s="306"/>
      <c r="E34" s="307"/>
      <c r="F34" s="317"/>
      <c r="G34" s="308"/>
      <c r="H34" s="305"/>
      <c r="I34" s="305"/>
      <c r="J34" s="305"/>
      <c r="K34" s="516"/>
      <c r="L34" s="314"/>
      <c r="M34" s="314"/>
      <c r="N34" s="312"/>
      <c r="O34" s="314"/>
      <c r="P34" s="314"/>
      <c r="Q34" s="314"/>
      <c r="R34" s="314"/>
      <c r="S34" s="314"/>
      <c r="T34" s="314"/>
    </row>
    <row r="35" ht="15.75" customHeight="1">
      <c r="A35" s="5">
        <v>34.0</v>
      </c>
      <c r="B35" s="305"/>
      <c r="C35" s="516"/>
      <c r="D35" s="306"/>
      <c r="E35" s="307"/>
      <c r="F35" s="317"/>
      <c r="G35" s="308"/>
      <c r="H35" s="305"/>
      <c r="I35" s="305"/>
      <c r="J35" s="305"/>
      <c r="K35" s="516"/>
      <c r="L35" s="314"/>
      <c r="M35" s="314"/>
      <c r="N35" s="312"/>
      <c r="O35" s="314"/>
      <c r="P35" s="314"/>
      <c r="Q35" s="314"/>
      <c r="R35" s="314"/>
      <c r="S35" s="314"/>
      <c r="T35" s="314"/>
    </row>
    <row r="36" ht="15.75" customHeight="1">
      <c r="A36" s="5">
        <v>35.0</v>
      </c>
      <c r="B36" s="305"/>
      <c r="C36" s="516"/>
      <c r="D36" s="306"/>
      <c r="E36" s="307"/>
      <c r="F36" s="317"/>
      <c r="G36" s="308"/>
      <c r="H36" s="305"/>
      <c r="I36" s="305"/>
      <c r="J36" s="305"/>
      <c r="K36" s="516"/>
      <c r="L36" s="314"/>
      <c r="M36" s="314"/>
      <c r="N36" s="312"/>
      <c r="O36" s="314"/>
      <c r="P36" s="314"/>
      <c r="Q36" s="314"/>
      <c r="R36" s="314"/>
      <c r="S36" s="314"/>
      <c r="T36" s="314"/>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I$1:$I$36"/>
  <conditionalFormatting sqref="H2:H36">
    <cfRule type="cellIs" dxfId="1" priority="1" operator="equal">
      <formula>"High"</formula>
    </cfRule>
  </conditionalFormatting>
  <conditionalFormatting sqref="H2:H36">
    <cfRule type="cellIs" dxfId="2" priority="2" operator="equal">
      <formula>"Medium"</formula>
    </cfRule>
  </conditionalFormatting>
  <conditionalFormatting sqref="H2:H36">
    <cfRule type="cellIs" dxfId="3" priority="3" operator="equal">
      <formula>"Low"</formula>
    </cfRule>
  </conditionalFormatting>
  <conditionalFormatting sqref="I2:I36">
    <cfRule type="cellIs" dxfId="4" priority="4" operator="equal">
      <formula>"Open"</formula>
    </cfRule>
  </conditionalFormatting>
  <conditionalFormatting sqref="I2:I36">
    <cfRule type="cellIs" dxfId="5" priority="5" operator="equal">
      <formula>"Solved"</formula>
    </cfRule>
  </conditionalFormatting>
  <conditionalFormatting sqref="I2:I36">
    <cfRule type="cellIs" dxfId="6" priority="6" operator="equal">
      <formula>"Failed"</formula>
    </cfRule>
  </conditionalFormatting>
  <conditionalFormatting sqref="I2:I36">
    <cfRule type="cellIs" dxfId="7" priority="7" operator="equal">
      <formula>"Decision Pending"</formula>
    </cfRule>
  </conditionalFormatting>
  <conditionalFormatting sqref="I2:I36">
    <cfRule type="cellIs" dxfId="8" priority="8" operator="equal">
      <formula>"No Action"</formula>
    </cfRule>
  </conditionalFormatting>
  <conditionalFormatting sqref="F2:F36">
    <cfRule type="cellIs" dxfId="9" priority="9" operator="equal">
      <formula>"Bugs"</formula>
    </cfRule>
  </conditionalFormatting>
  <conditionalFormatting sqref="F2:F36">
    <cfRule type="cellIs" dxfId="10" priority="10" operator="equal">
      <formula>"CR"</formula>
    </cfRule>
  </conditionalFormatting>
  <conditionalFormatting sqref="F2:F36">
    <cfRule type="cellIs" dxfId="3" priority="11" operator="equal">
      <formula>"Fine Tuning"</formula>
    </cfRule>
  </conditionalFormatting>
  <dataValidations>
    <dataValidation type="custom" allowBlank="1" showDropDown="1" sqref="D2:D36 T2:T36">
      <formula1>OR(NOT(ISERROR(DATEVALUE(D2))), AND(ISNUMBER(D2), LEFT(CELL("format", D2))="D"))</formula1>
    </dataValidation>
    <dataValidation type="list" allowBlank="1" sqref="I2:I36">
      <formula1>"Open,Solved,Failed,Decision Pending,No Action"</formula1>
    </dataValidation>
    <dataValidation type="list" allowBlank="1" sqref="R2:R36">
      <formula1>"Solved,On Going,Not Solved"</formula1>
    </dataValidation>
    <dataValidation type="list" allowBlank="1" sqref="H2:H36">
      <formula1>"High,Medium,Low"</formula1>
    </dataValidation>
    <dataValidation type="list" allowBlank="1" sqref="G2:G36">
      <formula1>"Functionality Errors,Navigational Error,Communication Errors,Missing Command Errors,Syntactic Error,Error Handling Errors,Calculation Errors,Control Flow Error,Data validation,GUI Error"</formula1>
    </dataValidation>
    <dataValidation type="list" allowBlank="1" sqref="F2:F36">
      <formula1>"Bugs,CR,Fine Tuning"</formula1>
    </dataValidation>
  </dataValidations>
  <hyperlinks>
    <hyperlink r:id="rId1" ref="K2"/>
    <hyperlink r:id="rId2" ref="K3"/>
    <hyperlink r:id="rId3" ref="K4"/>
    <hyperlink r:id="rId4" ref="K5"/>
    <hyperlink r:id="rId5" ref="K6"/>
    <hyperlink r:id="rId6" ref="K7"/>
    <hyperlink r:id="rId7" ref="L7"/>
    <hyperlink r:id="rId8" ref="K8"/>
    <hyperlink r:id="rId9" ref="K9"/>
    <hyperlink r:id="rId10" ref="K10"/>
    <hyperlink r:id="rId11" ref="K11"/>
    <hyperlink r:id="rId12" ref="K12"/>
    <hyperlink r:id="rId13" ref="K13"/>
    <hyperlink r:id="rId14" ref="K14"/>
    <hyperlink r:id="rId15" ref="K15"/>
    <hyperlink r:id="rId16" ref="K16"/>
    <hyperlink r:id="rId17" ref="K17"/>
    <hyperlink r:id="rId18" ref="K18"/>
    <hyperlink r:id="rId19" ref="K19"/>
    <hyperlink r:id="rId20" ref="K20"/>
    <hyperlink r:id="rId21" ref="K21"/>
    <hyperlink r:id="rId22" ref="K22"/>
    <hyperlink r:id="rId23" ref="K23"/>
    <hyperlink r:id="rId24" ref="K24"/>
    <hyperlink r:id="rId25" ref="K25"/>
    <hyperlink r:id="rId26" ref="K26"/>
    <hyperlink r:id="rId27" ref="K27"/>
    <hyperlink r:id="rId28" ref="K28"/>
    <hyperlink r:id="rId29" ref="K29"/>
  </hyperlinks>
  <drawing r:id="rId30"/>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7.25"/>
    <col customWidth="1" min="2" max="2" width="20.0"/>
    <col customWidth="1" min="3" max="3" width="13.88"/>
    <col customWidth="1" min="4" max="4" width="15.38"/>
    <col customWidth="1" min="5" max="6" width="12.63"/>
    <col customWidth="1" min="14" max="14" width="21.13"/>
  </cols>
  <sheetData>
    <row r="1" ht="16.5" customHeight="1">
      <c r="A1" s="517" t="s">
        <v>1091</v>
      </c>
      <c r="B1" s="518"/>
      <c r="C1" s="518"/>
      <c r="D1" s="518"/>
      <c r="E1" s="518"/>
      <c r="F1" s="518"/>
      <c r="G1" s="518"/>
      <c r="H1" s="518"/>
      <c r="I1" s="518"/>
      <c r="J1" s="518"/>
      <c r="K1" s="519"/>
      <c r="L1" s="519"/>
      <c r="M1" s="519"/>
      <c r="N1" s="519"/>
      <c r="O1" s="519"/>
      <c r="P1" s="519"/>
      <c r="Q1" s="519"/>
      <c r="R1" s="519"/>
      <c r="S1" s="519"/>
      <c r="T1" s="519"/>
      <c r="U1" s="519"/>
      <c r="V1" s="519"/>
      <c r="W1" s="519"/>
      <c r="X1" s="519"/>
      <c r="Y1" s="519"/>
      <c r="Z1" s="519"/>
      <c r="AA1" s="519"/>
      <c r="AB1" s="519"/>
      <c r="AC1" s="519"/>
      <c r="AD1" s="519"/>
    </row>
    <row r="2" ht="52.5" customHeight="1">
      <c r="A2" s="520" t="s">
        <v>1092</v>
      </c>
      <c r="B2" s="521" t="s">
        <v>1093</v>
      </c>
      <c r="C2" s="521" t="s">
        <v>1094</v>
      </c>
      <c r="D2" s="521" t="s">
        <v>1095</v>
      </c>
      <c r="E2" s="521" t="s">
        <v>1096</v>
      </c>
      <c r="F2" s="521" t="s">
        <v>1097</v>
      </c>
      <c r="G2" s="521" t="s">
        <v>1098</v>
      </c>
      <c r="H2" s="521" t="s">
        <v>1099</v>
      </c>
      <c r="I2" s="521" t="s">
        <v>1100</v>
      </c>
      <c r="J2" s="522" t="s">
        <v>1101</v>
      </c>
      <c r="K2" s="523"/>
      <c r="L2" s="523"/>
      <c r="M2" s="523"/>
      <c r="N2" s="523"/>
      <c r="O2" s="523"/>
      <c r="P2" s="523"/>
      <c r="Q2" s="523"/>
      <c r="R2" s="523"/>
      <c r="S2" s="523"/>
      <c r="T2" s="523"/>
      <c r="U2" s="523"/>
      <c r="V2" s="523"/>
      <c r="W2" s="523"/>
      <c r="X2" s="523"/>
      <c r="Y2" s="523"/>
      <c r="Z2" s="523"/>
      <c r="AA2" s="523"/>
      <c r="AB2" s="523"/>
      <c r="AC2" s="523"/>
      <c r="AD2" s="523"/>
    </row>
    <row r="3" ht="15.75" customHeight="1">
      <c r="A3" s="524"/>
      <c r="B3" s="525"/>
      <c r="C3" s="525"/>
      <c r="D3" s="523"/>
      <c r="E3" s="525"/>
      <c r="F3" s="525"/>
      <c r="G3" s="523"/>
      <c r="H3" s="523"/>
      <c r="I3" s="523"/>
      <c r="J3" s="523"/>
      <c r="K3" s="519"/>
      <c r="L3" s="519"/>
      <c r="M3" s="519"/>
      <c r="N3" s="519"/>
      <c r="O3" s="519"/>
      <c r="P3" s="519"/>
      <c r="Q3" s="519"/>
      <c r="R3" s="519"/>
      <c r="S3" s="519"/>
      <c r="T3" s="519"/>
      <c r="U3" s="519"/>
      <c r="V3" s="519"/>
      <c r="W3" s="519"/>
      <c r="X3" s="519"/>
      <c r="Y3" s="519"/>
      <c r="Z3" s="519"/>
      <c r="AA3" s="519"/>
      <c r="AB3" s="519"/>
      <c r="AC3" s="519"/>
      <c r="AD3" s="519"/>
    </row>
    <row r="4" ht="15.75" customHeight="1">
      <c r="A4" s="519"/>
      <c r="B4" s="519"/>
      <c r="C4" s="519"/>
      <c r="D4" s="519"/>
      <c r="E4" s="519"/>
      <c r="F4" s="519"/>
      <c r="G4" s="519"/>
      <c r="H4" s="519"/>
      <c r="I4" s="519"/>
      <c r="J4" s="519"/>
      <c r="K4" s="519"/>
      <c r="L4" s="519"/>
      <c r="M4" s="519"/>
      <c r="N4" s="519"/>
      <c r="O4" s="519"/>
      <c r="P4" s="519"/>
      <c r="Q4" s="519"/>
      <c r="R4" s="519"/>
      <c r="S4" s="519"/>
      <c r="T4" s="519"/>
      <c r="U4" s="519"/>
      <c r="V4" s="519"/>
      <c r="W4" s="519"/>
      <c r="X4" s="519"/>
      <c r="Y4" s="519"/>
      <c r="Z4" s="519"/>
      <c r="AA4" s="519"/>
      <c r="AB4" s="519"/>
      <c r="AC4" s="519"/>
      <c r="AD4" s="519"/>
    </row>
    <row r="5" ht="15.75" customHeight="1">
      <c r="A5" s="519"/>
      <c r="B5" s="519"/>
      <c r="C5" s="519"/>
      <c r="D5" s="519"/>
      <c r="E5" s="519"/>
      <c r="F5" s="519"/>
      <c r="G5" s="519"/>
      <c r="H5" s="519"/>
      <c r="I5" s="519"/>
      <c r="J5" s="519"/>
      <c r="K5" s="519"/>
      <c r="L5" s="519"/>
      <c r="M5" s="519"/>
      <c r="N5" s="519"/>
      <c r="O5" s="519"/>
      <c r="P5" s="519"/>
      <c r="Q5" s="519"/>
      <c r="R5" s="519"/>
      <c r="S5" s="519"/>
      <c r="T5" s="519"/>
      <c r="U5" s="519"/>
      <c r="V5" s="519"/>
      <c r="W5" s="519"/>
      <c r="X5" s="519"/>
      <c r="Y5" s="519"/>
      <c r="Z5" s="519"/>
      <c r="AA5" s="519"/>
      <c r="AB5" s="519"/>
      <c r="AC5" s="519"/>
      <c r="AD5" s="519"/>
    </row>
    <row r="6" ht="15.75" customHeight="1">
      <c r="A6" s="519"/>
      <c r="B6" s="519"/>
      <c r="C6" s="519"/>
      <c r="D6" s="519"/>
      <c r="E6" s="519"/>
      <c r="F6" s="519"/>
      <c r="G6" s="519"/>
      <c r="H6" s="519"/>
      <c r="I6" s="519"/>
      <c r="J6" s="519"/>
      <c r="K6" s="519"/>
      <c r="L6" s="519"/>
      <c r="M6" s="519"/>
      <c r="N6" s="519"/>
      <c r="O6" s="519"/>
      <c r="P6" s="519"/>
      <c r="Q6" s="519"/>
      <c r="R6" s="519"/>
      <c r="S6" s="519"/>
      <c r="T6" s="519"/>
      <c r="U6" s="519"/>
      <c r="V6" s="519"/>
      <c r="W6" s="519"/>
      <c r="X6" s="519"/>
      <c r="Y6" s="519"/>
      <c r="Z6" s="519"/>
      <c r="AA6" s="519"/>
      <c r="AB6" s="519"/>
      <c r="AC6" s="519"/>
      <c r="AD6" s="519"/>
    </row>
    <row r="7" ht="15.75" customHeight="1">
      <c r="A7" s="519"/>
      <c r="B7" s="519"/>
      <c r="C7" s="519"/>
      <c r="D7" s="519"/>
      <c r="E7" s="519"/>
      <c r="F7" s="519"/>
      <c r="G7" s="519"/>
      <c r="H7" s="519"/>
      <c r="I7" s="519"/>
      <c r="J7" s="519"/>
      <c r="K7" s="519"/>
      <c r="L7" s="519"/>
      <c r="M7" s="519"/>
      <c r="N7" s="519"/>
      <c r="O7" s="519"/>
      <c r="P7" s="519"/>
      <c r="Q7" s="519"/>
      <c r="R7" s="519"/>
      <c r="S7" s="519"/>
      <c r="T7" s="519"/>
      <c r="U7" s="519"/>
      <c r="V7" s="519"/>
      <c r="W7" s="519"/>
      <c r="X7" s="519"/>
      <c r="Y7" s="519"/>
      <c r="Z7" s="519"/>
      <c r="AA7" s="519"/>
      <c r="AB7" s="519"/>
      <c r="AC7" s="519"/>
      <c r="AD7" s="519"/>
    </row>
    <row r="8" ht="15.75" customHeight="1">
      <c r="A8" s="519"/>
      <c r="B8" s="519"/>
      <c r="C8" s="519"/>
      <c r="D8" s="519"/>
      <c r="E8" s="519"/>
      <c r="F8" s="519"/>
      <c r="G8" s="519"/>
      <c r="H8" s="519"/>
      <c r="I8" s="519"/>
      <c r="J8" s="519"/>
      <c r="K8" s="519"/>
      <c r="L8" s="519"/>
      <c r="M8" s="519"/>
      <c r="N8" s="519"/>
      <c r="O8" s="519"/>
      <c r="P8" s="519"/>
      <c r="Q8" s="519"/>
      <c r="R8" s="519"/>
      <c r="S8" s="519"/>
      <c r="T8" s="519"/>
      <c r="U8" s="519"/>
      <c r="V8" s="519"/>
      <c r="W8" s="519"/>
      <c r="X8" s="519"/>
      <c r="Y8" s="519"/>
      <c r="Z8" s="519"/>
      <c r="AA8" s="519"/>
      <c r="AB8" s="519"/>
      <c r="AC8" s="519"/>
      <c r="AD8" s="519"/>
    </row>
    <row r="9" ht="15.75" customHeight="1">
      <c r="A9" s="519"/>
      <c r="B9" s="519"/>
      <c r="C9" s="519"/>
      <c r="D9" s="519"/>
      <c r="E9" s="519"/>
      <c r="F9" s="519"/>
      <c r="G9" s="519"/>
      <c r="H9" s="519"/>
      <c r="I9" s="519"/>
      <c r="J9" s="519"/>
      <c r="K9" s="519"/>
      <c r="L9" s="519"/>
      <c r="M9" s="519"/>
      <c r="N9" s="519"/>
      <c r="O9" s="519"/>
      <c r="P9" s="519"/>
      <c r="Q9" s="519"/>
      <c r="R9" s="519"/>
      <c r="S9" s="519"/>
      <c r="T9" s="519"/>
      <c r="U9" s="519"/>
      <c r="V9" s="519"/>
      <c r="W9" s="519"/>
      <c r="X9" s="519"/>
      <c r="Y9" s="519"/>
      <c r="Z9" s="519"/>
      <c r="AA9" s="519"/>
      <c r="AB9" s="519"/>
      <c r="AC9" s="519"/>
      <c r="AD9" s="519"/>
    </row>
    <row r="10" ht="15.75" customHeight="1">
      <c r="A10" s="519"/>
      <c r="B10" s="519"/>
      <c r="C10" s="519"/>
      <c r="D10" s="519"/>
      <c r="E10" s="519"/>
      <c r="F10" s="519"/>
      <c r="G10" s="519"/>
      <c r="H10" s="519"/>
      <c r="I10" s="519"/>
      <c r="J10" s="519"/>
      <c r="K10" s="519"/>
      <c r="L10" s="519"/>
      <c r="M10" s="519"/>
      <c r="N10" s="519"/>
      <c r="O10" s="519"/>
      <c r="P10" s="519"/>
      <c r="Q10" s="519"/>
      <c r="R10" s="519"/>
      <c r="S10" s="519"/>
      <c r="T10" s="519"/>
      <c r="U10" s="519"/>
      <c r="V10" s="519"/>
      <c r="W10" s="519"/>
      <c r="X10" s="519"/>
      <c r="Y10" s="519"/>
      <c r="Z10" s="519"/>
      <c r="AA10" s="519"/>
      <c r="AB10" s="519"/>
      <c r="AC10" s="519"/>
      <c r="AD10" s="519"/>
    </row>
    <row r="11" ht="15.75" customHeight="1">
      <c r="A11" s="519"/>
      <c r="B11" s="519"/>
      <c r="C11" s="519"/>
      <c r="D11" s="519"/>
      <c r="E11" s="519"/>
      <c r="F11" s="519"/>
      <c r="G11" s="519"/>
      <c r="H11" s="519"/>
      <c r="I11" s="519"/>
      <c r="J11" s="519"/>
      <c r="K11" s="519"/>
      <c r="L11" s="519"/>
      <c r="M11" s="519"/>
      <c r="N11" s="519"/>
      <c r="O11" s="519"/>
      <c r="P11" s="519"/>
      <c r="Q11" s="519"/>
      <c r="R11" s="519"/>
      <c r="S11" s="519"/>
      <c r="T11" s="519"/>
      <c r="U11" s="519"/>
      <c r="V11" s="519"/>
      <c r="W11" s="519"/>
      <c r="X11" s="519"/>
      <c r="Y11" s="519"/>
      <c r="Z11" s="519"/>
      <c r="AA11" s="519"/>
      <c r="AB11" s="519"/>
      <c r="AC11" s="519"/>
      <c r="AD11" s="519"/>
    </row>
    <row r="12" ht="15.75" customHeight="1">
      <c r="A12" s="519"/>
      <c r="B12" s="519"/>
      <c r="C12" s="519"/>
      <c r="D12" s="519"/>
      <c r="E12" s="519"/>
      <c r="F12" s="519"/>
      <c r="G12" s="519"/>
      <c r="H12" s="519"/>
      <c r="I12" s="519"/>
      <c r="J12" s="519"/>
      <c r="K12" s="519"/>
      <c r="L12" s="519"/>
      <c r="M12" s="519"/>
      <c r="N12" s="519"/>
      <c r="O12" s="519"/>
      <c r="P12" s="519"/>
      <c r="Q12" s="519"/>
      <c r="R12" s="519"/>
      <c r="S12" s="519"/>
      <c r="T12" s="519"/>
      <c r="U12" s="519"/>
      <c r="V12" s="519"/>
      <c r="W12" s="519"/>
      <c r="X12" s="519"/>
      <c r="Y12" s="519"/>
      <c r="Z12" s="519"/>
      <c r="AA12" s="519"/>
      <c r="AB12" s="519"/>
      <c r="AC12" s="519"/>
      <c r="AD12" s="519"/>
    </row>
    <row r="13" ht="15.75" customHeight="1">
      <c r="A13" s="519"/>
      <c r="B13" s="519"/>
      <c r="C13" s="519"/>
      <c r="D13" s="519"/>
      <c r="E13" s="519"/>
      <c r="F13" s="519"/>
      <c r="G13" s="519"/>
      <c r="H13" s="519"/>
      <c r="I13" s="519"/>
      <c r="J13" s="519"/>
      <c r="K13" s="519"/>
      <c r="L13" s="519"/>
      <c r="M13" s="519"/>
      <c r="N13" s="519"/>
      <c r="O13" s="519"/>
      <c r="P13" s="519"/>
      <c r="Q13" s="519"/>
      <c r="R13" s="519"/>
      <c r="S13" s="519"/>
      <c r="T13" s="519"/>
      <c r="U13" s="519"/>
      <c r="V13" s="519"/>
      <c r="W13" s="519"/>
      <c r="X13" s="519"/>
      <c r="Y13" s="519"/>
      <c r="Z13" s="519"/>
      <c r="AA13" s="519"/>
      <c r="AB13" s="519"/>
      <c r="AC13" s="519"/>
      <c r="AD13" s="519"/>
    </row>
    <row r="14" ht="15.75" customHeight="1">
      <c r="A14" s="519"/>
      <c r="B14" s="519"/>
      <c r="C14" s="519"/>
      <c r="D14" s="519"/>
      <c r="E14" s="519"/>
      <c r="F14" s="519"/>
      <c r="G14" s="519"/>
      <c r="H14" s="519"/>
      <c r="I14" s="519"/>
      <c r="J14" s="519"/>
      <c r="K14" s="519"/>
      <c r="L14" s="519"/>
      <c r="M14" s="519"/>
      <c r="N14" s="519"/>
      <c r="O14" s="519"/>
      <c r="P14" s="519"/>
      <c r="Q14" s="519"/>
      <c r="R14" s="519"/>
      <c r="S14" s="519"/>
      <c r="T14" s="519"/>
      <c r="U14" s="519"/>
      <c r="V14" s="519"/>
      <c r="W14" s="519"/>
      <c r="X14" s="519"/>
      <c r="Y14" s="519"/>
      <c r="Z14" s="519"/>
      <c r="AA14" s="519"/>
      <c r="AB14" s="519"/>
      <c r="AC14" s="519"/>
      <c r="AD14" s="519"/>
    </row>
    <row r="15" ht="15.75" customHeight="1">
      <c r="A15" s="519"/>
      <c r="B15" s="519"/>
      <c r="C15" s="519"/>
      <c r="D15" s="519"/>
      <c r="E15" s="519"/>
      <c r="F15" s="519"/>
      <c r="G15" s="519"/>
      <c r="H15" s="519"/>
      <c r="I15" s="519"/>
      <c r="J15" s="519"/>
      <c r="K15" s="519"/>
      <c r="L15" s="519"/>
      <c r="M15" s="519"/>
      <c r="N15" s="519"/>
      <c r="O15" s="519"/>
      <c r="P15" s="519"/>
      <c r="Q15" s="519"/>
      <c r="R15" s="519"/>
      <c r="S15" s="519"/>
      <c r="T15" s="519"/>
      <c r="U15" s="519"/>
      <c r="V15" s="519"/>
      <c r="W15" s="519"/>
      <c r="X15" s="519"/>
      <c r="Y15" s="519"/>
      <c r="Z15" s="519"/>
      <c r="AA15" s="519"/>
      <c r="AB15" s="519"/>
      <c r="AC15" s="519"/>
      <c r="AD15" s="519"/>
    </row>
    <row r="16" ht="15.75" customHeight="1">
      <c r="A16" s="519"/>
      <c r="B16" s="519"/>
      <c r="C16" s="519"/>
      <c r="D16" s="519"/>
      <c r="E16" s="519"/>
      <c r="F16" s="519"/>
      <c r="G16" s="519"/>
      <c r="H16" s="519"/>
      <c r="I16" s="519"/>
      <c r="J16" s="519"/>
      <c r="K16" s="519"/>
      <c r="L16" s="519"/>
      <c r="M16" s="519"/>
      <c r="N16" s="519"/>
      <c r="O16" s="519"/>
      <c r="P16" s="519"/>
      <c r="Q16" s="519"/>
      <c r="R16" s="519"/>
      <c r="S16" s="519"/>
      <c r="T16" s="519"/>
      <c r="U16" s="519"/>
      <c r="V16" s="519"/>
      <c r="W16" s="519"/>
      <c r="X16" s="519"/>
      <c r="Y16" s="519"/>
      <c r="Z16" s="519"/>
      <c r="AA16" s="519"/>
      <c r="AB16" s="519"/>
      <c r="AC16" s="519"/>
      <c r="AD16" s="519"/>
    </row>
    <row r="17" ht="15.75" customHeight="1">
      <c r="A17" s="519"/>
      <c r="B17" s="519"/>
      <c r="C17" s="519"/>
      <c r="D17" s="519"/>
      <c r="E17" s="519"/>
      <c r="F17" s="519"/>
      <c r="G17" s="519"/>
      <c r="H17" s="519"/>
      <c r="I17" s="519"/>
      <c r="J17" s="519"/>
      <c r="K17" s="519"/>
      <c r="L17" s="519"/>
      <c r="M17" s="519"/>
      <c r="N17" s="519"/>
      <c r="O17" s="519"/>
      <c r="P17" s="519"/>
      <c r="Q17" s="519"/>
      <c r="R17" s="519"/>
      <c r="S17" s="519"/>
      <c r="T17" s="519"/>
      <c r="U17" s="519"/>
      <c r="V17" s="519"/>
      <c r="W17" s="519"/>
      <c r="X17" s="519"/>
      <c r="Y17" s="519"/>
      <c r="Z17" s="519"/>
      <c r="AA17" s="519"/>
      <c r="AB17" s="519"/>
      <c r="AC17" s="519"/>
      <c r="AD17" s="519"/>
    </row>
    <row r="18" ht="15.75" customHeight="1">
      <c r="A18" s="519"/>
      <c r="B18" s="519"/>
      <c r="C18" s="519"/>
      <c r="D18" s="519"/>
      <c r="E18" s="519"/>
      <c r="F18" s="519"/>
      <c r="G18" s="519"/>
      <c r="H18" s="519"/>
      <c r="I18" s="519"/>
      <c r="J18" s="519"/>
      <c r="K18" s="519"/>
      <c r="L18" s="519"/>
      <c r="M18" s="519"/>
      <c r="N18" s="519"/>
      <c r="O18" s="519"/>
      <c r="P18" s="519"/>
      <c r="Q18" s="519"/>
      <c r="R18" s="519"/>
      <c r="S18" s="519"/>
      <c r="T18" s="519"/>
      <c r="U18" s="519"/>
      <c r="V18" s="519"/>
      <c r="W18" s="519"/>
      <c r="X18" s="519"/>
      <c r="Y18" s="519"/>
      <c r="Z18" s="519"/>
      <c r="AA18" s="519"/>
      <c r="AB18" s="519"/>
      <c r="AC18" s="519"/>
      <c r="AD18" s="519"/>
    </row>
    <row r="19" ht="15.75" customHeight="1">
      <c r="A19" s="519"/>
      <c r="B19" s="519"/>
      <c r="C19" s="519"/>
      <c r="D19" s="519"/>
      <c r="E19" s="519"/>
      <c r="F19" s="519"/>
      <c r="G19" s="519"/>
      <c r="H19" s="519"/>
      <c r="I19" s="519"/>
      <c r="J19" s="519"/>
      <c r="K19" s="519"/>
      <c r="L19" s="519"/>
      <c r="M19" s="519"/>
      <c r="N19" s="519"/>
      <c r="O19" s="519"/>
      <c r="P19" s="519"/>
      <c r="Q19" s="519"/>
      <c r="R19" s="519"/>
      <c r="S19" s="519"/>
      <c r="T19" s="519"/>
      <c r="U19" s="519"/>
      <c r="V19" s="519"/>
      <c r="W19" s="519"/>
      <c r="X19" s="519"/>
      <c r="Y19" s="519"/>
      <c r="Z19" s="519"/>
      <c r="AA19" s="519"/>
      <c r="AB19" s="519"/>
      <c r="AC19" s="519"/>
      <c r="AD19" s="519"/>
    </row>
    <row r="20" ht="15.75" customHeight="1">
      <c r="A20" s="519"/>
      <c r="B20" s="519"/>
      <c r="C20" s="519"/>
      <c r="D20" s="519"/>
      <c r="E20" s="519"/>
      <c r="F20" s="519"/>
      <c r="G20" s="519"/>
      <c r="H20" s="519"/>
      <c r="I20" s="519"/>
      <c r="J20" s="519"/>
      <c r="K20" s="519"/>
      <c r="L20" s="519"/>
      <c r="M20" s="519"/>
      <c r="N20" s="519"/>
      <c r="O20" s="519"/>
      <c r="P20" s="519"/>
      <c r="Q20" s="519"/>
      <c r="R20" s="519"/>
      <c r="S20" s="519"/>
      <c r="T20" s="519"/>
      <c r="U20" s="519"/>
      <c r="V20" s="519"/>
      <c r="W20" s="519"/>
      <c r="X20" s="519"/>
      <c r="Y20" s="519"/>
      <c r="Z20" s="519"/>
      <c r="AA20" s="519"/>
      <c r="AB20" s="519"/>
      <c r="AC20" s="519"/>
      <c r="AD20" s="519"/>
    </row>
    <row r="21" ht="15.75" customHeight="1">
      <c r="A21" s="519"/>
      <c r="B21" s="519"/>
      <c r="C21" s="519"/>
      <c r="D21" s="519"/>
      <c r="E21" s="519"/>
      <c r="F21" s="519"/>
      <c r="G21" s="519"/>
      <c r="H21" s="519"/>
      <c r="I21" s="519"/>
      <c r="J21" s="519"/>
      <c r="K21" s="519"/>
      <c r="L21" s="519"/>
      <c r="M21" s="519"/>
      <c r="N21" s="519"/>
      <c r="O21" s="519"/>
      <c r="P21" s="519"/>
      <c r="Q21" s="519"/>
      <c r="R21" s="519"/>
      <c r="S21" s="519"/>
      <c r="T21" s="519"/>
      <c r="U21" s="519"/>
      <c r="V21" s="519"/>
      <c r="W21" s="519"/>
      <c r="X21" s="519"/>
      <c r="Y21" s="519"/>
      <c r="Z21" s="519"/>
      <c r="AA21" s="519"/>
      <c r="AB21" s="519"/>
      <c r="AC21" s="519"/>
      <c r="AD21" s="519"/>
    </row>
    <row r="22" ht="15.75" customHeight="1">
      <c r="A22" s="519"/>
      <c r="B22" s="519"/>
      <c r="C22" s="519"/>
      <c r="D22" s="519"/>
      <c r="E22" s="519"/>
      <c r="F22" s="519"/>
      <c r="G22" s="519"/>
      <c r="H22" s="519"/>
      <c r="I22" s="519"/>
      <c r="J22" s="519"/>
      <c r="K22" s="519"/>
      <c r="L22" s="519"/>
      <c r="M22" s="519"/>
      <c r="N22" s="519"/>
      <c r="O22" s="519"/>
      <c r="P22" s="519"/>
      <c r="Q22" s="519"/>
      <c r="R22" s="519"/>
      <c r="S22" s="519"/>
      <c r="T22" s="519"/>
      <c r="U22" s="519"/>
      <c r="V22" s="519"/>
      <c r="W22" s="519"/>
      <c r="X22" s="519"/>
      <c r="Y22" s="519"/>
      <c r="Z22" s="519"/>
      <c r="AA22" s="519"/>
      <c r="AB22" s="519"/>
      <c r="AC22" s="519"/>
      <c r="AD22" s="519"/>
    </row>
    <row r="23" ht="15.75" customHeight="1">
      <c r="A23" s="519"/>
      <c r="B23" s="519"/>
      <c r="C23" s="519"/>
      <c r="D23" s="519"/>
      <c r="E23" s="519"/>
      <c r="F23" s="519"/>
      <c r="G23" s="519"/>
      <c r="H23" s="519"/>
      <c r="I23" s="519"/>
      <c r="J23" s="519"/>
      <c r="K23" s="519"/>
      <c r="L23" s="519"/>
      <c r="M23" s="519"/>
      <c r="N23" s="519"/>
      <c r="O23" s="519"/>
      <c r="P23" s="519"/>
      <c r="Q23" s="519"/>
      <c r="R23" s="519"/>
      <c r="S23" s="519"/>
      <c r="T23" s="519"/>
      <c r="U23" s="519"/>
      <c r="V23" s="519"/>
      <c r="W23" s="519"/>
      <c r="X23" s="519"/>
      <c r="Y23" s="519"/>
      <c r="Z23" s="519"/>
      <c r="AA23" s="519"/>
      <c r="AB23" s="519"/>
      <c r="AC23" s="519"/>
      <c r="AD23" s="519"/>
    </row>
    <row r="24" ht="15.75" customHeight="1">
      <c r="A24" s="519"/>
      <c r="B24" s="519"/>
      <c r="C24" s="519"/>
      <c r="D24" s="519"/>
      <c r="E24" s="519"/>
      <c r="F24" s="519"/>
      <c r="G24" s="519"/>
      <c r="H24" s="519"/>
      <c r="I24" s="519"/>
      <c r="J24" s="519"/>
      <c r="K24" s="519"/>
      <c r="L24" s="519"/>
      <c r="M24" s="519"/>
      <c r="N24" s="519"/>
      <c r="O24" s="519"/>
      <c r="P24" s="519"/>
      <c r="Q24" s="519"/>
      <c r="R24" s="519"/>
      <c r="S24" s="519"/>
      <c r="T24" s="519"/>
      <c r="U24" s="519"/>
      <c r="V24" s="519"/>
      <c r="W24" s="519"/>
      <c r="X24" s="519"/>
      <c r="Y24" s="519"/>
      <c r="Z24" s="519"/>
      <c r="AA24" s="519"/>
      <c r="AB24" s="519"/>
      <c r="AC24" s="519"/>
      <c r="AD24" s="519"/>
    </row>
    <row r="25" ht="15.75" customHeight="1">
      <c r="A25" s="519"/>
      <c r="B25" s="519"/>
      <c r="C25" s="519"/>
      <c r="D25" s="519"/>
      <c r="E25" s="519"/>
      <c r="F25" s="519"/>
      <c r="G25" s="519"/>
      <c r="H25" s="519"/>
      <c r="I25" s="519"/>
      <c r="J25" s="519"/>
      <c r="K25" s="519"/>
      <c r="L25" s="519"/>
      <c r="M25" s="519"/>
      <c r="N25" s="519"/>
      <c r="O25" s="519"/>
      <c r="P25" s="519"/>
      <c r="Q25" s="519"/>
      <c r="R25" s="519"/>
      <c r="S25" s="519"/>
      <c r="T25" s="519"/>
      <c r="U25" s="519"/>
      <c r="V25" s="519"/>
      <c r="W25" s="519"/>
      <c r="X25" s="519"/>
      <c r="Y25" s="519"/>
      <c r="Z25" s="519"/>
      <c r="AA25" s="519"/>
      <c r="AB25" s="519"/>
      <c r="AC25" s="519"/>
      <c r="AD25" s="519"/>
    </row>
    <row r="26" ht="15.75" customHeight="1">
      <c r="A26" s="519"/>
      <c r="B26" s="519"/>
      <c r="C26" s="519"/>
      <c r="D26" s="519"/>
      <c r="E26" s="519"/>
      <c r="F26" s="519"/>
      <c r="G26" s="519"/>
      <c r="H26" s="519"/>
      <c r="I26" s="519"/>
      <c r="J26" s="519"/>
      <c r="K26" s="519"/>
      <c r="L26" s="519"/>
      <c r="M26" s="519"/>
      <c r="N26" s="519"/>
      <c r="O26" s="519"/>
      <c r="P26" s="519"/>
      <c r="Q26" s="519"/>
      <c r="R26" s="519"/>
      <c r="S26" s="519"/>
      <c r="T26" s="519"/>
      <c r="U26" s="519"/>
      <c r="V26" s="519"/>
      <c r="W26" s="519"/>
      <c r="X26" s="519"/>
      <c r="Y26" s="519"/>
      <c r="Z26" s="519"/>
      <c r="AA26" s="519"/>
      <c r="AB26" s="519"/>
      <c r="AC26" s="519"/>
      <c r="AD26" s="519"/>
    </row>
    <row r="27" ht="15.75" customHeight="1">
      <c r="A27" s="519"/>
      <c r="B27" s="519"/>
      <c r="C27" s="519"/>
      <c r="D27" s="519"/>
      <c r="E27" s="519"/>
      <c r="F27" s="519"/>
      <c r="G27" s="519"/>
      <c r="H27" s="519"/>
      <c r="I27" s="519"/>
      <c r="J27" s="519"/>
      <c r="K27" s="519"/>
      <c r="L27" s="519"/>
      <c r="M27" s="519"/>
      <c r="N27" s="519"/>
      <c r="O27" s="519"/>
      <c r="P27" s="519"/>
      <c r="Q27" s="519"/>
      <c r="R27" s="519"/>
      <c r="S27" s="519"/>
      <c r="T27" s="519"/>
      <c r="U27" s="519"/>
      <c r="V27" s="519"/>
      <c r="W27" s="519"/>
      <c r="X27" s="519"/>
      <c r="Y27" s="519"/>
      <c r="Z27" s="519"/>
      <c r="AA27" s="519"/>
      <c r="AB27" s="519"/>
      <c r="AC27" s="519"/>
      <c r="AD27" s="519"/>
    </row>
    <row r="28" ht="15.75" customHeight="1">
      <c r="A28" s="519"/>
      <c r="B28" s="519"/>
      <c r="C28" s="519"/>
      <c r="D28" s="519"/>
      <c r="E28" s="519"/>
      <c r="F28" s="519"/>
      <c r="G28" s="519"/>
      <c r="H28" s="519"/>
      <c r="I28" s="519"/>
      <c r="J28" s="519"/>
      <c r="K28" s="519"/>
      <c r="L28" s="519"/>
      <c r="M28" s="519"/>
      <c r="N28" s="519"/>
      <c r="O28" s="519"/>
      <c r="P28" s="519"/>
      <c r="Q28" s="519"/>
      <c r="R28" s="519"/>
      <c r="S28" s="519"/>
      <c r="T28" s="519"/>
      <c r="U28" s="519"/>
      <c r="V28" s="519"/>
      <c r="W28" s="519"/>
      <c r="X28" s="519"/>
      <c r="Y28" s="519"/>
      <c r="Z28" s="519"/>
      <c r="AA28" s="519"/>
      <c r="AB28" s="519"/>
      <c r="AC28" s="519"/>
      <c r="AD28" s="519"/>
    </row>
    <row r="29" ht="15.75" customHeight="1">
      <c r="A29" s="519"/>
      <c r="B29" s="519"/>
      <c r="C29" s="519"/>
      <c r="D29" s="519"/>
      <c r="E29" s="519"/>
      <c r="F29" s="519"/>
      <c r="G29" s="519"/>
      <c r="H29" s="519"/>
      <c r="I29" s="519"/>
      <c r="J29" s="519"/>
      <c r="K29" s="519"/>
      <c r="L29" s="519"/>
      <c r="M29" s="519"/>
      <c r="N29" s="519"/>
      <c r="O29" s="519"/>
      <c r="P29" s="519"/>
      <c r="Q29" s="519"/>
      <c r="R29" s="519"/>
      <c r="S29" s="519"/>
      <c r="T29" s="519"/>
      <c r="U29" s="519"/>
      <c r="V29" s="519"/>
      <c r="W29" s="519"/>
      <c r="X29" s="519"/>
      <c r="Y29" s="519"/>
      <c r="Z29" s="519"/>
      <c r="AA29" s="519"/>
      <c r="AB29" s="519"/>
      <c r="AC29" s="519"/>
      <c r="AD29" s="519"/>
    </row>
    <row r="30" ht="15.75" customHeight="1">
      <c r="A30" s="519"/>
      <c r="B30" s="519"/>
      <c r="C30" s="519"/>
      <c r="D30" s="519"/>
      <c r="E30" s="519"/>
      <c r="F30" s="519"/>
      <c r="G30" s="519"/>
      <c r="H30" s="519"/>
      <c r="I30" s="519"/>
      <c r="J30" s="519"/>
      <c r="K30" s="519"/>
      <c r="L30" s="519"/>
      <c r="M30" s="519"/>
      <c r="N30" s="519"/>
      <c r="O30" s="519"/>
      <c r="P30" s="519"/>
      <c r="Q30" s="519"/>
      <c r="R30" s="519"/>
      <c r="S30" s="519"/>
      <c r="T30" s="519"/>
      <c r="U30" s="519"/>
      <c r="V30" s="519"/>
      <c r="W30" s="519"/>
      <c r="X30" s="519"/>
      <c r="Y30" s="519"/>
      <c r="Z30" s="519"/>
      <c r="AA30" s="519"/>
      <c r="AB30" s="519"/>
      <c r="AC30" s="519"/>
      <c r="AD30" s="519"/>
    </row>
    <row r="31" ht="15.75" customHeight="1">
      <c r="A31" s="519"/>
      <c r="B31" s="519"/>
      <c r="C31" s="519"/>
      <c r="D31" s="519"/>
      <c r="E31" s="519"/>
      <c r="F31" s="519"/>
      <c r="G31" s="519"/>
      <c r="H31" s="519"/>
      <c r="I31" s="519"/>
      <c r="J31" s="519"/>
      <c r="K31" s="519"/>
      <c r="L31" s="519"/>
      <c r="M31" s="519"/>
      <c r="N31" s="519"/>
      <c r="O31" s="519"/>
      <c r="P31" s="519"/>
      <c r="Q31" s="519"/>
      <c r="R31" s="519"/>
      <c r="S31" s="519"/>
      <c r="T31" s="519"/>
      <c r="U31" s="519"/>
      <c r="V31" s="519"/>
      <c r="W31" s="519"/>
      <c r="X31" s="519"/>
      <c r="Y31" s="519"/>
      <c r="Z31" s="519"/>
      <c r="AA31" s="519"/>
      <c r="AB31" s="519"/>
      <c r="AC31" s="519"/>
      <c r="AD31" s="519"/>
    </row>
    <row r="32" ht="15.75" customHeight="1">
      <c r="A32" s="519"/>
      <c r="B32" s="519"/>
      <c r="C32" s="519"/>
      <c r="D32" s="519"/>
      <c r="E32" s="519"/>
      <c r="F32" s="519"/>
      <c r="G32" s="519"/>
      <c r="H32" s="519"/>
      <c r="I32" s="519"/>
      <c r="J32" s="519"/>
      <c r="K32" s="519"/>
      <c r="L32" s="519"/>
      <c r="M32" s="519"/>
      <c r="N32" s="519"/>
      <c r="O32" s="519"/>
      <c r="P32" s="519"/>
      <c r="Q32" s="519"/>
      <c r="R32" s="519"/>
      <c r="S32" s="519"/>
      <c r="T32" s="519"/>
      <c r="U32" s="519"/>
      <c r="V32" s="519"/>
      <c r="W32" s="519"/>
      <c r="X32" s="519"/>
      <c r="Y32" s="519"/>
      <c r="Z32" s="519"/>
      <c r="AA32" s="519"/>
      <c r="AB32" s="519"/>
      <c r="AC32" s="519"/>
      <c r="AD32" s="519"/>
    </row>
    <row r="33" ht="15.75" customHeight="1">
      <c r="A33" s="519"/>
      <c r="B33" s="519"/>
      <c r="C33" s="519"/>
      <c r="D33" s="519"/>
      <c r="E33" s="519"/>
      <c r="F33" s="519"/>
      <c r="G33" s="519"/>
      <c r="H33" s="519"/>
      <c r="I33" s="519"/>
      <c r="J33" s="519"/>
      <c r="K33" s="519"/>
      <c r="L33" s="519"/>
      <c r="M33" s="519"/>
      <c r="N33" s="519"/>
      <c r="O33" s="519"/>
      <c r="P33" s="519"/>
      <c r="Q33" s="519"/>
      <c r="R33" s="519"/>
      <c r="S33" s="519"/>
      <c r="T33" s="519"/>
      <c r="U33" s="519"/>
      <c r="V33" s="519"/>
      <c r="W33" s="519"/>
      <c r="X33" s="519"/>
      <c r="Y33" s="519"/>
      <c r="Z33" s="519"/>
      <c r="AA33" s="519"/>
      <c r="AB33" s="519"/>
      <c r="AC33" s="519"/>
      <c r="AD33" s="519"/>
    </row>
    <row r="34" ht="15.75" customHeight="1">
      <c r="A34" s="519"/>
      <c r="B34" s="519"/>
      <c r="C34" s="519"/>
      <c r="D34" s="519"/>
      <c r="E34" s="519"/>
      <c r="F34" s="519"/>
      <c r="G34" s="519"/>
      <c r="H34" s="519"/>
      <c r="I34" s="519"/>
      <c r="J34" s="519"/>
      <c r="K34" s="519"/>
      <c r="L34" s="519"/>
      <c r="M34" s="519"/>
      <c r="N34" s="519"/>
      <c r="O34" s="519"/>
      <c r="P34" s="519"/>
      <c r="Q34" s="519"/>
      <c r="R34" s="519"/>
      <c r="S34" s="519"/>
      <c r="T34" s="519"/>
      <c r="U34" s="519"/>
      <c r="V34" s="519"/>
      <c r="W34" s="519"/>
      <c r="X34" s="519"/>
      <c r="Y34" s="519"/>
      <c r="Z34" s="519"/>
      <c r="AA34" s="519"/>
      <c r="AB34" s="519"/>
      <c r="AC34" s="519"/>
      <c r="AD34" s="519"/>
    </row>
    <row r="35" ht="15.75" customHeight="1">
      <c r="A35" s="519"/>
      <c r="B35" s="519"/>
      <c r="C35" s="519"/>
      <c r="D35" s="519"/>
      <c r="E35" s="519"/>
      <c r="F35" s="519"/>
      <c r="G35" s="519"/>
      <c r="H35" s="519"/>
      <c r="I35" s="519"/>
      <c r="J35" s="519"/>
      <c r="K35" s="519"/>
      <c r="L35" s="519"/>
      <c r="M35" s="519"/>
      <c r="N35" s="519"/>
      <c r="O35" s="519"/>
      <c r="P35" s="519"/>
      <c r="Q35" s="519"/>
      <c r="R35" s="519"/>
      <c r="S35" s="519"/>
      <c r="T35" s="519"/>
      <c r="U35" s="519"/>
      <c r="V35" s="519"/>
      <c r="W35" s="519"/>
      <c r="X35" s="519"/>
      <c r="Y35" s="519"/>
      <c r="Z35" s="519"/>
      <c r="AA35" s="519"/>
      <c r="AB35" s="519"/>
      <c r="AC35" s="519"/>
      <c r="AD35" s="519"/>
    </row>
    <row r="36" ht="15.75" customHeight="1">
      <c r="A36" s="519"/>
      <c r="B36" s="519"/>
      <c r="C36" s="519"/>
      <c r="D36" s="519"/>
      <c r="E36" s="519"/>
      <c r="F36" s="519"/>
      <c r="G36" s="519"/>
      <c r="H36" s="519"/>
      <c r="I36" s="519"/>
      <c r="J36" s="519"/>
      <c r="K36" s="519"/>
      <c r="L36" s="519"/>
      <c r="M36" s="519"/>
      <c r="N36" s="519"/>
      <c r="O36" s="519"/>
      <c r="P36" s="519"/>
      <c r="Q36" s="519"/>
      <c r="R36" s="519"/>
      <c r="S36" s="519"/>
      <c r="T36" s="519"/>
      <c r="U36" s="519"/>
      <c r="V36" s="519"/>
      <c r="W36" s="519"/>
      <c r="X36" s="519"/>
      <c r="Y36" s="519"/>
      <c r="Z36" s="519"/>
      <c r="AA36" s="519"/>
      <c r="AB36" s="519"/>
      <c r="AC36" s="519"/>
      <c r="AD36" s="519"/>
    </row>
    <row r="37" ht="15.75" customHeight="1">
      <c r="A37" s="519"/>
      <c r="B37" s="519"/>
      <c r="C37" s="519"/>
      <c r="D37" s="519"/>
      <c r="E37" s="519"/>
      <c r="F37" s="519"/>
      <c r="G37" s="519"/>
      <c r="H37" s="519"/>
      <c r="I37" s="519"/>
      <c r="J37" s="519"/>
      <c r="K37" s="519"/>
      <c r="L37" s="519"/>
      <c r="M37" s="519"/>
      <c r="N37" s="519"/>
      <c r="O37" s="519"/>
      <c r="P37" s="519"/>
      <c r="Q37" s="519"/>
      <c r="R37" s="519"/>
      <c r="S37" s="519"/>
      <c r="T37" s="519"/>
      <c r="U37" s="519"/>
      <c r="V37" s="519"/>
      <c r="W37" s="519"/>
      <c r="X37" s="519"/>
      <c r="Y37" s="519"/>
      <c r="Z37" s="519"/>
      <c r="AA37" s="519"/>
      <c r="AB37" s="519"/>
      <c r="AC37" s="519"/>
      <c r="AD37" s="519"/>
    </row>
    <row r="38" ht="15.75" customHeight="1">
      <c r="A38" s="519"/>
      <c r="B38" s="519"/>
      <c r="C38" s="519"/>
      <c r="D38" s="519"/>
      <c r="E38" s="519"/>
      <c r="F38" s="519"/>
      <c r="G38" s="519"/>
      <c r="H38" s="519"/>
      <c r="I38" s="519"/>
      <c r="J38" s="519"/>
      <c r="K38" s="519"/>
      <c r="L38" s="519"/>
      <c r="M38" s="519"/>
      <c r="N38" s="519"/>
      <c r="O38" s="519"/>
      <c r="P38" s="519"/>
      <c r="Q38" s="519"/>
      <c r="R38" s="519"/>
      <c r="S38" s="519"/>
      <c r="T38" s="519"/>
      <c r="U38" s="519"/>
      <c r="V38" s="519"/>
      <c r="W38" s="519"/>
      <c r="X38" s="519"/>
      <c r="Y38" s="519"/>
      <c r="Z38" s="519"/>
      <c r="AA38" s="519"/>
      <c r="AB38" s="519"/>
      <c r="AC38" s="519"/>
      <c r="AD38" s="519"/>
    </row>
    <row r="39" ht="15.75" customHeight="1">
      <c r="A39" s="519"/>
      <c r="B39" s="519"/>
      <c r="C39" s="519"/>
      <c r="D39" s="519"/>
      <c r="E39" s="519"/>
      <c r="F39" s="519"/>
      <c r="G39" s="519"/>
      <c r="H39" s="519"/>
      <c r="I39" s="519"/>
      <c r="J39" s="519"/>
      <c r="K39" s="519"/>
      <c r="L39" s="519"/>
      <c r="M39" s="519"/>
      <c r="N39" s="519"/>
      <c r="O39" s="519"/>
      <c r="P39" s="519"/>
      <c r="Q39" s="519"/>
      <c r="R39" s="519"/>
      <c r="S39" s="519"/>
      <c r="T39" s="519"/>
      <c r="U39" s="519"/>
      <c r="V39" s="519"/>
      <c r="W39" s="519"/>
      <c r="X39" s="519"/>
      <c r="Y39" s="519"/>
      <c r="Z39" s="519"/>
      <c r="AA39" s="519"/>
      <c r="AB39" s="519"/>
      <c r="AC39" s="519"/>
      <c r="AD39" s="519"/>
    </row>
    <row r="40" ht="15.75" customHeight="1">
      <c r="A40" s="519"/>
      <c r="B40" s="519"/>
      <c r="C40" s="519"/>
      <c r="D40" s="519"/>
      <c r="E40" s="519"/>
      <c r="F40" s="519"/>
      <c r="G40" s="519"/>
      <c r="H40" s="519"/>
      <c r="I40" s="519"/>
      <c r="J40" s="519"/>
      <c r="K40" s="519"/>
      <c r="L40" s="519"/>
      <c r="M40" s="519"/>
      <c r="N40" s="519"/>
      <c r="O40" s="519"/>
      <c r="P40" s="519"/>
      <c r="Q40" s="519"/>
      <c r="R40" s="519"/>
      <c r="S40" s="519"/>
      <c r="T40" s="519"/>
      <c r="U40" s="519"/>
      <c r="V40" s="519"/>
      <c r="W40" s="519"/>
      <c r="X40" s="519"/>
      <c r="Y40" s="519"/>
      <c r="Z40" s="519"/>
      <c r="AA40" s="519"/>
      <c r="AB40" s="519"/>
      <c r="AC40" s="519"/>
      <c r="AD40" s="519"/>
    </row>
    <row r="41" ht="15.75" customHeight="1">
      <c r="A41" s="519"/>
      <c r="B41" s="519"/>
      <c r="C41" s="519"/>
      <c r="D41" s="519"/>
      <c r="E41" s="519"/>
      <c r="F41" s="519"/>
      <c r="G41" s="519"/>
      <c r="H41" s="519"/>
      <c r="I41" s="519"/>
      <c r="J41" s="519"/>
      <c r="K41" s="519"/>
      <c r="L41" s="519"/>
      <c r="M41" s="519"/>
      <c r="N41" s="519"/>
      <c r="O41" s="519"/>
      <c r="P41" s="519"/>
      <c r="Q41" s="519"/>
      <c r="R41" s="519"/>
      <c r="S41" s="519"/>
      <c r="T41" s="519"/>
      <c r="U41" s="519"/>
      <c r="V41" s="519"/>
      <c r="W41" s="519"/>
      <c r="X41" s="519"/>
      <c r="Y41" s="519"/>
      <c r="Z41" s="519"/>
      <c r="AA41" s="519"/>
      <c r="AB41" s="519"/>
      <c r="AC41" s="519"/>
      <c r="AD41" s="519"/>
    </row>
    <row r="42" ht="15.75" customHeight="1">
      <c r="A42" s="519"/>
      <c r="B42" s="519"/>
      <c r="C42" s="519"/>
      <c r="D42" s="519"/>
      <c r="E42" s="519"/>
      <c r="F42" s="519"/>
      <c r="G42" s="519"/>
      <c r="H42" s="519"/>
      <c r="I42" s="519"/>
      <c r="J42" s="519"/>
      <c r="K42" s="519"/>
      <c r="L42" s="519"/>
      <c r="M42" s="519"/>
      <c r="N42" s="519"/>
      <c r="O42" s="519"/>
      <c r="P42" s="519"/>
      <c r="Q42" s="519"/>
      <c r="R42" s="519"/>
      <c r="S42" s="519"/>
      <c r="T42" s="519"/>
      <c r="U42" s="519"/>
      <c r="V42" s="519"/>
      <c r="W42" s="519"/>
      <c r="X42" s="519"/>
      <c r="Y42" s="519"/>
      <c r="Z42" s="519"/>
      <c r="AA42" s="519"/>
      <c r="AB42" s="519"/>
      <c r="AC42" s="519"/>
      <c r="AD42" s="519"/>
    </row>
    <row r="43" ht="15.75" customHeight="1">
      <c r="A43" s="519"/>
      <c r="B43" s="519"/>
      <c r="C43" s="519"/>
      <c r="D43" s="519"/>
      <c r="E43" s="519"/>
      <c r="F43" s="519"/>
      <c r="G43" s="519"/>
      <c r="H43" s="519"/>
      <c r="I43" s="519"/>
      <c r="J43" s="519"/>
      <c r="K43" s="519"/>
      <c r="L43" s="519"/>
      <c r="M43" s="519"/>
      <c r="N43" s="519"/>
      <c r="O43" s="519"/>
      <c r="P43" s="519"/>
      <c r="Q43" s="519"/>
      <c r="R43" s="519"/>
      <c r="S43" s="519"/>
      <c r="T43" s="519"/>
      <c r="U43" s="519"/>
      <c r="V43" s="519"/>
      <c r="W43" s="519"/>
      <c r="X43" s="519"/>
      <c r="Y43" s="519"/>
      <c r="Z43" s="519"/>
      <c r="AA43" s="519"/>
      <c r="AB43" s="519"/>
      <c r="AC43" s="519"/>
      <c r="AD43" s="519"/>
    </row>
    <row r="44" ht="15.75" customHeight="1">
      <c r="A44" s="519"/>
      <c r="B44" s="519"/>
      <c r="C44" s="519"/>
      <c r="D44" s="519"/>
      <c r="E44" s="519"/>
      <c r="F44" s="519"/>
      <c r="G44" s="519"/>
      <c r="H44" s="519"/>
      <c r="I44" s="519"/>
      <c r="J44" s="519"/>
      <c r="K44" s="519"/>
      <c r="L44" s="519"/>
      <c r="M44" s="519"/>
      <c r="N44" s="519"/>
      <c r="O44" s="519"/>
      <c r="P44" s="519"/>
      <c r="Q44" s="519"/>
      <c r="R44" s="519"/>
      <c r="S44" s="519"/>
      <c r="T44" s="519"/>
      <c r="U44" s="519"/>
      <c r="V44" s="519"/>
      <c r="W44" s="519"/>
      <c r="X44" s="519"/>
      <c r="Y44" s="519"/>
      <c r="Z44" s="519"/>
      <c r="AA44" s="519"/>
      <c r="AB44" s="519"/>
      <c r="AC44" s="519"/>
      <c r="AD44" s="519"/>
    </row>
    <row r="45" ht="15.75" customHeight="1">
      <c r="A45" s="519"/>
      <c r="B45" s="519"/>
      <c r="C45" s="519"/>
      <c r="D45" s="519"/>
      <c r="E45" s="519"/>
      <c r="F45" s="519"/>
      <c r="G45" s="519"/>
      <c r="H45" s="519"/>
      <c r="I45" s="519"/>
      <c r="J45" s="519"/>
      <c r="K45" s="519"/>
      <c r="L45" s="519"/>
      <c r="M45" s="519"/>
      <c r="N45" s="519"/>
      <c r="O45" s="519"/>
      <c r="P45" s="519"/>
      <c r="Q45" s="519"/>
      <c r="R45" s="519"/>
      <c r="S45" s="519"/>
      <c r="T45" s="519"/>
      <c r="U45" s="519"/>
      <c r="V45" s="519"/>
      <c r="W45" s="519"/>
      <c r="X45" s="519"/>
      <c r="Y45" s="519"/>
      <c r="Z45" s="519"/>
      <c r="AA45" s="519"/>
      <c r="AB45" s="519"/>
      <c r="AC45" s="519"/>
      <c r="AD45" s="519"/>
    </row>
    <row r="46" ht="15.75" customHeight="1">
      <c r="A46" s="519"/>
      <c r="B46" s="519"/>
      <c r="C46" s="519"/>
      <c r="D46" s="519"/>
      <c r="E46" s="519"/>
      <c r="F46" s="519"/>
      <c r="G46" s="519"/>
      <c r="H46" s="519"/>
      <c r="I46" s="519"/>
      <c r="J46" s="519"/>
      <c r="K46" s="519"/>
      <c r="L46" s="519"/>
      <c r="M46" s="519"/>
      <c r="N46" s="519"/>
      <c r="O46" s="519"/>
      <c r="P46" s="519"/>
      <c r="Q46" s="519"/>
      <c r="R46" s="519"/>
      <c r="S46" s="519"/>
      <c r="T46" s="519"/>
      <c r="U46" s="519"/>
      <c r="V46" s="519"/>
      <c r="W46" s="519"/>
      <c r="X46" s="519"/>
      <c r="Y46" s="519"/>
      <c r="Z46" s="519"/>
      <c r="AA46" s="519"/>
      <c r="AB46" s="519"/>
      <c r="AC46" s="519"/>
      <c r="AD46" s="519"/>
    </row>
    <row r="47" ht="15.75" customHeight="1">
      <c r="A47" s="519"/>
      <c r="B47" s="519"/>
      <c r="C47" s="519"/>
      <c r="D47" s="519"/>
      <c r="E47" s="519"/>
      <c r="F47" s="519"/>
      <c r="G47" s="519"/>
      <c r="H47" s="519"/>
      <c r="I47" s="519"/>
      <c r="J47" s="519"/>
      <c r="K47" s="519"/>
      <c r="L47" s="519"/>
      <c r="M47" s="519"/>
      <c r="N47" s="519"/>
      <c r="O47" s="519"/>
      <c r="P47" s="519"/>
      <c r="Q47" s="519"/>
      <c r="R47" s="519"/>
      <c r="S47" s="519"/>
      <c r="T47" s="519"/>
      <c r="U47" s="519"/>
      <c r="V47" s="519"/>
      <c r="W47" s="519"/>
      <c r="X47" s="519"/>
      <c r="Y47" s="519"/>
      <c r="Z47" s="519"/>
      <c r="AA47" s="519"/>
      <c r="AB47" s="519"/>
      <c r="AC47" s="519"/>
      <c r="AD47" s="519"/>
    </row>
    <row r="48" ht="15.75" customHeight="1">
      <c r="A48" s="519"/>
      <c r="B48" s="519"/>
      <c r="C48" s="519"/>
      <c r="D48" s="519"/>
      <c r="E48" s="519"/>
      <c r="F48" s="519"/>
      <c r="G48" s="519"/>
      <c r="H48" s="519"/>
      <c r="I48" s="519"/>
      <c r="J48" s="519"/>
      <c r="K48" s="519"/>
      <c r="L48" s="519"/>
      <c r="M48" s="519"/>
      <c r="N48" s="519"/>
      <c r="O48" s="519"/>
      <c r="P48" s="519"/>
      <c r="Q48" s="519"/>
      <c r="R48" s="519"/>
      <c r="S48" s="519"/>
      <c r="T48" s="519"/>
      <c r="U48" s="519"/>
      <c r="V48" s="519"/>
      <c r="W48" s="519"/>
      <c r="X48" s="519"/>
      <c r="Y48" s="519"/>
      <c r="Z48" s="519"/>
      <c r="AA48" s="519"/>
      <c r="AB48" s="519"/>
      <c r="AC48" s="519"/>
      <c r="AD48" s="519"/>
    </row>
    <row r="49" ht="15.75" customHeight="1">
      <c r="A49" s="519"/>
      <c r="B49" s="519"/>
      <c r="C49" s="519"/>
      <c r="D49" s="519"/>
      <c r="E49" s="519"/>
      <c r="F49" s="519"/>
      <c r="G49" s="519"/>
      <c r="H49" s="519"/>
      <c r="I49" s="519"/>
      <c r="J49" s="519"/>
      <c r="K49" s="519"/>
      <c r="L49" s="519"/>
      <c r="M49" s="519"/>
      <c r="N49" s="519"/>
      <c r="O49" s="519"/>
      <c r="P49" s="519"/>
      <c r="Q49" s="519"/>
      <c r="R49" s="519"/>
      <c r="S49" s="519"/>
      <c r="T49" s="519"/>
      <c r="U49" s="519"/>
      <c r="V49" s="519"/>
      <c r="W49" s="519"/>
      <c r="X49" s="519"/>
      <c r="Y49" s="519"/>
      <c r="Z49" s="519"/>
      <c r="AA49" s="519"/>
      <c r="AB49" s="519"/>
      <c r="AC49" s="519"/>
      <c r="AD49" s="519"/>
    </row>
    <row r="50" ht="15.75" customHeight="1">
      <c r="A50" s="519"/>
      <c r="B50" s="519"/>
      <c r="C50" s="519"/>
      <c r="D50" s="519"/>
      <c r="E50" s="519"/>
      <c r="F50" s="519"/>
      <c r="G50" s="519"/>
      <c r="H50" s="519"/>
      <c r="I50" s="519"/>
      <c r="J50" s="519"/>
      <c r="K50" s="519"/>
      <c r="L50" s="519"/>
      <c r="M50" s="519"/>
      <c r="N50" s="519"/>
      <c r="O50" s="519"/>
      <c r="P50" s="519"/>
      <c r="Q50" s="519"/>
      <c r="R50" s="519"/>
      <c r="S50" s="519"/>
      <c r="T50" s="519"/>
      <c r="U50" s="519"/>
      <c r="V50" s="519"/>
      <c r="W50" s="519"/>
      <c r="X50" s="519"/>
      <c r="Y50" s="519"/>
      <c r="Z50" s="519"/>
      <c r="AA50" s="519"/>
      <c r="AB50" s="519"/>
      <c r="AC50" s="519"/>
      <c r="AD50" s="519"/>
    </row>
    <row r="51" ht="15.75" customHeight="1">
      <c r="A51" s="519"/>
      <c r="B51" s="519"/>
      <c r="C51" s="519"/>
      <c r="D51" s="519"/>
      <c r="E51" s="519"/>
      <c r="F51" s="519"/>
      <c r="G51" s="519"/>
      <c r="H51" s="519"/>
      <c r="I51" s="519"/>
      <c r="J51" s="519"/>
      <c r="K51" s="519"/>
      <c r="L51" s="519"/>
      <c r="M51" s="519"/>
      <c r="N51" s="519"/>
      <c r="O51" s="519"/>
      <c r="P51" s="519"/>
      <c r="Q51" s="519"/>
      <c r="R51" s="519"/>
      <c r="S51" s="519"/>
      <c r="T51" s="519"/>
      <c r="U51" s="519"/>
      <c r="V51" s="519"/>
      <c r="W51" s="519"/>
      <c r="X51" s="519"/>
      <c r="Y51" s="519"/>
      <c r="Z51" s="519"/>
      <c r="AA51" s="519"/>
      <c r="AB51" s="519"/>
      <c r="AC51" s="519"/>
      <c r="AD51" s="519"/>
    </row>
    <row r="52" ht="15.75" customHeight="1">
      <c r="A52" s="519"/>
      <c r="B52" s="519"/>
      <c r="C52" s="519"/>
      <c r="D52" s="519"/>
      <c r="E52" s="519"/>
      <c r="F52" s="519"/>
      <c r="G52" s="519"/>
      <c r="H52" s="519"/>
      <c r="I52" s="519"/>
      <c r="J52" s="519"/>
      <c r="K52" s="519"/>
      <c r="L52" s="519"/>
      <c r="M52" s="519"/>
      <c r="N52" s="519"/>
      <c r="O52" s="519"/>
      <c r="P52" s="519"/>
      <c r="Q52" s="519"/>
      <c r="R52" s="519"/>
      <c r="S52" s="519"/>
      <c r="T52" s="519"/>
      <c r="U52" s="519"/>
      <c r="V52" s="519"/>
      <c r="W52" s="519"/>
      <c r="X52" s="519"/>
      <c r="Y52" s="519"/>
      <c r="Z52" s="519"/>
      <c r="AA52" s="519"/>
      <c r="AB52" s="519"/>
      <c r="AC52" s="519"/>
      <c r="AD52" s="519"/>
    </row>
    <row r="53" ht="15.75" customHeight="1">
      <c r="A53" s="519"/>
      <c r="B53" s="519"/>
      <c r="C53" s="519"/>
      <c r="D53" s="519"/>
      <c r="E53" s="519"/>
      <c r="F53" s="519"/>
      <c r="G53" s="519"/>
      <c r="H53" s="519"/>
      <c r="I53" s="519"/>
      <c r="J53" s="519"/>
      <c r="K53" s="519"/>
      <c r="L53" s="519"/>
      <c r="M53" s="519"/>
      <c r="N53" s="519"/>
      <c r="O53" s="519"/>
      <c r="P53" s="519"/>
      <c r="Q53" s="519"/>
      <c r="R53" s="519"/>
      <c r="S53" s="519"/>
      <c r="T53" s="519"/>
      <c r="U53" s="519"/>
      <c r="V53" s="519"/>
      <c r="W53" s="519"/>
      <c r="X53" s="519"/>
      <c r="Y53" s="519"/>
      <c r="Z53" s="519"/>
      <c r="AA53" s="519"/>
      <c r="AB53" s="519"/>
      <c r="AC53" s="519"/>
      <c r="AD53" s="519"/>
    </row>
    <row r="54" ht="15.75" customHeight="1">
      <c r="A54" s="519"/>
      <c r="B54" s="519"/>
      <c r="C54" s="519"/>
      <c r="D54" s="519"/>
      <c r="E54" s="519"/>
      <c r="F54" s="519"/>
      <c r="G54" s="519"/>
      <c r="H54" s="519"/>
      <c r="I54" s="519"/>
      <c r="J54" s="519"/>
      <c r="K54" s="519"/>
      <c r="L54" s="519"/>
      <c r="M54" s="519"/>
      <c r="N54" s="519"/>
      <c r="O54" s="519"/>
      <c r="P54" s="519"/>
      <c r="Q54" s="519"/>
      <c r="R54" s="519"/>
      <c r="S54" s="519"/>
      <c r="T54" s="519"/>
      <c r="U54" s="519"/>
      <c r="V54" s="519"/>
      <c r="W54" s="519"/>
      <c r="X54" s="519"/>
      <c r="Y54" s="519"/>
      <c r="Z54" s="519"/>
      <c r="AA54" s="519"/>
      <c r="AB54" s="519"/>
      <c r="AC54" s="519"/>
      <c r="AD54" s="519"/>
    </row>
    <row r="55" ht="15.75" customHeight="1">
      <c r="A55" s="519"/>
      <c r="B55" s="519"/>
      <c r="C55" s="519"/>
      <c r="D55" s="519"/>
      <c r="E55" s="519"/>
      <c r="F55" s="519"/>
      <c r="G55" s="519"/>
      <c r="H55" s="519"/>
      <c r="I55" s="519"/>
      <c r="J55" s="519"/>
      <c r="K55" s="519"/>
      <c r="L55" s="519"/>
      <c r="M55" s="519"/>
      <c r="N55" s="519"/>
      <c r="O55" s="519"/>
      <c r="P55" s="519"/>
      <c r="Q55" s="519"/>
      <c r="R55" s="519"/>
      <c r="S55" s="519"/>
      <c r="T55" s="519"/>
      <c r="U55" s="519"/>
      <c r="V55" s="519"/>
      <c r="W55" s="519"/>
      <c r="X55" s="519"/>
      <c r="Y55" s="519"/>
      <c r="Z55" s="519"/>
      <c r="AA55" s="519"/>
      <c r="AB55" s="519"/>
      <c r="AC55" s="519"/>
      <c r="AD55" s="519"/>
    </row>
    <row r="56" ht="15.75" customHeight="1">
      <c r="A56" s="519"/>
      <c r="B56" s="519"/>
      <c r="C56" s="519"/>
      <c r="D56" s="519"/>
      <c r="E56" s="519"/>
      <c r="F56" s="519"/>
      <c r="G56" s="519"/>
      <c r="H56" s="519"/>
      <c r="I56" s="519"/>
      <c r="J56" s="519"/>
      <c r="K56" s="519"/>
      <c r="L56" s="519"/>
      <c r="M56" s="519"/>
      <c r="N56" s="519"/>
      <c r="O56" s="519"/>
      <c r="P56" s="519"/>
      <c r="Q56" s="519"/>
      <c r="R56" s="519"/>
      <c r="S56" s="519"/>
      <c r="T56" s="519"/>
      <c r="U56" s="519"/>
      <c r="V56" s="519"/>
      <c r="W56" s="519"/>
      <c r="X56" s="519"/>
      <c r="Y56" s="519"/>
      <c r="Z56" s="519"/>
      <c r="AA56" s="519"/>
      <c r="AB56" s="519"/>
      <c r="AC56" s="519"/>
      <c r="AD56" s="519"/>
    </row>
    <row r="57" ht="15.75" customHeight="1">
      <c r="A57" s="519"/>
      <c r="B57" s="519"/>
      <c r="C57" s="519"/>
      <c r="D57" s="519"/>
      <c r="E57" s="519"/>
      <c r="F57" s="519"/>
      <c r="G57" s="519"/>
      <c r="H57" s="519"/>
      <c r="I57" s="519"/>
      <c r="J57" s="519"/>
      <c r="K57" s="519"/>
      <c r="L57" s="519"/>
      <c r="M57" s="519"/>
      <c r="N57" s="519"/>
      <c r="O57" s="519"/>
      <c r="P57" s="519"/>
      <c r="Q57" s="519"/>
      <c r="R57" s="519"/>
      <c r="S57" s="519"/>
      <c r="T57" s="519"/>
      <c r="U57" s="519"/>
      <c r="V57" s="519"/>
      <c r="W57" s="519"/>
      <c r="X57" s="519"/>
      <c r="Y57" s="519"/>
      <c r="Z57" s="519"/>
      <c r="AA57" s="519"/>
      <c r="AB57" s="519"/>
      <c r="AC57" s="519"/>
      <c r="AD57" s="519"/>
    </row>
    <row r="58" ht="15.75" customHeight="1">
      <c r="A58" s="519"/>
      <c r="B58" s="519"/>
      <c r="C58" s="519"/>
      <c r="D58" s="519"/>
      <c r="E58" s="519"/>
      <c r="F58" s="519"/>
      <c r="G58" s="519"/>
      <c r="H58" s="519"/>
      <c r="I58" s="519"/>
      <c r="J58" s="519"/>
      <c r="K58" s="519"/>
      <c r="L58" s="519"/>
      <c r="M58" s="519"/>
      <c r="N58" s="519"/>
      <c r="O58" s="519"/>
      <c r="P58" s="519"/>
      <c r="Q58" s="519"/>
      <c r="R58" s="519"/>
      <c r="S58" s="519"/>
      <c r="T58" s="519"/>
      <c r="U58" s="519"/>
      <c r="V58" s="519"/>
      <c r="W58" s="519"/>
      <c r="X58" s="519"/>
      <c r="Y58" s="519"/>
      <c r="Z58" s="519"/>
      <c r="AA58" s="519"/>
      <c r="AB58" s="519"/>
      <c r="AC58" s="519"/>
      <c r="AD58" s="519"/>
    </row>
    <row r="59" ht="15.75" customHeight="1">
      <c r="A59" s="519"/>
      <c r="B59" s="519"/>
      <c r="C59" s="519"/>
      <c r="D59" s="519"/>
      <c r="E59" s="519"/>
      <c r="F59" s="519"/>
      <c r="G59" s="519"/>
      <c r="H59" s="519"/>
      <c r="I59" s="519"/>
      <c r="J59" s="519"/>
      <c r="K59" s="519"/>
      <c r="L59" s="519"/>
      <c r="M59" s="519"/>
      <c r="N59" s="519"/>
      <c r="O59" s="519"/>
      <c r="P59" s="519"/>
      <c r="Q59" s="519"/>
      <c r="R59" s="519"/>
      <c r="S59" s="519"/>
      <c r="T59" s="519"/>
      <c r="U59" s="519"/>
      <c r="V59" s="519"/>
      <c r="W59" s="519"/>
      <c r="X59" s="519"/>
      <c r="Y59" s="519"/>
      <c r="Z59" s="519"/>
      <c r="AA59" s="519"/>
      <c r="AB59" s="519"/>
      <c r="AC59" s="519"/>
      <c r="AD59" s="519"/>
    </row>
    <row r="60" ht="15.75" customHeight="1">
      <c r="A60" s="519"/>
      <c r="B60" s="519"/>
      <c r="C60" s="519"/>
      <c r="D60" s="519"/>
      <c r="E60" s="519"/>
      <c r="F60" s="519"/>
      <c r="G60" s="519"/>
      <c r="H60" s="519"/>
      <c r="I60" s="519"/>
      <c r="J60" s="519"/>
      <c r="K60" s="519"/>
      <c r="L60" s="519"/>
      <c r="M60" s="519"/>
      <c r="N60" s="519"/>
      <c r="O60" s="519"/>
      <c r="P60" s="519"/>
      <c r="Q60" s="519"/>
      <c r="R60" s="519"/>
      <c r="S60" s="519"/>
      <c r="T60" s="519"/>
      <c r="U60" s="519"/>
      <c r="V60" s="519"/>
      <c r="W60" s="519"/>
      <c r="X60" s="519"/>
      <c r="Y60" s="519"/>
      <c r="Z60" s="519"/>
      <c r="AA60" s="519"/>
      <c r="AB60" s="519"/>
      <c r="AC60" s="519"/>
      <c r="AD60" s="519"/>
    </row>
    <row r="61" ht="15.75" customHeight="1">
      <c r="A61" s="519"/>
      <c r="B61" s="519"/>
      <c r="C61" s="519"/>
      <c r="D61" s="519"/>
      <c r="E61" s="519"/>
      <c r="F61" s="519"/>
      <c r="G61" s="519"/>
      <c r="H61" s="519"/>
      <c r="I61" s="519"/>
      <c r="J61" s="519"/>
      <c r="K61" s="519"/>
      <c r="L61" s="519"/>
      <c r="M61" s="519"/>
      <c r="N61" s="519"/>
      <c r="O61" s="519"/>
      <c r="P61" s="519"/>
      <c r="Q61" s="519"/>
      <c r="R61" s="519"/>
      <c r="S61" s="519"/>
      <c r="T61" s="519"/>
      <c r="U61" s="519"/>
      <c r="V61" s="519"/>
      <c r="W61" s="519"/>
      <c r="X61" s="519"/>
      <c r="Y61" s="519"/>
      <c r="Z61" s="519"/>
      <c r="AA61" s="519"/>
      <c r="AB61" s="519"/>
      <c r="AC61" s="519"/>
      <c r="AD61" s="519"/>
    </row>
    <row r="62" ht="15.75" customHeight="1">
      <c r="A62" s="519"/>
      <c r="B62" s="519"/>
      <c r="C62" s="519"/>
      <c r="D62" s="519"/>
      <c r="E62" s="519"/>
      <c r="F62" s="519"/>
      <c r="G62" s="519"/>
      <c r="H62" s="519"/>
      <c r="I62" s="519"/>
      <c r="J62" s="519"/>
      <c r="K62" s="519"/>
      <c r="L62" s="519"/>
      <c r="M62" s="519"/>
      <c r="N62" s="519"/>
      <c r="O62" s="519"/>
      <c r="P62" s="519"/>
      <c r="Q62" s="519"/>
      <c r="R62" s="519"/>
      <c r="S62" s="519"/>
      <c r="T62" s="519"/>
      <c r="U62" s="519"/>
      <c r="V62" s="519"/>
      <c r="W62" s="519"/>
      <c r="X62" s="519"/>
      <c r="Y62" s="519"/>
      <c r="Z62" s="519"/>
      <c r="AA62" s="519"/>
      <c r="AB62" s="519"/>
      <c r="AC62" s="519"/>
      <c r="AD62" s="519"/>
    </row>
    <row r="63" ht="15.75" customHeight="1">
      <c r="A63" s="519"/>
      <c r="B63" s="519"/>
      <c r="C63" s="519"/>
      <c r="D63" s="519"/>
      <c r="E63" s="519"/>
      <c r="F63" s="519"/>
      <c r="G63" s="519"/>
      <c r="H63" s="519"/>
      <c r="I63" s="519"/>
      <c r="J63" s="519"/>
      <c r="K63" s="519"/>
      <c r="L63" s="519"/>
      <c r="M63" s="519"/>
      <c r="N63" s="519"/>
      <c r="O63" s="519"/>
      <c r="P63" s="519"/>
      <c r="Q63" s="519"/>
      <c r="R63" s="519"/>
      <c r="S63" s="519"/>
      <c r="T63" s="519"/>
      <c r="U63" s="519"/>
      <c r="V63" s="519"/>
      <c r="W63" s="519"/>
      <c r="X63" s="519"/>
      <c r="Y63" s="519"/>
      <c r="Z63" s="519"/>
      <c r="AA63" s="519"/>
      <c r="AB63" s="519"/>
      <c r="AC63" s="519"/>
      <c r="AD63" s="519"/>
    </row>
    <row r="64" ht="15.75" customHeight="1">
      <c r="A64" s="519"/>
      <c r="B64" s="519"/>
      <c r="C64" s="519"/>
      <c r="D64" s="519"/>
      <c r="E64" s="519"/>
      <c r="F64" s="519"/>
      <c r="G64" s="519"/>
      <c r="H64" s="519"/>
      <c r="I64" s="519"/>
      <c r="J64" s="519"/>
      <c r="K64" s="519"/>
      <c r="L64" s="519"/>
      <c r="M64" s="519"/>
      <c r="N64" s="519"/>
      <c r="O64" s="519"/>
      <c r="P64" s="519"/>
      <c r="Q64" s="519"/>
      <c r="R64" s="519"/>
      <c r="S64" s="519"/>
      <c r="T64" s="519"/>
      <c r="U64" s="519"/>
      <c r="V64" s="519"/>
      <c r="W64" s="519"/>
      <c r="X64" s="519"/>
      <c r="Y64" s="519"/>
      <c r="Z64" s="519"/>
      <c r="AA64" s="519"/>
      <c r="AB64" s="519"/>
      <c r="AC64" s="519"/>
      <c r="AD64" s="519"/>
    </row>
    <row r="65" ht="15.75" customHeight="1">
      <c r="A65" s="519"/>
      <c r="B65" s="519"/>
      <c r="C65" s="519"/>
      <c r="D65" s="519"/>
      <c r="E65" s="519"/>
      <c r="F65" s="519"/>
      <c r="G65" s="519"/>
      <c r="H65" s="519"/>
      <c r="I65" s="519"/>
      <c r="J65" s="519"/>
      <c r="K65" s="519"/>
      <c r="L65" s="519"/>
      <c r="M65" s="519"/>
      <c r="N65" s="519"/>
      <c r="O65" s="519"/>
      <c r="P65" s="519"/>
      <c r="Q65" s="519"/>
      <c r="R65" s="519"/>
      <c r="S65" s="519"/>
      <c r="T65" s="519"/>
      <c r="U65" s="519"/>
      <c r="V65" s="519"/>
      <c r="W65" s="519"/>
      <c r="X65" s="519"/>
      <c r="Y65" s="519"/>
      <c r="Z65" s="519"/>
      <c r="AA65" s="519"/>
      <c r="AB65" s="519"/>
      <c r="AC65" s="519"/>
      <c r="AD65" s="519"/>
    </row>
    <row r="66" ht="15.75" customHeight="1">
      <c r="A66" s="519"/>
      <c r="B66" s="519"/>
      <c r="C66" s="519"/>
      <c r="D66" s="519"/>
      <c r="E66" s="519"/>
      <c r="F66" s="519"/>
      <c r="G66" s="519"/>
      <c r="H66" s="519"/>
      <c r="I66" s="519"/>
      <c r="J66" s="519"/>
      <c r="K66" s="519"/>
      <c r="L66" s="519"/>
      <c r="M66" s="519"/>
      <c r="N66" s="519"/>
      <c r="O66" s="519"/>
      <c r="P66" s="519"/>
      <c r="Q66" s="519"/>
      <c r="R66" s="519"/>
      <c r="S66" s="519"/>
      <c r="T66" s="519"/>
      <c r="U66" s="519"/>
      <c r="V66" s="519"/>
      <c r="W66" s="519"/>
      <c r="X66" s="519"/>
      <c r="Y66" s="519"/>
      <c r="Z66" s="519"/>
      <c r="AA66" s="519"/>
      <c r="AB66" s="519"/>
      <c r="AC66" s="519"/>
      <c r="AD66" s="519"/>
    </row>
    <row r="67" ht="15.75" customHeight="1">
      <c r="A67" s="519"/>
      <c r="B67" s="519"/>
      <c r="C67" s="519"/>
      <c r="D67" s="519"/>
      <c r="E67" s="519"/>
      <c r="F67" s="519"/>
      <c r="G67" s="519"/>
      <c r="H67" s="519"/>
      <c r="I67" s="519"/>
      <c r="J67" s="519"/>
      <c r="K67" s="519"/>
      <c r="L67" s="519"/>
      <c r="M67" s="519"/>
      <c r="N67" s="519"/>
      <c r="O67" s="519"/>
      <c r="P67" s="519"/>
      <c r="Q67" s="519"/>
      <c r="R67" s="519"/>
      <c r="S67" s="519"/>
      <c r="T67" s="519"/>
      <c r="U67" s="519"/>
      <c r="V67" s="519"/>
      <c r="W67" s="519"/>
      <c r="X67" s="519"/>
      <c r="Y67" s="519"/>
      <c r="Z67" s="519"/>
      <c r="AA67" s="519"/>
      <c r="AB67" s="519"/>
      <c r="AC67" s="519"/>
      <c r="AD67" s="519"/>
    </row>
    <row r="68" ht="15.75" customHeight="1">
      <c r="A68" s="519"/>
      <c r="B68" s="519"/>
      <c r="C68" s="519"/>
      <c r="D68" s="519"/>
      <c r="E68" s="519"/>
      <c r="F68" s="519"/>
      <c r="G68" s="519"/>
      <c r="H68" s="519"/>
      <c r="I68" s="519"/>
      <c r="J68" s="519"/>
      <c r="K68" s="519"/>
      <c r="L68" s="519"/>
      <c r="M68" s="519"/>
      <c r="N68" s="519"/>
      <c r="O68" s="519"/>
      <c r="P68" s="519"/>
      <c r="Q68" s="519"/>
      <c r="R68" s="519"/>
      <c r="S68" s="519"/>
      <c r="T68" s="519"/>
      <c r="U68" s="519"/>
      <c r="V68" s="519"/>
      <c r="W68" s="519"/>
      <c r="X68" s="519"/>
      <c r="Y68" s="519"/>
      <c r="Z68" s="519"/>
      <c r="AA68" s="519"/>
      <c r="AB68" s="519"/>
      <c r="AC68" s="519"/>
      <c r="AD68" s="519"/>
    </row>
    <row r="69" ht="15.75" customHeight="1">
      <c r="A69" s="519"/>
      <c r="B69" s="519"/>
      <c r="C69" s="519"/>
      <c r="D69" s="519"/>
      <c r="E69" s="519"/>
      <c r="F69" s="519"/>
      <c r="G69" s="519"/>
      <c r="H69" s="519"/>
      <c r="I69" s="519"/>
      <c r="J69" s="519"/>
      <c r="K69" s="519"/>
      <c r="L69" s="519"/>
      <c r="M69" s="519"/>
      <c r="N69" s="519"/>
      <c r="O69" s="519"/>
      <c r="P69" s="519"/>
      <c r="Q69" s="519"/>
      <c r="R69" s="519"/>
      <c r="S69" s="519"/>
      <c r="T69" s="519"/>
      <c r="U69" s="519"/>
      <c r="V69" s="519"/>
      <c r="W69" s="519"/>
      <c r="X69" s="519"/>
      <c r="Y69" s="519"/>
      <c r="Z69" s="519"/>
      <c r="AA69" s="519"/>
      <c r="AB69" s="519"/>
      <c r="AC69" s="519"/>
      <c r="AD69" s="519"/>
    </row>
    <row r="70" ht="15.75" customHeight="1">
      <c r="A70" s="519"/>
      <c r="B70" s="519"/>
      <c r="C70" s="519"/>
      <c r="D70" s="519"/>
      <c r="E70" s="519"/>
      <c r="F70" s="519"/>
      <c r="G70" s="519"/>
      <c r="H70" s="519"/>
      <c r="I70" s="519"/>
      <c r="J70" s="519"/>
      <c r="K70" s="519"/>
      <c r="L70" s="519"/>
      <c r="M70" s="519"/>
      <c r="N70" s="519"/>
      <c r="O70" s="519"/>
      <c r="P70" s="519"/>
      <c r="Q70" s="519"/>
      <c r="R70" s="519"/>
      <c r="S70" s="519"/>
      <c r="T70" s="519"/>
      <c r="U70" s="519"/>
      <c r="V70" s="519"/>
      <c r="W70" s="519"/>
      <c r="X70" s="519"/>
      <c r="Y70" s="519"/>
      <c r="Z70" s="519"/>
      <c r="AA70" s="519"/>
      <c r="AB70" s="519"/>
      <c r="AC70" s="519"/>
      <c r="AD70" s="519"/>
    </row>
    <row r="71" ht="15.75" customHeight="1">
      <c r="A71" s="519"/>
      <c r="B71" s="519"/>
      <c r="C71" s="519"/>
      <c r="D71" s="519"/>
      <c r="E71" s="519"/>
      <c r="F71" s="519"/>
      <c r="G71" s="519"/>
      <c r="H71" s="519"/>
      <c r="I71" s="519"/>
      <c r="J71" s="519"/>
      <c r="K71" s="519"/>
      <c r="L71" s="519"/>
      <c r="M71" s="519"/>
      <c r="N71" s="519"/>
      <c r="O71" s="519"/>
      <c r="P71" s="519"/>
      <c r="Q71" s="519"/>
      <c r="R71" s="519"/>
      <c r="S71" s="519"/>
      <c r="T71" s="519"/>
      <c r="U71" s="519"/>
      <c r="V71" s="519"/>
      <c r="W71" s="519"/>
      <c r="X71" s="519"/>
      <c r="Y71" s="519"/>
      <c r="Z71" s="519"/>
      <c r="AA71" s="519"/>
      <c r="AB71" s="519"/>
      <c r="AC71" s="519"/>
      <c r="AD71" s="519"/>
    </row>
    <row r="72" ht="15.75" customHeight="1">
      <c r="A72" s="519"/>
      <c r="B72" s="519"/>
      <c r="C72" s="519"/>
      <c r="D72" s="519"/>
      <c r="E72" s="519"/>
      <c r="F72" s="519"/>
      <c r="G72" s="519"/>
      <c r="H72" s="519"/>
      <c r="I72" s="519"/>
      <c r="J72" s="519"/>
      <c r="K72" s="519"/>
      <c r="L72" s="519"/>
      <c r="M72" s="519"/>
      <c r="N72" s="519"/>
      <c r="O72" s="519"/>
      <c r="P72" s="519"/>
      <c r="Q72" s="519"/>
      <c r="R72" s="519"/>
      <c r="S72" s="519"/>
      <c r="T72" s="519"/>
      <c r="U72" s="519"/>
      <c r="V72" s="519"/>
      <c r="W72" s="519"/>
      <c r="X72" s="519"/>
      <c r="Y72" s="519"/>
      <c r="Z72" s="519"/>
      <c r="AA72" s="519"/>
      <c r="AB72" s="519"/>
      <c r="AC72" s="519"/>
      <c r="AD72" s="519"/>
    </row>
    <row r="73" ht="15.75" customHeight="1">
      <c r="A73" s="519"/>
      <c r="B73" s="519"/>
      <c r="C73" s="519"/>
      <c r="D73" s="519"/>
      <c r="E73" s="519"/>
      <c r="F73" s="519"/>
      <c r="G73" s="519"/>
      <c r="H73" s="519"/>
      <c r="I73" s="519"/>
      <c r="J73" s="519"/>
      <c r="K73" s="519"/>
      <c r="L73" s="519"/>
      <c r="M73" s="519"/>
      <c r="N73" s="519"/>
      <c r="O73" s="519"/>
      <c r="P73" s="519"/>
      <c r="Q73" s="519"/>
      <c r="R73" s="519"/>
      <c r="S73" s="519"/>
      <c r="T73" s="519"/>
      <c r="U73" s="519"/>
      <c r="V73" s="519"/>
      <c r="W73" s="519"/>
      <c r="X73" s="519"/>
      <c r="Y73" s="519"/>
      <c r="Z73" s="519"/>
      <c r="AA73" s="519"/>
      <c r="AB73" s="519"/>
      <c r="AC73" s="519"/>
      <c r="AD73" s="519"/>
    </row>
    <row r="74" ht="15.75" customHeight="1">
      <c r="A74" s="519"/>
      <c r="B74" s="519"/>
      <c r="C74" s="519"/>
      <c r="D74" s="519"/>
      <c r="E74" s="519"/>
      <c r="F74" s="519"/>
      <c r="G74" s="519"/>
      <c r="H74" s="519"/>
      <c r="I74" s="519"/>
      <c r="J74" s="519"/>
      <c r="K74" s="519"/>
      <c r="L74" s="519"/>
      <c r="M74" s="519"/>
      <c r="N74" s="519"/>
      <c r="O74" s="519"/>
      <c r="P74" s="519"/>
      <c r="Q74" s="519"/>
      <c r="R74" s="519"/>
      <c r="S74" s="519"/>
      <c r="T74" s="519"/>
      <c r="U74" s="519"/>
      <c r="V74" s="519"/>
      <c r="W74" s="519"/>
      <c r="X74" s="519"/>
      <c r="Y74" s="519"/>
      <c r="Z74" s="519"/>
      <c r="AA74" s="519"/>
      <c r="AB74" s="519"/>
      <c r="AC74" s="519"/>
      <c r="AD74" s="519"/>
    </row>
    <row r="75" ht="15.75" customHeight="1">
      <c r="A75" s="519"/>
      <c r="B75" s="519"/>
      <c r="C75" s="519"/>
      <c r="D75" s="519"/>
      <c r="E75" s="519"/>
      <c r="F75" s="519"/>
      <c r="G75" s="519"/>
      <c r="H75" s="519"/>
      <c r="I75" s="519"/>
      <c r="J75" s="519"/>
      <c r="K75" s="519"/>
      <c r="L75" s="519"/>
      <c r="M75" s="519"/>
      <c r="N75" s="519"/>
      <c r="O75" s="519"/>
      <c r="P75" s="519"/>
      <c r="Q75" s="519"/>
      <c r="R75" s="519"/>
      <c r="S75" s="519"/>
      <c r="T75" s="519"/>
      <c r="U75" s="519"/>
      <c r="V75" s="519"/>
      <c r="W75" s="519"/>
      <c r="X75" s="519"/>
      <c r="Y75" s="519"/>
      <c r="Z75" s="519"/>
      <c r="AA75" s="519"/>
      <c r="AB75" s="519"/>
      <c r="AC75" s="519"/>
      <c r="AD75" s="519"/>
    </row>
    <row r="76" ht="15.75" customHeight="1">
      <c r="A76" s="519"/>
      <c r="B76" s="519"/>
      <c r="C76" s="519"/>
      <c r="D76" s="519"/>
      <c r="E76" s="519"/>
      <c r="F76" s="519"/>
      <c r="G76" s="519"/>
      <c r="H76" s="519"/>
      <c r="I76" s="519"/>
      <c r="J76" s="519"/>
      <c r="K76" s="519"/>
      <c r="L76" s="519"/>
      <c r="M76" s="519"/>
      <c r="N76" s="519"/>
      <c r="O76" s="519"/>
      <c r="P76" s="519"/>
      <c r="Q76" s="519"/>
      <c r="R76" s="519"/>
      <c r="S76" s="519"/>
      <c r="T76" s="519"/>
      <c r="U76" s="519"/>
      <c r="V76" s="519"/>
      <c r="W76" s="519"/>
      <c r="X76" s="519"/>
      <c r="Y76" s="519"/>
      <c r="Z76" s="519"/>
      <c r="AA76" s="519"/>
      <c r="AB76" s="519"/>
      <c r="AC76" s="519"/>
      <c r="AD76" s="519"/>
    </row>
    <row r="77" ht="15.75" customHeight="1">
      <c r="A77" s="519"/>
      <c r="B77" s="519"/>
      <c r="C77" s="519"/>
      <c r="D77" s="519"/>
      <c r="E77" s="519"/>
      <c r="F77" s="519"/>
      <c r="G77" s="519"/>
      <c r="H77" s="519"/>
      <c r="I77" s="519"/>
      <c r="J77" s="519"/>
      <c r="K77" s="519"/>
      <c r="L77" s="519"/>
      <c r="M77" s="519"/>
      <c r="N77" s="519"/>
      <c r="O77" s="519"/>
      <c r="P77" s="519"/>
      <c r="Q77" s="519"/>
      <c r="R77" s="519"/>
      <c r="S77" s="519"/>
      <c r="T77" s="519"/>
      <c r="U77" s="519"/>
      <c r="V77" s="519"/>
      <c r="W77" s="519"/>
      <c r="X77" s="519"/>
      <c r="Y77" s="519"/>
      <c r="Z77" s="519"/>
      <c r="AA77" s="519"/>
      <c r="AB77" s="519"/>
      <c r="AC77" s="519"/>
      <c r="AD77" s="519"/>
    </row>
    <row r="78" ht="15.75" customHeight="1">
      <c r="A78" s="519"/>
      <c r="B78" s="519"/>
      <c r="C78" s="519"/>
      <c r="D78" s="519"/>
      <c r="E78" s="519"/>
      <c r="F78" s="519"/>
      <c r="G78" s="519"/>
      <c r="H78" s="519"/>
      <c r="I78" s="519"/>
      <c r="J78" s="519"/>
      <c r="K78" s="519"/>
      <c r="L78" s="519"/>
      <c r="M78" s="519"/>
      <c r="N78" s="519"/>
      <c r="O78" s="519"/>
      <c r="P78" s="519"/>
      <c r="Q78" s="519"/>
      <c r="R78" s="519"/>
      <c r="S78" s="519"/>
      <c r="T78" s="519"/>
      <c r="U78" s="519"/>
      <c r="V78" s="519"/>
      <c r="W78" s="519"/>
      <c r="X78" s="519"/>
      <c r="Y78" s="519"/>
      <c r="Z78" s="519"/>
      <c r="AA78" s="519"/>
      <c r="AB78" s="519"/>
      <c r="AC78" s="519"/>
      <c r="AD78" s="519"/>
    </row>
    <row r="79" ht="15.75" customHeight="1">
      <c r="A79" s="519"/>
      <c r="B79" s="519"/>
      <c r="C79" s="519"/>
      <c r="D79" s="519"/>
      <c r="E79" s="519"/>
      <c r="F79" s="519"/>
      <c r="G79" s="519"/>
      <c r="H79" s="519"/>
      <c r="I79" s="519"/>
      <c r="J79" s="519"/>
      <c r="K79" s="519"/>
      <c r="L79" s="519"/>
      <c r="M79" s="519"/>
      <c r="N79" s="519"/>
      <c r="O79" s="519"/>
      <c r="P79" s="519"/>
      <c r="Q79" s="519"/>
      <c r="R79" s="519"/>
      <c r="S79" s="519"/>
      <c r="T79" s="519"/>
      <c r="U79" s="519"/>
      <c r="V79" s="519"/>
      <c r="W79" s="519"/>
      <c r="X79" s="519"/>
      <c r="Y79" s="519"/>
      <c r="Z79" s="519"/>
      <c r="AA79" s="519"/>
      <c r="AB79" s="519"/>
      <c r="AC79" s="519"/>
      <c r="AD79" s="519"/>
    </row>
    <row r="80" ht="15.75" customHeight="1">
      <c r="A80" s="519"/>
      <c r="B80" s="519"/>
      <c r="C80" s="519"/>
      <c r="D80" s="519"/>
      <c r="E80" s="519"/>
      <c r="F80" s="519"/>
      <c r="G80" s="519"/>
      <c r="H80" s="519"/>
      <c r="I80" s="519"/>
      <c r="J80" s="519"/>
      <c r="K80" s="519"/>
      <c r="L80" s="519"/>
      <c r="M80" s="519"/>
      <c r="N80" s="519"/>
      <c r="O80" s="519"/>
      <c r="P80" s="519"/>
      <c r="Q80" s="519"/>
      <c r="R80" s="519"/>
      <c r="S80" s="519"/>
      <c r="T80" s="519"/>
      <c r="U80" s="519"/>
      <c r="V80" s="519"/>
      <c r="W80" s="519"/>
      <c r="X80" s="519"/>
      <c r="Y80" s="519"/>
      <c r="Z80" s="519"/>
      <c r="AA80" s="519"/>
      <c r="AB80" s="519"/>
      <c r="AC80" s="519"/>
      <c r="AD80" s="519"/>
    </row>
    <row r="81" ht="15.75" customHeight="1">
      <c r="A81" s="519"/>
      <c r="B81" s="519"/>
      <c r="C81" s="519"/>
      <c r="D81" s="519"/>
      <c r="E81" s="519"/>
      <c r="F81" s="519"/>
      <c r="G81" s="519"/>
      <c r="H81" s="519"/>
      <c r="I81" s="519"/>
      <c r="J81" s="519"/>
      <c r="K81" s="519"/>
      <c r="L81" s="519"/>
      <c r="M81" s="519"/>
      <c r="N81" s="519"/>
      <c r="O81" s="519"/>
      <c r="P81" s="519"/>
      <c r="Q81" s="519"/>
      <c r="R81" s="519"/>
      <c r="S81" s="519"/>
      <c r="T81" s="519"/>
      <c r="U81" s="519"/>
      <c r="V81" s="519"/>
      <c r="W81" s="519"/>
      <c r="X81" s="519"/>
      <c r="Y81" s="519"/>
      <c r="Z81" s="519"/>
      <c r="AA81" s="519"/>
      <c r="AB81" s="519"/>
      <c r="AC81" s="519"/>
      <c r="AD81" s="519"/>
    </row>
    <row r="82" ht="15.75" customHeight="1">
      <c r="A82" s="519"/>
      <c r="B82" s="519"/>
      <c r="C82" s="519"/>
      <c r="D82" s="519"/>
      <c r="E82" s="519"/>
      <c r="F82" s="519"/>
      <c r="G82" s="519"/>
      <c r="H82" s="519"/>
      <c r="I82" s="519"/>
      <c r="J82" s="519"/>
      <c r="K82" s="519"/>
      <c r="L82" s="519"/>
      <c r="M82" s="519"/>
      <c r="N82" s="519"/>
      <c r="O82" s="519"/>
      <c r="P82" s="519"/>
      <c r="Q82" s="519"/>
      <c r="R82" s="519"/>
      <c r="S82" s="519"/>
      <c r="T82" s="519"/>
      <c r="U82" s="519"/>
      <c r="V82" s="519"/>
      <c r="W82" s="519"/>
      <c r="X82" s="519"/>
      <c r="Y82" s="519"/>
      <c r="Z82" s="519"/>
      <c r="AA82" s="519"/>
      <c r="AB82" s="519"/>
      <c r="AC82" s="519"/>
      <c r="AD82" s="519"/>
    </row>
    <row r="83" ht="15.75" customHeight="1">
      <c r="A83" s="519"/>
      <c r="B83" s="519"/>
      <c r="C83" s="519"/>
      <c r="D83" s="519"/>
      <c r="E83" s="519"/>
      <c r="F83" s="519"/>
      <c r="G83" s="519"/>
      <c r="H83" s="519"/>
      <c r="I83" s="519"/>
      <c r="J83" s="519"/>
      <c r="K83" s="519"/>
      <c r="L83" s="519"/>
      <c r="M83" s="519"/>
      <c r="N83" s="519"/>
      <c r="O83" s="519"/>
      <c r="P83" s="519"/>
      <c r="Q83" s="519"/>
      <c r="R83" s="519"/>
      <c r="S83" s="519"/>
      <c r="T83" s="519"/>
      <c r="U83" s="519"/>
      <c r="V83" s="519"/>
      <c r="W83" s="519"/>
      <c r="X83" s="519"/>
      <c r="Y83" s="519"/>
      <c r="Z83" s="519"/>
      <c r="AA83" s="519"/>
      <c r="AB83" s="519"/>
      <c r="AC83" s="519"/>
      <c r="AD83" s="519"/>
    </row>
    <row r="84" ht="15.75" customHeight="1">
      <c r="A84" s="519"/>
      <c r="B84" s="519"/>
      <c r="C84" s="519"/>
      <c r="D84" s="519"/>
      <c r="E84" s="519"/>
      <c r="F84" s="519"/>
      <c r="G84" s="519"/>
      <c r="H84" s="519"/>
      <c r="I84" s="519"/>
      <c r="J84" s="519"/>
      <c r="K84" s="519"/>
      <c r="L84" s="519"/>
      <c r="M84" s="519"/>
      <c r="N84" s="519"/>
      <c r="O84" s="519"/>
      <c r="P84" s="519"/>
      <c r="Q84" s="519"/>
      <c r="R84" s="519"/>
      <c r="S84" s="519"/>
      <c r="T84" s="519"/>
      <c r="U84" s="519"/>
      <c r="V84" s="519"/>
      <c r="W84" s="519"/>
      <c r="X84" s="519"/>
      <c r="Y84" s="519"/>
      <c r="Z84" s="519"/>
      <c r="AA84" s="519"/>
      <c r="AB84" s="519"/>
      <c r="AC84" s="519"/>
      <c r="AD84" s="519"/>
    </row>
    <row r="85" ht="15.75" customHeight="1">
      <c r="A85" s="519"/>
      <c r="B85" s="519"/>
      <c r="C85" s="519"/>
      <c r="D85" s="519"/>
      <c r="E85" s="519"/>
      <c r="F85" s="519"/>
      <c r="G85" s="519"/>
      <c r="H85" s="519"/>
      <c r="I85" s="519"/>
      <c r="J85" s="519"/>
      <c r="K85" s="519"/>
      <c r="L85" s="519"/>
      <c r="M85" s="519"/>
      <c r="N85" s="519"/>
      <c r="O85" s="519"/>
      <c r="P85" s="519"/>
      <c r="Q85" s="519"/>
      <c r="R85" s="519"/>
      <c r="S85" s="519"/>
      <c r="T85" s="519"/>
      <c r="U85" s="519"/>
      <c r="V85" s="519"/>
      <c r="W85" s="519"/>
      <c r="X85" s="519"/>
      <c r="Y85" s="519"/>
      <c r="Z85" s="519"/>
      <c r="AA85" s="519"/>
      <c r="AB85" s="519"/>
      <c r="AC85" s="519"/>
      <c r="AD85" s="519"/>
    </row>
    <row r="86" ht="15.75" customHeight="1">
      <c r="A86" s="519"/>
      <c r="B86" s="519"/>
      <c r="C86" s="519"/>
      <c r="D86" s="519"/>
      <c r="E86" s="519"/>
      <c r="F86" s="519"/>
      <c r="G86" s="519"/>
      <c r="H86" s="519"/>
      <c r="I86" s="519"/>
      <c r="J86" s="519"/>
      <c r="K86" s="519"/>
      <c r="L86" s="519"/>
      <c r="M86" s="519"/>
      <c r="N86" s="519"/>
      <c r="O86" s="519"/>
      <c r="P86" s="519"/>
      <c r="Q86" s="519"/>
      <c r="R86" s="519"/>
      <c r="S86" s="519"/>
      <c r="T86" s="519"/>
      <c r="U86" s="519"/>
      <c r="V86" s="519"/>
      <c r="W86" s="519"/>
      <c r="X86" s="519"/>
      <c r="Y86" s="519"/>
      <c r="Z86" s="519"/>
      <c r="AA86" s="519"/>
      <c r="AB86" s="519"/>
      <c r="AC86" s="519"/>
      <c r="AD86" s="519"/>
    </row>
    <row r="87" ht="15.75" customHeight="1">
      <c r="A87" s="519"/>
      <c r="B87" s="519"/>
      <c r="C87" s="519"/>
      <c r="D87" s="519"/>
      <c r="E87" s="519"/>
      <c r="F87" s="519"/>
      <c r="G87" s="519"/>
      <c r="H87" s="519"/>
      <c r="I87" s="519"/>
      <c r="J87" s="519"/>
      <c r="K87" s="519"/>
      <c r="L87" s="519"/>
      <c r="M87" s="519"/>
      <c r="N87" s="519"/>
      <c r="O87" s="519"/>
      <c r="P87" s="519"/>
      <c r="Q87" s="519"/>
      <c r="R87" s="519"/>
      <c r="S87" s="519"/>
      <c r="T87" s="519"/>
      <c r="U87" s="519"/>
      <c r="V87" s="519"/>
      <c r="W87" s="519"/>
      <c r="X87" s="519"/>
      <c r="Y87" s="519"/>
      <c r="Z87" s="519"/>
      <c r="AA87" s="519"/>
      <c r="AB87" s="519"/>
      <c r="AC87" s="519"/>
      <c r="AD87" s="519"/>
    </row>
    <row r="88" ht="15.75" customHeight="1">
      <c r="A88" s="519"/>
      <c r="B88" s="519"/>
      <c r="C88" s="519"/>
      <c r="D88" s="519"/>
      <c r="E88" s="519"/>
      <c r="F88" s="519"/>
      <c r="G88" s="519"/>
      <c r="H88" s="519"/>
      <c r="I88" s="519"/>
      <c r="J88" s="519"/>
      <c r="K88" s="519"/>
      <c r="L88" s="519"/>
      <c r="M88" s="519"/>
      <c r="N88" s="519"/>
      <c r="O88" s="519"/>
      <c r="P88" s="519"/>
      <c r="Q88" s="519"/>
      <c r="R88" s="519"/>
      <c r="S88" s="519"/>
      <c r="T88" s="519"/>
      <c r="U88" s="519"/>
      <c r="V88" s="519"/>
      <c r="W88" s="519"/>
      <c r="X88" s="519"/>
      <c r="Y88" s="519"/>
      <c r="Z88" s="519"/>
      <c r="AA88" s="519"/>
      <c r="AB88" s="519"/>
      <c r="AC88" s="519"/>
      <c r="AD88" s="519"/>
    </row>
    <row r="89" ht="15.75" customHeight="1">
      <c r="A89" s="519"/>
      <c r="B89" s="519"/>
      <c r="C89" s="519"/>
      <c r="D89" s="519"/>
      <c r="E89" s="519"/>
      <c r="F89" s="519"/>
      <c r="G89" s="519"/>
      <c r="H89" s="519"/>
      <c r="I89" s="519"/>
      <c r="J89" s="519"/>
      <c r="K89" s="519"/>
      <c r="L89" s="519"/>
      <c r="M89" s="519"/>
      <c r="N89" s="519"/>
      <c r="O89" s="519"/>
      <c r="P89" s="519"/>
      <c r="Q89" s="519"/>
      <c r="R89" s="519"/>
      <c r="S89" s="519"/>
      <c r="T89" s="519"/>
      <c r="U89" s="519"/>
      <c r="V89" s="519"/>
      <c r="W89" s="519"/>
      <c r="X89" s="519"/>
      <c r="Y89" s="519"/>
      <c r="Z89" s="519"/>
      <c r="AA89" s="519"/>
      <c r="AB89" s="519"/>
      <c r="AC89" s="519"/>
      <c r="AD89" s="519"/>
    </row>
    <row r="90" ht="15.75" customHeight="1">
      <c r="A90" s="519"/>
      <c r="B90" s="519"/>
      <c r="C90" s="519"/>
      <c r="D90" s="519"/>
      <c r="E90" s="519"/>
      <c r="F90" s="519"/>
      <c r="G90" s="519"/>
      <c r="H90" s="519"/>
      <c r="I90" s="519"/>
      <c r="J90" s="519"/>
      <c r="K90" s="519"/>
      <c r="L90" s="519"/>
      <c r="M90" s="519"/>
      <c r="N90" s="519"/>
      <c r="O90" s="519"/>
      <c r="P90" s="519"/>
      <c r="Q90" s="519"/>
      <c r="R90" s="519"/>
      <c r="S90" s="519"/>
      <c r="T90" s="519"/>
      <c r="U90" s="519"/>
      <c r="V90" s="519"/>
      <c r="W90" s="519"/>
      <c r="X90" s="519"/>
      <c r="Y90" s="519"/>
      <c r="Z90" s="519"/>
      <c r="AA90" s="519"/>
      <c r="AB90" s="519"/>
      <c r="AC90" s="519"/>
      <c r="AD90" s="519"/>
    </row>
    <row r="91" ht="15.75" customHeight="1">
      <c r="A91" s="519"/>
      <c r="B91" s="519"/>
      <c r="C91" s="519"/>
      <c r="D91" s="519"/>
      <c r="E91" s="519"/>
      <c r="F91" s="519"/>
      <c r="G91" s="519"/>
      <c r="H91" s="519"/>
      <c r="I91" s="519"/>
      <c r="J91" s="519"/>
      <c r="K91" s="519"/>
      <c r="L91" s="519"/>
      <c r="M91" s="519"/>
      <c r="N91" s="519"/>
      <c r="O91" s="519"/>
      <c r="P91" s="519"/>
      <c r="Q91" s="519"/>
      <c r="R91" s="519"/>
      <c r="S91" s="519"/>
      <c r="T91" s="519"/>
      <c r="U91" s="519"/>
      <c r="V91" s="519"/>
      <c r="W91" s="519"/>
      <c r="X91" s="519"/>
      <c r="Y91" s="519"/>
      <c r="Z91" s="519"/>
      <c r="AA91" s="519"/>
      <c r="AB91" s="519"/>
      <c r="AC91" s="519"/>
      <c r="AD91" s="519"/>
    </row>
    <row r="92" ht="15.75" customHeight="1">
      <c r="A92" s="519"/>
      <c r="B92" s="519"/>
      <c r="C92" s="519"/>
      <c r="D92" s="519"/>
      <c r="E92" s="519"/>
      <c r="F92" s="519"/>
      <c r="G92" s="519"/>
      <c r="H92" s="519"/>
      <c r="I92" s="519"/>
      <c r="J92" s="519"/>
      <c r="K92" s="519"/>
      <c r="L92" s="519"/>
      <c r="M92" s="519"/>
      <c r="N92" s="519"/>
      <c r="O92" s="519"/>
      <c r="P92" s="519"/>
      <c r="Q92" s="519"/>
      <c r="R92" s="519"/>
      <c r="S92" s="519"/>
      <c r="T92" s="519"/>
      <c r="U92" s="519"/>
      <c r="V92" s="519"/>
      <c r="W92" s="519"/>
      <c r="X92" s="519"/>
      <c r="Y92" s="519"/>
      <c r="Z92" s="519"/>
      <c r="AA92" s="519"/>
      <c r="AB92" s="519"/>
      <c r="AC92" s="519"/>
      <c r="AD92" s="519"/>
    </row>
    <row r="93" ht="15.75" customHeight="1">
      <c r="A93" s="519"/>
      <c r="B93" s="519"/>
      <c r="C93" s="519"/>
      <c r="D93" s="519"/>
      <c r="E93" s="519"/>
      <c r="F93" s="519"/>
      <c r="G93" s="519"/>
      <c r="H93" s="519"/>
      <c r="I93" s="519"/>
      <c r="J93" s="519"/>
      <c r="K93" s="519"/>
      <c r="L93" s="519"/>
      <c r="M93" s="519"/>
      <c r="N93" s="519"/>
      <c r="O93" s="519"/>
      <c r="P93" s="519"/>
      <c r="Q93" s="519"/>
      <c r="R93" s="519"/>
      <c r="S93" s="519"/>
      <c r="T93" s="519"/>
      <c r="U93" s="519"/>
      <c r="V93" s="519"/>
      <c r="W93" s="519"/>
      <c r="X93" s="519"/>
      <c r="Y93" s="519"/>
      <c r="Z93" s="519"/>
      <c r="AA93" s="519"/>
      <c r="AB93" s="519"/>
      <c r="AC93" s="519"/>
      <c r="AD93" s="519"/>
    </row>
    <row r="94" ht="15.75" customHeight="1">
      <c r="A94" s="519"/>
      <c r="B94" s="519"/>
      <c r="C94" s="519"/>
      <c r="D94" s="519"/>
      <c r="E94" s="519"/>
      <c r="F94" s="519"/>
      <c r="G94" s="519"/>
      <c r="H94" s="519"/>
      <c r="I94" s="519"/>
      <c r="J94" s="519"/>
      <c r="K94" s="519"/>
      <c r="L94" s="519"/>
      <c r="M94" s="519"/>
      <c r="N94" s="519"/>
      <c r="O94" s="519"/>
      <c r="P94" s="519"/>
      <c r="Q94" s="519"/>
      <c r="R94" s="519"/>
      <c r="S94" s="519"/>
      <c r="T94" s="519"/>
      <c r="U94" s="519"/>
      <c r="V94" s="519"/>
      <c r="W94" s="519"/>
      <c r="X94" s="519"/>
      <c r="Y94" s="519"/>
      <c r="Z94" s="519"/>
      <c r="AA94" s="519"/>
      <c r="AB94" s="519"/>
      <c r="AC94" s="519"/>
      <c r="AD94" s="519"/>
    </row>
    <row r="95" ht="15.75" customHeight="1">
      <c r="A95" s="519"/>
      <c r="B95" s="519"/>
      <c r="C95" s="519"/>
      <c r="D95" s="519"/>
      <c r="E95" s="519"/>
      <c r="F95" s="519"/>
      <c r="G95" s="519"/>
      <c r="H95" s="519"/>
      <c r="I95" s="519"/>
      <c r="J95" s="519"/>
      <c r="K95" s="519"/>
      <c r="L95" s="519"/>
      <c r="M95" s="519"/>
      <c r="N95" s="519"/>
      <c r="O95" s="519"/>
      <c r="P95" s="519"/>
      <c r="Q95" s="519"/>
      <c r="R95" s="519"/>
      <c r="S95" s="519"/>
      <c r="T95" s="519"/>
      <c r="U95" s="519"/>
      <c r="V95" s="519"/>
      <c r="W95" s="519"/>
      <c r="X95" s="519"/>
      <c r="Y95" s="519"/>
      <c r="Z95" s="519"/>
      <c r="AA95" s="519"/>
      <c r="AB95" s="519"/>
      <c r="AC95" s="519"/>
      <c r="AD95" s="519"/>
    </row>
    <row r="96" ht="15.75" customHeight="1">
      <c r="A96" s="519"/>
      <c r="B96" s="519"/>
      <c r="C96" s="519"/>
      <c r="D96" s="519"/>
      <c r="E96" s="519"/>
      <c r="F96" s="519"/>
      <c r="G96" s="519"/>
      <c r="H96" s="519"/>
      <c r="I96" s="519"/>
      <c r="J96" s="519"/>
      <c r="K96" s="519"/>
      <c r="L96" s="519"/>
      <c r="M96" s="519"/>
      <c r="N96" s="519"/>
      <c r="O96" s="519"/>
      <c r="P96" s="519"/>
      <c r="Q96" s="519"/>
      <c r="R96" s="519"/>
      <c r="S96" s="519"/>
      <c r="T96" s="519"/>
      <c r="U96" s="519"/>
      <c r="V96" s="519"/>
      <c r="W96" s="519"/>
      <c r="X96" s="519"/>
      <c r="Y96" s="519"/>
      <c r="Z96" s="519"/>
      <c r="AA96" s="519"/>
      <c r="AB96" s="519"/>
      <c r="AC96" s="519"/>
      <c r="AD96" s="519"/>
    </row>
    <row r="97" ht="15.75" customHeight="1">
      <c r="A97" s="519"/>
      <c r="B97" s="519"/>
      <c r="C97" s="519"/>
      <c r="D97" s="519"/>
      <c r="E97" s="519"/>
      <c r="F97" s="519"/>
      <c r="G97" s="519"/>
      <c r="H97" s="519"/>
      <c r="I97" s="519"/>
      <c r="J97" s="519"/>
      <c r="K97" s="519"/>
      <c r="L97" s="519"/>
      <c r="M97" s="519"/>
      <c r="N97" s="519"/>
      <c r="O97" s="519"/>
      <c r="P97" s="519"/>
      <c r="Q97" s="519"/>
      <c r="R97" s="519"/>
      <c r="S97" s="519"/>
      <c r="T97" s="519"/>
      <c r="U97" s="519"/>
      <c r="V97" s="519"/>
      <c r="W97" s="519"/>
      <c r="X97" s="519"/>
      <c r="Y97" s="519"/>
      <c r="Z97" s="519"/>
      <c r="AA97" s="519"/>
      <c r="AB97" s="519"/>
      <c r="AC97" s="519"/>
      <c r="AD97" s="519"/>
    </row>
    <row r="98" ht="15.75" customHeight="1">
      <c r="A98" s="519"/>
      <c r="B98" s="519"/>
      <c r="C98" s="519"/>
      <c r="D98" s="519"/>
      <c r="E98" s="519"/>
      <c r="F98" s="519"/>
      <c r="G98" s="519"/>
      <c r="H98" s="519"/>
      <c r="I98" s="519"/>
      <c r="J98" s="519"/>
      <c r="K98" s="519"/>
      <c r="L98" s="519"/>
      <c r="M98" s="519"/>
      <c r="N98" s="519"/>
      <c r="O98" s="519"/>
      <c r="P98" s="519"/>
      <c r="Q98" s="519"/>
      <c r="R98" s="519"/>
      <c r="S98" s="519"/>
      <c r="T98" s="519"/>
      <c r="U98" s="519"/>
      <c r="V98" s="519"/>
      <c r="W98" s="519"/>
      <c r="X98" s="519"/>
      <c r="Y98" s="519"/>
      <c r="Z98" s="519"/>
      <c r="AA98" s="519"/>
      <c r="AB98" s="519"/>
      <c r="AC98" s="519"/>
      <c r="AD98" s="519"/>
    </row>
    <row r="99" ht="15.75" customHeight="1">
      <c r="A99" s="519"/>
      <c r="B99" s="519"/>
      <c r="C99" s="519"/>
      <c r="D99" s="519"/>
      <c r="E99" s="519"/>
      <c r="F99" s="519"/>
      <c r="G99" s="519"/>
      <c r="H99" s="519"/>
      <c r="I99" s="519"/>
      <c r="J99" s="519"/>
      <c r="K99" s="519"/>
      <c r="L99" s="519"/>
      <c r="M99" s="519"/>
      <c r="N99" s="519"/>
      <c r="O99" s="519"/>
      <c r="P99" s="519"/>
      <c r="Q99" s="519"/>
      <c r="R99" s="519"/>
      <c r="S99" s="519"/>
      <c r="T99" s="519"/>
      <c r="U99" s="519"/>
      <c r="V99" s="519"/>
      <c r="W99" s="519"/>
      <c r="X99" s="519"/>
      <c r="Y99" s="519"/>
      <c r="Z99" s="519"/>
      <c r="AA99" s="519"/>
      <c r="AB99" s="519"/>
      <c r="AC99" s="519"/>
      <c r="AD99" s="519"/>
    </row>
    <row r="100" ht="15.75" customHeight="1">
      <c r="A100" s="519"/>
      <c r="B100" s="519"/>
      <c r="C100" s="519"/>
      <c r="D100" s="519"/>
      <c r="E100" s="519"/>
      <c r="F100" s="519"/>
      <c r="G100" s="519"/>
      <c r="H100" s="519"/>
      <c r="I100" s="519"/>
      <c r="J100" s="519"/>
      <c r="K100" s="519"/>
      <c r="L100" s="519"/>
      <c r="M100" s="519"/>
      <c r="N100" s="519"/>
      <c r="O100" s="519"/>
      <c r="P100" s="519"/>
      <c r="Q100" s="519"/>
      <c r="R100" s="519"/>
      <c r="S100" s="519"/>
      <c r="T100" s="519"/>
      <c r="U100" s="519"/>
      <c r="V100" s="519"/>
      <c r="W100" s="519"/>
      <c r="X100" s="519"/>
      <c r="Y100" s="519"/>
      <c r="Z100" s="519"/>
      <c r="AA100" s="519"/>
      <c r="AB100" s="519"/>
      <c r="AC100" s="519"/>
      <c r="AD100" s="519"/>
    </row>
    <row r="101" ht="15.75" customHeight="1">
      <c r="A101" s="519"/>
      <c r="B101" s="519"/>
      <c r="C101" s="519"/>
      <c r="D101" s="519"/>
      <c r="E101" s="519"/>
      <c r="F101" s="519"/>
      <c r="G101" s="519"/>
      <c r="H101" s="519"/>
      <c r="I101" s="519"/>
      <c r="J101" s="519"/>
      <c r="K101" s="519"/>
      <c r="L101" s="519"/>
      <c r="M101" s="519"/>
      <c r="N101" s="519"/>
      <c r="O101" s="519"/>
      <c r="P101" s="519"/>
      <c r="Q101" s="519"/>
      <c r="R101" s="519"/>
      <c r="S101" s="519"/>
      <c r="T101" s="519"/>
      <c r="U101" s="519"/>
      <c r="V101" s="519"/>
      <c r="W101" s="519"/>
      <c r="X101" s="519"/>
      <c r="Y101" s="519"/>
      <c r="Z101" s="519"/>
      <c r="AA101" s="519"/>
      <c r="AB101" s="519"/>
      <c r="AC101" s="519"/>
      <c r="AD101" s="519"/>
    </row>
    <row r="102" ht="15.75" customHeight="1">
      <c r="A102" s="519"/>
      <c r="B102" s="519"/>
      <c r="C102" s="519"/>
      <c r="D102" s="519"/>
      <c r="E102" s="519"/>
      <c r="F102" s="519"/>
      <c r="G102" s="519"/>
      <c r="H102" s="519"/>
      <c r="I102" s="519"/>
      <c r="J102" s="519"/>
      <c r="K102" s="519"/>
      <c r="L102" s="519"/>
      <c r="M102" s="519"/>
      <c r="N102" s="519"/>
      <c r="O102" s="519"/>
      <c r="P102" s="519"/>
      <c r="Q102" s="519"/>
      <c r="R102" s="519"/>
      <c r="S102" s="519"/>
      <c r="T102" s="519"/>
      <c r="U102" s="519"/>
      <c r="V102" s="519"/>
      <c r="W102" s="519"/>
      <c r="X102" s="519"/>
      <c r="Y102" s="519"/>
      <c r="Z102" s="519"/>
      <c r="AA102" s="519"/>
      <c r="AB102" s="519"/>
      <c r="AC102" s="519"/>
      <c r="AD102" s="519"/>
    </row>
    <row r="103" ht="15.75" customHeight="1">
      <c r="A103" s="519"/>
      <c r="B103" s="519"/>
      <c r="C103" s="519"/>
      <c r="D103" s="519"/>
      <c r="E103" s="519"/>
      <c r="F103" s="519"/>
      <c r="G103" s="519"/>
      <c r="H103" s="519"/>
      <c r="I103" s="519"/>
      <c r="J103" s="519"/>
      <c r="K103" s="519"/>
      <c r="L103" s="519"/>
      <c r="M103" s="519"/>
      <c r="N103" s="519"/>
      <c r="O103" s="519"/>
      <c r="P103" s="519"/>
      <c r="Q103" s="519"/>
      <c r="R103" s="519"/>
      <c r="S103" s="519"/>
      <c r="T103" s="519"/>
      <c r="U103" s="519"/>
      <c r="V103" s="519"/>
      <c r="W103" s="519"/>
      <c r="X103" s="519"/>
      <c r="Y103" s="519"/>
      <c r="Z103" s="519"/>
      <c r="AA103" s="519"/>
      <c r="AB103" s="519"/>
      <c r="AC103" s="519"/>
      <c r="AD103" s="519"/>
    </row>
    <row r="104" ht="15.75" customHeight="1">
      <c r="A104" s="519"/>
      <c r="B104" s="519"/>
      <c r="C104" s="519"/>
      <c r="D104" s="519"/>
      <c r="E104" s="519"/>
      <c r="F104" s="519"/>
      <c r="G104" s="519"/>
      <c r="H104" s="519"/>
      <c r="I104" s="519"/>
      <c r="J104" s="519"/>
      <c r="K104" s="519"/>
      <c r="L104" s="519"/>
      <c r="M104" s="519"/>
      <c r="N104" s="519"/>
      <c r="O104" s="519"/>
      <c r="P104" s="519"/>
      <c r="Q104" s="519"/>
      <c r="R104" s="519"/>
      <c r="S104" s="519"/>
      <c r="T104" s="519"/>
      <c r="U104" s="519"/>
      <c r="V104" s="519"/>
      <c r="W104" s="519"/>
      <c r="X104" s="519"/>
      <c r="Y104" s="519"/>
      <c r="Z104" s="519"/>
      <c r="AA104" s="519"/>
      <c r="AB104" s="519"/>
      <c r="AC104" s="519"/>
      <c r="AD104" s="519"/>
    </row>
    <row r="105" ht="15.75" customHeight="1">
      <c r="A105" s="519"/>
      <c r="B105" s="519"/>
      <c r="C105" s="519"/>
      <c r="D105" s="519"/>
      <c r="E105" s="519"/>
      <c r="F105" s="519"/>
      <c r="G105" s="519"/>
      <c r="H105" s="519"/>
      <c r="I105" s="519"/>
      <c r="J105" s="519"/>
      <c r="K105" s="519"/>
      <c r="L105" s="519"/>
      <c r="M105" s="519"/>
      <c r="N105" s="519"/>
      <c r="O105" s="519"/>
      <c r="P105" s="519"/>
      <c r="Q105" s="519"/>
      <c r="R105" s="519"/>
      <c r="S105" s="519"/>
      <c r="T105" s="519"/>
      <c r="U105" s="519"/>
      <c r="V105" s="519"/>
      <c r="W105" s="519"/>
      <c r="X105" s="519"/>
      <c r="Y105" s="519"/>
      <c r="Z105" s="519"/>
      <c r="AA105" s="519"/>
      <c r="AB105" s="519"/>
      <c r="AC105" s="519"/>
      <c r="AD105" s="519"/>
    </row>
    <row r="106" ht="15.75" customHeight="1">
      <c r="A106" s="519"/>
      <c r="B106" s="519"/>
      <c r="C106" s="519"/>
      <c r="D106" s="519"/>
      <c r="E106" s="519"/>
      <c r="F106" s="519"/>
      <c r="G106" s="519"/>
      <c r="H106" s="519"/>
      <c r="I106" s="519"/>
      <c r="J106" s="519"/>
      <c r="K106" s="519"/>
      <c r="L106" s="519"/>
      <c r="M106" s="519"/>
      <c r="N106" s="519"/>
      <c r="O106" s="519"/>
      <c r="P106" s="519"/>
      <c r="Q106" s="519"/>
      <c r="R106" s="519"/>
      <c r="S106" s="519"/>
      <c r="T106" s="519"/>
      <c r="U106" s="519"/>
      <c r="V106" s="519"/>
      <c r="W106" s="519"/>
      <c r="X106" s="519"/>
      <c r="Y106" s="519"/>
      <c r="Z106" s="519"/>
      <c r="AA106" s="519"/>
      <c r="AB106" s="519"/>
      <c r="AC106" s="519"/>
      <c r="AD106" s="519"/>
    </row>
    <row r="107" ht="15.75" customHeight="1">
      <c r="A107" s="519"/>
      <c r="B107" s="519"/>
      <c r="C107" s="519"/>
      <c r="D107" s="519"/>
      <c r="E107" s="519"/>
      <c r="F107" s="519"/>
      <c r="G107" s="519"/>
      <c r="H107" s="519"/>
      <c r="I107" s="519"/>
      <c r="J107" s="519"/>
      <c r="K107" s="519"/>
      <c r="L107" s="519"/>
      <c r="M107" s="519"/>
      <c r="N107" s="519"/>
      <c r="O107" s="519"/>
      <c r="P107" s="519"/>
      <c r="Q107" s="519"/>
      <c r="R107" s="519"/>
      <c r="S107" s="519"/>
      <c r="T107" s="519"/>
      <c r="U107" s="519"/>
      <c r="V107" s="519"/>
      <c r="W107" s="519"/>
      <c r="X107" s="519"/>
      <c r="Y107" s="519"/>
      <c r="Z107" s="519"/>
      <c r="AA107" s="519"/>
      <c r="AB107" s="519"/>
      <c r="AC107" s="519"/>
      <c r="AD107" s="519"/>
    </row>
    <row r="108" ht="15.75" customHeight="1">
      <c r="A108" s="519"/>
      <c r="B108" s="519"/>
      <c r="C108" s="519"/>
      <c r="D108" s="519"/>
      <c r="E108" s="519"/>
      <c r="F108" s="519"/>
      <c r="G108" s="519"/>
      <c r="H108" s="519"/>
      <c r="I108" s="519"/>
      <c r="J108" s="519"/>
      <c r="K108" s="519"/>
      <c r="L108" s="519"/>
      <c r="M108" s="519"/>
      <c r="N108" s="519"/>
      <c r="O108" s="519"/>
      <c r="P108" s="519"/>
      <c r="Q108" s="519"/>
      <c r="R108" s="519"/>
      <c r="S108" s="519"/>
      <c r="T108" s="519"/>
      <c r="U108" s="519"/>
      <c r="V108" s="519"/>
      <c r="W108" s="519"/>
      <c r="X108" s="519"/>
      <c r="Y108" s="519"/>
      <c r="Z108" s="519"/>
      <c r="AA108" s="519"/>
      <c r="AB108" s="519"/>
      <c r="AC108" s="519"/>
      <c r="AD108" s="519"/>
    </row>
    <row r="109" ht="15.75" customHeight="1">
      <c r="A109" s="519"/>
      <c r="B109" s="519"/>
      <c r="C109" s="519"/>
      <c r="D109" s="519"/>
      <c r="E109" s="519"/>
      <c r="F109" s="519"/>
      <c r="G109" s="519"/>
      <c r="H109" s="519"/>
      <c r="I109" s="519"/>
      <c r="J109" s="519"/>
      <c r="K109" s="519"/>
      <c r="L109" s="519"/>
      <c r="M109" s="519"/>
      <c r="N109" s="519"/>
      <c r="O109" s="519"/>
      <c r="P109" s="519"/>
      <c r="Q109" s="519"/>
      <c r="R109" s="519"/>
      <c r="S109" s="519"/>
      <c r="T109" s="519"/>
      <c r="U109" s="519"/>
      <c r="V109" s="519"/>
      <c r="W109" s="519"/>
      <c r="X109" s="519"/>
      <c r="Y109" s="519"/>
      <c r="Z109" s="519"/>
      <c r="AA109" s="519"/>
      <c r="AB109" s="519"/>
      <c r="AC109" s="519"/>
      <c r="AD109" s="519"/>
    </row>
    <row r="110" ht="15.75" customHeight="1">
      <c r="A110" s="519"/>
      <c r="B110" s="519"/>
      <c r="C110" s="519"/>
      <c r="D110" s="519"/>
      <c r="E110" s="519"/>
      <c r="F110" s="519"/>
      <c r="G110" s="519"/>
      <c r="H110" s="519"/>
      <c r="I110" s="519"/>
      <c r="J110" s="519"/>
      <c r="K110" s="519"/>
      <c r="L110" s="519"/>
      <c r="M110" s="519"/>
      <c r="N110" s="519"/>
      <c r="O110" s="519"/>
      <c r="P110" s="519"/>
      <c r="Q110" s="519"/>
      <c r="R110" s="519"/>
      <c r="S110" s="519"/>
      <c r="T110" s="519"/>
      <c r="U110" s="519"/>
      <c r="V110" s="519"/>
      <c r="W110" s="519"/>
      <c r="X110" s="519"/>
      <c r="Y110" s="519"/>
      <c r="Z110" s="519"/>
      <c r="AA110" s="519"/>
      <c r="AB110" s="519"/>
      <c r="AC110" s="519"/>
      <c r="AD110" s="519"/>
    </row>
    <row r="111" ht="15.75" customHeight="1">
      <c r="A111" s="519"/>
      <c r="B111" s="519"/>
      <c r="C111" s="519"/>
      <c r="D111" s="519"/>
      <c r="E111" s="519"/>
      <c r="F111" s="519"/>
      <c r="G111" s="519"/>
      <c r="H111" s="519"/>
      <c r="I111" s="519"/>
      <c r="J111" s="519"/>
      <c r="K111" s="519"/>
      <c r="L111" s="519"/>
      <c r="M111" s="519"/>
      <c r="N111" s="519"/>
      <c r="O111" s="519"/>
      <c r="P111" s="519"/>
      <c r="Q111" s="519"/>
      <c r="R111" s="519"/>
      <c r="S111" s="519"/>
      <c r="T111" s="519"/>
      <c r="U111" s="519"/>
      <c r="V111" s="519"/>
      <c r="W111" s="519"/>
      <c r="X111" s="519"/>
      <c r="Y111" s="519"/>
      <c r="Z111" s="519"/>
      <c r="AA111" s="519"/>
      <c r="AB111" s="519"/>
      <c r="AC111" s="519"/>
      <c r="AD111" s="519"/>
    </row>
    <row r="112" ht="15.75" customHeight="1">
      <c r="A112" s="519"/>
      <c r="B112" s="519"/>
      <c r="C112" s="519"/>
      <c r="D112" s="519"/>
      <c r="E112" s="519"/>
      <c r="F112" s="519"/>
      <c r="G112" s="519"/>
      <c r="H112" s="519"/>
      <c r="I112" s="519"/>
      <c r="J112" s="519"/>
      <c r="K112" s="519"/>
      <c r="L112" s="519"/>
      <c r="M112" s="519"/>
      <c r="N112" s="519"/>
      <c r="O112" s="519"/>
      <c r="P112" s="519"/>
      <c r="Q112" s="519"/>
      <c r="R112" s="519"/>
      <c r="S112" s="519"/>
      <c r="T112" s="519"/>
      <c r="U112" s="519"/>
      <c r="V112" s="519"/>
      <c r="W112" s="519"/>
      <c r="X112" s="519"/>
      <c r="Y112" s="519"/>
      <c r="Z112" s="519"/>
      <c r="AA112" s="519"/>
      <c r="AB112" s="519"/>
      <c r="AC112" s="519"/>
      <c r="AD112" s="519"/>
    </row>
    <row r="113" ht="15.75" customHeight="1">
      <c r="A113" s="519"/>
      <c r="B113" s="519"/>
      <c r="C113" s="519"/>
      <c r="D113" s="519"/>
      <c r="E113" s="519"/>
      <c r="F113" s="519"/>
      <c r="G113" s="519"/>
      <c r="H113" s="519"/>
      <c r="I113" s="519"/>
      <c r="J113" s="519"/>
      <c r="K113" s="519"/>
      <c r="L113" s="519"/>
      <c r="M113" s="519"/>
      <c r="N113" s="519"/>
      <c r="O113" s="519"/>
      <c r="P113" s="519"/>
      <c r="Q113" s="519"/>
      <c r="R113" s="519"/>
      <c r="S113" s="519"/>
      <c r="T113" s="519"/>
      <c r="U113" s="519"/>
      <c r="V113" s="519"/>
      <c r="W113" s="519"/>
      <c r="X113" s="519"/>
      <c r="Y113" s="519"/>
      <c r="Z113" s="519"/>
      <c r="AA113" s="519"/>
      <c r="AB113" s="519"/>
      <c r="AC113" s="519"/>
      <c r="AD113" s="519"/>
    </row>
    <row r="114" ht="15.75" customHeight="1">
      <c r="A114" s="519"/>
      <c r="B114" s="519"/>
      <c r="C114" s="519"/>
      <c r="D114" s="519"/>
      <c r="E114" s="519"/>
      <c r="F114" s="519"/>
      <c r="G114" s="519"/>
      <c r="H114" s="519"/>
      <c r="I114" s="519"/>
      <c r="J114" s="519"/>
      <c r="K114" s="519"/>
      <c r="L114" s="519"/>
      <c r="M114" s="519"/>
      <c r="N114" s="519"/>
      <c r="O114" s="519"/>
      <c r="P114" s="519"/>
      <c r="Q114" s="519"/>
      <c r="R114" s="519"/>
      <c r="S114" s="519"/>
      <c r="T114" s="519"/>
      <c r="U114" s="519"/>
      <c r="V114" s="519"/>
      <c r="W114" s="519"/>
      <c r="X114" s="519"/>
      <c r="Y114" s="519"/>
      <c r="Z114" s="519"/>
      <c r="AA114" s="519"/>
      <c r="AB114" s="519"/>
      <c r="AC114" s="519"/>
      <c r="AD114" s="519"/>
    </row>
    <row r="115" ht="15.75" customHeight="1">
      <c r="A115" s="519"/>
      <c r="B115" s="519"/>
      <c r="C115" s="519"/>
      <c r="D115" s="519"/>
      <c r="E115" s="519"/>
      <c r="F115" s="519"/>
      <c r="G115" s="519"/>
      <c r="H115" s="519"/>
      <c r="I115" s="519"/>
      <c r="J115" s="519"/>
      <c r="K115" s="519"/>
      <c r="L115" s="519"/>
      <c r="M115" s="519"/>
      <c r="N115" s="519"/>
      <c r="O115" s="519"/>
      <c r="P115" s="519"/>
      <c r="Q115" s="519"/>
      <c r="R115" s="519"/>
      <c r="S115" s="519"/>
      <c r="T115" s="519"/>
      <c r="U115" s="519"/>
      <c r="V115" s="519"/>
      <c r="W115" s="519"/>
      <c r="X115" s="519"/>
      <c r="Y115" s="519"/>
      <c r="Z115" s="519"/>
      <c r="AA115" s="519"/>
      <c r="AB115" s="519"/>
      <c r="AC115" s="519"/>
      <c r="AD115" s="519"/>
    </row>
    <row r="116" ht="15.75" customHeight="1">
      <c r="A116" s="519"/>
      <c r="B116" s="519"/>
      <c r="C116" s="519"/>
      <c r="D116" s="519"/>
      <c r="E116" s="519"/>
      <c r="F116" s="519"/>
      <c r="G116" s="519"/>
      <c r="H116" s="519"/>
      <c r="I116" s="519"/>
      <c r="J116" s="519"/>
      <c r="K116" s="519"/>
      <c r="L116" s="519"/>
      <c r="M116" s="519"/>
      <c r="N116" s="519"/>
      <c r="O116" s="519"/>
      <c r="P116" s="519"/>
      <c r="Q116" s="519"/>
      <c r="R116" s="519"/>
      <c r="S116" s="519"/>
      <c r="T116" s="519"/>
      <c r="U116" s="519"/>
      <c r="V116" s="519"/>
      <c r="W116" s="519"/>
      <c r="X116" s="519"/>
      <c r="Y116" s="519"/>
      <c r="Z116" s="519"/>
      <c r="AA116" s="519"/>
      <c r="AB116" s="519"/>
      <c r="AC116" s="519"/>
      <c r="AD116" s="519"/>
    </row>
    <row r="117" ht="15.75" customHeight="1">
      <c r="A117" s="519"/>
      <c r="B117" s="519"/>
      <c r="C117" s="519"/>
      <c r="D117" s="519"/>
      <c r="E117" s="519"/>
      <c r="F117" s="519"/>
      <c r="G117" s="519"/>
      <c r="H117" s="519"/>
      <c r="I117" s="519"/>
      <c r="J117" s="519"/>
      <c r="K117" s="519"/>
      <c r="L117" s="519"/>
      <c r="M117" s="519"/>
      <c r="N117" s="519"/>
      <c r="O117" s="519"/>
      <c r="P117" s="519"/>
      <c r="Q117" s="519"/>
      <c r="R117" s="519"/>
      <c r="S117" s="519"/>
      <c r="T117" s="519"/>
      <c r="U117" s="519"/>
      <c r="V117" s="519"/>
      <c r="W117" s="519"/>
      <c r="X117" s="519"/>
      <c r="Y117" s="519"/>
      <c r="Z117" s="519"/>
      <c r="AA117" s="519"/>
      <c r="AB117" s="519"/>
      <c r="AC117" s="519"/>
      <c r="AD117" s="519"/>
    </row>
    <row r="118" ht="15.75" customHeight="1">
      <c r="A118" s="519"/>
      <c r="B118" s="519"/>
      <c r="C118" s="519"/>
      <c r="D118" s="519"/>
      <c r="E118" s="519"/>
      <c r="F118" s="519"/>
      <c r="G118" s="519"/>
      <c r="H118" s="519"/>
      <c r="I118" s="519"/>
      <c r="J118" s="519"/>
      <c r="K118" s="519"/>
      <c r="L118" s="519"/>
      <c r="M118" s="519"/>
      <c r="N118" s="519"/>
      <c r="O118" s="519"/>
      <c r="P118" s="519"/>
      <c r="Q118" s="519"/>
      <c r="R118" s="519"/>
      <c r="S118" s="519"/>
      <c r="T118" s="519"/>
      <c r="U118" s="519"/>
      <c r="V118" s="519"/>
      <c r="W118" s="519"/>
      <c r="X118" s="519"/>
      <c r="Y118" s="519"/>
      <c r="Z118" s="519"/>
      <c r="AA118" s="519"/>
      <c r="AB118" s="519"/>
      <c r="AC118" s="519"/>
      <c r="AD118" s="519"/>
    </row>
    <row r="119" ht="15.75" customHeight="1">
      <c r="A119" s="519"/>
      <c r="B119" s="519"/>
      <c r="C119" s="519"/>
      <c r="D119" s="519"/>
      <c r="E119" s="519"/>
      <c r="F119" s="519"/>
      <c r="G119" s="519"/>
      <c r="H119" s="519"/>
      <c r="I119" s="519"/>
      <c r="J119" s="519"/>
      <c r="K119" s="519"/>
      <c r="L119" s="519"/>
      <c r="M119" s="519"/>
      <c r="N119" s="519"/>
      <c r="O119" s="519"/>
      <c r="P119" s="519"/>
      <c r="Q119" s="519"/>
      <c r="R119" s="519"/>
      <c r="S119" s="519"/>
      <c r="T119" s="519"/>
      <c r="U119" s="519"/>
      <c r="V119" s="519"/>
      <c r="W119" s="519"/>
      <c r="X119" s="519"/>
      <c r="Y119" s="519"/>
      <c r="Z119" s="519"/>
      <c r="AA119" s="519"/>
      <c r="AB119" s="519"/>
      <c r="AC119" s="519"/>
      <c r="AD119" s="519"/>
    </row>
    <row r="120" ht="15.75" customHeight="1">
      <c r="A120" s="519"/>
      <c r="B120" s="519"/>
      <c r="C120" s="519"/>
      <c r="D120" s="519"/>
      <c r="E120" s="519"/>
      <c r="F120" s="519"/>
      <c r="G120" s="519"/>
      <c r="H120" s="519"/>
      <c r="I120" s="519"/>
      <c r="J120" s="519"/>
      <c r="K120" s="519"/>
      <c r="L120" s="519"/>
      <c r="M120" s="519"/>
      <c r="N120" s="519"/>
      <c r="O120" s="519"/>
      <c r="P120" s="519"/>
      <c r="Q120" s="519"/>
      <c r="R120" s="519"/>
      <c r="S120" s="519"/>
      <c r="T120" s="519"/>
      <c r="U120" s="519"/>
      <c r="V120" s="519"/>
      <c r="W120" s="519"/>
      <c r="X120" s="519"/>
      <c r="Y120" s="519"/>
      <c r="Z120" s="519"/>
      <c r="AA120" s="519"/>
      <c r="AB120" s="519"/>
      <c r="AC120" s="519"/>
      <c r="AD120" s="519"/>
    </row>
    <row r="121" ht="15.75" customHeight="1">
      <c r="A121" s="519"/>
      <c r="B121" s="519"/>
      <c r="C121" s="519"/>
      <c r="D121" s="519"/>
      <c r="E121" s="519"/>
      <c r="F121" s="519"/>
      <c r="G121" s="519"/>
      <c r="H121" s="519"/>
      <c r="I121" s="519"/>
      <c r="J121" s="519"/>
      <c r="K121" s="519"/>
      <c r="L121" s="519"/>
      <c r="M121" s="519"/>
      <c r="N121" s="519"/>
      <c r="O121" s="519"/>
      <c r="P121" s="519"/>
      <c r="Q121" s="519"/>
      <c r="R121" s="519"/>
      <c r="S121" s="519"/>
      <c r="T121" s="519"/>
      <c r="U121" s="519"/>
      <c r="V121" s="519"/>
      <c r="W121" s="519"/>
      <c r="X121" s="519"/>
      <c r="Y121" s="519"/>
      <c r="Z121" s="519"/>
      <c r="AA121" s="519"/>
      <c r="AB121" s="519"/>
      <c r="AC121" s="519"/>
      <c r="AD121" s="519"/>
    </row>
    <row r="122" ht="15.75" customHeight="1">
      <c r="A122" s="519"/>
      <c r="B122" s="519"/>
      <c r="C122" s="519"/>
      <c r="D122" s="519"/>
      <c r="E122" s="519"/>
      <c r="F122" s="519"/>
      <c r="G122" s="519"/>
      <c r="H122" s="519"/>
      <c r="I122" s="519"/>
      <c r="J122" s="519"/>
      <c r="K122" s="519"/>
      <c r="L122" s="519"/>
      <c r="M122" s="519"/>
      <c r="N122" s="519"/>
      <c r="O122" s="519"/>
      <c r="P122" s="519"/>
      <c r="Q122" s="519"/>
      <c r="R122" s="519"/>
      <c r="S122" s="519"/>
      <c r="T122" s="519"/>
      <c r="U122" s="519"/>
      <c r="V122" s="519"/>
      <c r="W122" s="519"/>
      <c r="X122" s="519"/>
      <c r="Y122" s="519"/>
      <c r="Z122" s="519"/>
      <c r="AA122" s="519"/>
      <c r="AB122" s="519"/>
      <c r="AC122" s="519"/>
      <c r="AD122" s="519"/>
    </row>
    <row r="123" ht="15.75" customHeight="1">
      <c r="A123" s="519"/>
      <c r="B123" s="519"/>
      <c r="C123" s="519"/>
      <c r="D123" s="519"/>
      <c r="E123" s="519"/>
      <c r="F123" s="519"/>
      <c r="G123" s="519"/>
      <c r="H123" s="519"/>
      <c r="I123" s="519"/>
      <c r="J123" s="519"/>
      <c r="K123" s="519"/>
      <c r="L123" s="519"/>
      <c r="M123" s="519"/>
      <c r="N123" s="519"/>
      <c r="O123" s="519"/>
      <c r="P123" s="519"/>
      <c r="Q123" s="519"/>
      <c r="R123" s="519"/>
      <c r="S123" s="519"/>
      <c r="T123" s="519"/>
      <c r="U123" s="519"/>
      <c r="V123" s="519"/>
      <c r="W123" s="519"/>
      <c r="X123" s="519"/>
      <c r="Y123" s="519"/>
      <c r="Z123" s="519"/>
      <c r="AA123" s="519"/>
      <c r="AB123" s="519"/>
      <c r="AC123" s="519"/>
      <c r="AD123" s="519"/>
    </row>
    <row r="124" ht="15.75" customHeight="1">
      <c r="A124" s="519"/>
      <c r="B124" s="519"/>
      <c r="C124" s="519"/>
      <c r="D124" s="519"/>
      <c r="E124" s="519"/>
      <c r="F124" s="519"/>
      <c r="G124" s="519"/>
      <c r="H124" s="519"/>
      <c r="I124" s="519"/>
      <c r="J124" s="519"/>
      <c r="K124" s="519"/>
      <c r="L124" s="519"/>
      <c r="M124" s="519"/>
      <c r="N124" s="519"/>
      <c r="O124" s="519"/>
      <c r="P124" s="519"/>
      <c r="Q124" s="519"/>
      <c r="R124" s="519"/>
      <c r="S124" s="519"/>
      <c r="T124" s="519"/>
      <c r="U124" s="519"/>
      <c r="V124" s="519"/>
      <c r="W124" s="519"/>
      <c r="X124" s="519"/>
      <c r="Y124" s="519"/>
      <c r="Z124" s="519"/>
      <c r="AA124" s="519"/>
      <c r="AB124" s="519"/>
      <c r="AC124" s="519"/>
      <c r="AD124" s="519"/>
    </row>
    <row r="125" ht="15.75" customHeight="1">
      <c r="A125" s="519"/>
      <c r="B125" s="519"/>
      <c r="C125" s="519"/>
      <c r="D125" s="519"/>
      <c r="E125" s="519"/>
      <c r="F125" s="519"/>
      <c r="G125" s="519"/>
      <c r="H125" s="519"/>
      <c r="I125" s="519"/>
      <c r="J125" s="519"/>
      <c r="K125" s="519"/>
      <c r="L125" s="519"/>
      <c r="M125" s="519"/>
      <c r="N125" s="519"/>
      <c r="O125" s="519"/>
      <c r="P125" s="519"/>
      <c r="Q125" s="519"/>
      <c r="R125" s="519"/>
      <c r="S125" s="519"/>
      <c r="T125" s="519"/>
      <c r="U125" s="519"/>
      <c r="V125" s="519"/>
      <c r="W125" s="519"/>
      <c r="X125" s="519"/>
      <c r="Y125" s="519"/>
      <c r="Z125" s="519"/>
      <c r="AA125" s="519"/>
      <c r="AB125" s="519"/>
      <c r="AC125" s="519"/>
      <c r="AD125" s="519"/>
    </row>
    <row r="126" ht="15.75" customHeight="1">
      <c r="A126" s="519"/>
      <c r="B126" s="519"/>
      <c r="C126" s="519"/>
      <c r="D126" s="519"/>
      <c r="E126" s="519"/>
      <c r="F126" s="519"/>
      <c r="G126" s="519"/>
      <c r="H126" s="519"/>
      <c r="I126" s="519"/>
      <c r="J126" s="519"/>
      <c r="K126" s="519"/>
      <c r="L126" s="519"/>
      <c r="M126" s="519"/>
      <c r="N126" s="519"/>
      <c r="O126" s="519"/>
      <c r="P126" s="519"/>
      <c r="Q126" s="519"/>
      <c r="R126" s="519"/>
      <c r="S126" s="519"/>
      <c r="T126" s="519"/>
      <c r="U126" s="519"/>
      <c r="V126" s="519"/>
      <c r="W126" s="519"/>
      <c r="X126" s="519"/>
      <c r="Y126" s="519"/>
      <c r="Z126" s="519"/>
      <c r="AA126" s="519"/>
      <c r="AB126" s="519"/>
      <c r="AC126" s="519"/>
      <c r="AD126" s="519"/>
    </row>
    <row r="127" ht="15.75" customHeight="1">
      <c r="A127" s="519"/>
      <c r="B127" s="519"/>
      <c r="C127" s="519"/>
      <c r="D127" s="519"/>
      <c r="E127" s="519"/>
      <c r="F127" s="519"/>
      <c r="G127" s="519"/>
      <c r="H127" s="519"/>
      <c r="I127" s="519"/>
      <c r="J127" s="519"/>
      <c r="K127" s="519"/>
      <c r="L127" s="519"/>
      <c r="M127" s="519"/>
      <c r="N127" s="519"/>
      <c r="O127" s="519"/>
      <c r="P127" s="519"/>
      <c r="Q127" s="519"/>
      <c r="R127" s="519"/>
      <c r="S127" s="519"/>
      <c r="T127" s="519"/>
      <c r="U127" s="519"/>
      <c r="V127" s="519"/>
      <c r="W127" s="519"/>
      <c r="X127" s="519"/>
      <c r="Y127" s="519"/>
      <c r="Z127" s="519"/>
      <c r="AA127" s="519"/>
      <c r="AB127" s="519"/>
      <c r="AC127" s="519"/>
      <c r="AD127" s="519"/>
    </row>
    <row r="128" ht="15.75" customHeight="1">
      <c r="A128" s="519"/>
      <c r="B128" s="519"/>
      <c r="C128" s="519"/>
      <c r="D128" s="519"/>
      <c r="E128" s="519"/>
      <c r="F128" s="519"/>
      <c r="G128" s="519"/>
      <c r="H128" s="519"/>
      <c r="I128" s="519"/>
      <c r="J128" s="519"/>
      <c r="K128" s="519"/>
      <c r="L128" s="519"/>
      <c r="M128" s="519"/>
      <c r="N128" s="519"/>
      <c r="O128" s="519"/>
      <c r="P128" s="519"/>
      <c r="Q128" s="519"/>
      <c r="R128" s="519"/>
      <c r="S128" s="519"/>
      <c r="T128" s="519"/>
      <c r="U128" s="519"/>
      <c r="V128" s="519"/>
      <c r="W128" s="519"/>
      <c r="X128" s="519"/>
      <c r="Y128" s="519"/>
      <c r="Z128" s="519"/>
      <c r="AA128" s="519"/>
      <c r="AB128" s="519"/>
      <c r="AC128" s="519"/>
      <c r="AD128" s="519"/>
    </row>
    <row r="129" ht="15.75" customHeight="1">
      <c r="A129" s="519"/>
      <c r="B129" s="519"/>
      <c r="C129" s="519"/>
      <c r="D129" s="519"/>
      <c r="E129" s="519"/>
      <c r="F129" s="519"/>
      <c r="G129" s="519"/>
      <c r="H129" s="519"/>
      <c r="I129" s="519"/>
      <c r="J129" s="519"/>
      <c r="K129" s="519"/>
      <c r="L129" s="519"/>
      <c r="M129" s="519"/>
      <c r="N129" s="519"/>
      <c r="O129" s="519"/>
      <c r="P129" s="519"/>
      <c r="Q129" s="519"/>
      <c r="R129" s="519"/>
      <c r="S129" s="519"/>
      <c r="T129" s="519"/>
      <c r="U129" s="519"/>
      <c r="V129" s="519"/>
      <c r="W129" s="519"/>
      <c r="X129" s="519"/>
      <c r="Y129" s="519"/>
      <c r="Z129" s="519"/>
      <c r="AA129" s="519"/>
      <c r="AB129" s="519"/>
      <c r="AC129" s="519"/>
      <c r="AD129" s="519"/>
    </row>
    <row r="130" ht="15.75" customHeight="1">
      <c r="A130" s="519"/>
      <c r="B130" s="519"/>
      <c r="C130" s="519"/>
      <c r="D130" s="519"/>
      <c r="E130" s="519"/>
      <c r="F130" s="519"/>
      <c r="G130" s="519"/>
      <c r="H130" s="519"/>
      <c r="I130" s="519"/>
      <c r="J130" s="519"/>
      <c r="K130" s="519"/>
      <c r="L130" s="519"/>
      <c r="M130" s="519"/>
      <c r="N130" s="519"/>
      <c r="O130" s="519"/>
      <c r="P130" s="519"/>
      <c r="Q130" s="519"/>
      <c r="R130" s="519"/>
      <c r="S130" s="519"/>
      <c r="T130" s="519"/>
      <c r="U130" s="519"/>
      <c r="V130" s="519"/>
      <c r="W130" s="519"/>
      <c r="X130" s="519"/>
      <c r="Y130" s="519"/>
      <c r="Z130" s="519"/>
      <c r="AA130" s="519"/>
      <c r="AB130" s="519"/>
      <c r="AC130" s="519"/>
      <c r="AD130" s="519"/>
    </row>
    <row r="131" ht="15.75" customHeight="1">
      <c r="A131" s="519"/>
      <c r="B131" s="519"/>
      <c r="C131" s="519"/>
      <c r="D131" s="519"/>
      <c r="E131" s="519"/>
      <c r="F131" s="519"/>
      <c r="G131" s="519"/>
      <c r="H131" s="519"/>
      <c r="I131" s="519"/>
      <c r="J131" s="519"/>
      <c r="K131" s="519"/>
      <c r="L131" s="519"/>
      <c r="M131" s="519"/>
      <c r="N131" s="519"/>
      <c r="O131" s="519"/>
      <c r="P131" s="519"/>
      <c r="Q131" s="519"/>
      <c r="R131" s="519"/>
      <c r="S131" s="519"/>
      <c r="T131" s="519"/>
      <c r="U131" s="519"/>
      <c r="V131" s="519"/>
      <c r="W131" s="519"/>
      <c r="X131" s="519"/>
      <c r="Y131" s="519"/>
      <c r="Z131" s="519"/>
      <c r="AA131" s="519"/>
      <c r="AB131" s="519"/>
      <c r="AC131" s="519"/>
      <c r="AD131" s="519"/>
    </row>
    <row r="132" ht="15.75" customHeight="1">
      <c r="A132" s="519"/>
      <c r="B132" s="519"/>
      <c r="C132" s="519"/>
      <c r="D132" s="519"/>
      <c r="E132" s="519"/>
      <c r="F132" s="519"/>
      <c r="G132" s="519"/>
      <c r="H132" s="519"/>
      <c r="I132" s="519"/>
      <c r="J132" s="519"/>
      <c r="K132" s="519"/>
      <c r="L132" s="519"/>
      <c r="M132" s="519"/>
      <c r="N132" s="519"/>
      <c r="O132" s="519"/>
      <c r="P132" s="519"/>
      <c r="Q132" s="519"/>
      <c r="R132" s="519"/>
      <c r="S132" s="519"/>
      <c r="T132" s="519"/>
      <c r="U132" s="519"/>
      <c r="V132" s="519"/>
      <c r="W132" s="519"/>
      <c r="X132" s="519"/>
      <c r="Y132" s="519"/>
      <c r="Z132" s="519"/>
      <c r="AA132" s="519"/>
      <c r="AB132" s="519"/>
      <c r="AC132" s="519"/>
      <c r="AD132" s="519"/>
    </row>
    <row r="133" ht="15.75" customHeight="1">
      <c r="A133" s="519"/>
      <c r="B133" s="519"/>
      <c r="C133" s="519"/>
      <c r="D133" s="519"/>
      <c r="E133" s="519"/>
      <c r="F133" s="519"/>
      <c r="G133" s="519"/>
      <c r="H133" s="519"/>
      <c r="I133" s="519"/>
      <c r="J133" s="519"/>
      <c r="K133" s="519"/>
      <c r="L133" s="519"/>
      <c r="M133" s="519"/>
      <c r="N133" s="519"/>
      <c r="O133" s="519"/>
      <c r="P133" s="519"/>
      <c r="Q133" s="519"/>
      <c r="R133" s="519"/>
      <c r="S133" s="519"/>
      <c r="T133" s="519"/>
      <c r="U133" s="519"/>
      <c r="V133" s="519"/>
      <c r="W133" s="519"/>
      <c r="X133" s="519"/>
      <c r="Y133" s="519"/>
      <c r="Z133" s="519"/>
      <c r="AA133" s="519"/>
      <c r="AB133" s="519"/>
      <c r="AC133" s="519"/>
      <c r="AD133" s="519"/>
    </row>
    <row r="134" ht="15.75" customHeight="1">
      <c r="A134" s="519"/>
      <c r="B134" s="519"/>
      <c r="C134" s="519"/>
      <c r="D134" s="519"/>
      <c r="E134" s="519"/>
      <c r="F134" s="519"/>
      <c r="G134" s="519"/>
      <c r="H134" s="519"/>
      <c r="I134" s="519"/>
      <c r="J134" s="519"/>
      <c r="K134" s="519"/>
      <c r="L134" s="519"/>
      <c r="M134" s="519"/>
      <c r="N134" s="519"/>
      <c r="O134" s="519"/>
      <c r="P134" s="519"/>
      <c r="Q134" s="519"/>
      <c r="R134" s="519"/>
      <c r="S134" s="519"/>
      <c r="T134" s="519"/>
      <c r="U134" s="519"/>
      <c r="V134" s="519"/>
      <c r="W134" s="519"/>
      <c r="X134" s="519"/>
      <c r="Y134" s="519"/>
      <c r="Z134" s="519"/>
      <c r="AA134" s="519"/>
      <c r="AB134" s="519"/>
      <c r="AC134" s="519"/>
      <c r="AD134" s="519"/>
    </row>
    <row r="135" ht="15.75" customHeight="1">
      <c r="A135" s="519"/>
      <c r="B135" s="519"/>
      <c r="C135" s="519"/>
      <c r="D135" s="519"/>
      <c r="E135" s="519"/>
      <c r="F135" s="519"/>
      <c r="G135" s="519"/>
      <c r="H135" s="519"/>
      <c r="I135" s="519"/>
      <c r="J135" s="519"/>
      <c r="K135" s="519"/>
      <c r="L135" s="519"/>
      <c r="M135" s="519"/>
      <c r="N135" s="519"/>
      <c r="O135" s="519"/>
      <c r="P135" s="519"/>
      <c r="Q135" s="519"/>
      <c r="R135" s="519"/>
      <c r="S135" s="519"/>
      <c r="T135" s="519"/>
      <c r="U135" s="519"/>
      <c r="V135" s="519"/>
      <c r="W135" s="519"/>
      <c r="X135" s="519"/>
      <c r="Y135" s="519"/>
      <c r="Z135" s="519"/>
      <c r="AA135" s="519"/>
      <c r="AB135" s="519"/>
      <c r="AC135" s="519"/>
      <c r="AD135" s="519"/>
    </row>
    <row r="136" ht="15.75" customHeight="1">
      <c r="A136" s="519"/>
      <c r="B136" s="519"/>
      <c r="C136" s="519"/>
      <c r="D136" s="519"/>
      <c r="E136" s="519"/>
      <c r="F136" s="519"/>
      <c r="G136" s="519"/>
      <c r="H136" s="519"/>
      <c r="I136" s="519"/>
      <c r="J136" s="519"/>
      <c r="K136" s="519"/>
      <c r="L136" s="519"/>
      <c r="M136" s="519"/>
      <c r="N136" s="519"/>
      <c r="O136" s="519"/>
      <c r="P136" s="519"/>
      <c r="Q136" s="519"/>
      <c r="R136" s="519"/>
      <c r="S136" s="519"/>
      <c r="T136" s="519"/>
      <c r="U136" s="519"/>
      <c r="V136" s="519"/>
      <c r="W136" s="519"/>
      <c r="X136" s="519"/>
      <c r="Y136" s="519"/>
      <c r="Z136" s="519"/>
      <c r="AA136" s="519"/>
      <c r="AB136" s="519"/>
      <c r="AC136" s="519"/>
      <c r="AD136" s="519"/>
    </row>
    <row r="137" ht="15.75" customHeight="1">
      <c r="A137" s="519"/>
      <c r="B137" s="519"/>
      <c r="C137" s="519"/>
      <c r="D137" s="519"/>
      <c r="E137" s="519"/>
      <c r="F137" s="519"/>
      <c r="G137" s="519"/>
      <c r="H137" s="519"/>
      <c r="I137" s="519"/>
      <c r="J137" s="519"/>
      <c r="K137" s="519"/>
      <c r="L137" s="519"/>
      <c r="M137" s="519"/>
      <c r="N137" s="519"/>
      <c r="O137" s="519"/>
      <c r="P137" s="519"/>
      <c r="Q137" s="519"/>
      <c r="R137" s="519"/>
      <c r="S137" s="519"/>
      <c r="T137" s="519"/>
      <c r="U137" s="519"/>
      <c r="V137" s="519"/>
      <c r="W137" s="519"/>
      <c r="X137" s="519"/>
      <c r="Y137" s="519"/>
      <c r="Z137" s="519"/>
      <c r="AA137" s="519"/>
      <c r="AB137" s="519"/>
      <c r="AC137" s="519"/>
      <c r="AD137" s="519"/>
    </row>
    <row r="138" ht="15.75" customHeight="1">
      <c r="A138" s="519"/>
      <c r="B138" s="519"/>
      <c r="C138" s="519"/>
      <c r="D138" s="519"/>
      <c r="E138" s="519"/>
      <c r="F138" s="519"/>
      <c r="G138" s="519"/>
      <c r="H138" s="519"/>
      <c r="I138" s="519"/>
      <c r="J138" s="519"/>
      <c r="K138" s="519"/>
      <c r="L138" s="519"/>
      <c r="M138" s="519"/>
      <c r="N138" s="519"/>
      <c r="O138" s="519"/>
      <c r="P138" s="519"/>
      <c r="Q138" s="519"/>
      <c r="R138" s="519"/>
      <c r="S138" s="519"/>
      <c r="T138" s="519"/>
      <c r="U138" s="519"/>
      <c r="V138" s="519"/>
      <c r="W138" s="519"/>
      <c r="X138" s="519"/>
      <c r="Y138" s="519"/>
      <c r="Z138" s="519"/>
      <c r="AA138" s="519"/>
      <c r="AB138" s="519"/>
      <c r="AC138" s="519"/>
      <c r="AD138" s="519"/>
    </row>
    <row r="139" ht="15.75" customHeight="1">
      <c r="A139" s="519"/>
      <c r="B139" s="519"/>
      <c r="C139" s="519"/>
      <c r="D139" s="519"/>
      <c r="E139" s="519"/>
      <c r="F139" s="519"/>
      <c r="G139" s="519"/>
      <c r="H139" s="519"/>
      <c r="I139" s="519"/>
      <c r="J139" s="519"/>
      <c r="K139" s="519"/>
      <c r="L139" s="519"/>
      <c r="M139" s="519"/>
      <c r="N139" s="519"/>
      <c r="O139" s="519"/>
      <c r="P139" s="519"/>
      <c r="Q139" s="519"/>
      <c r="R139" s="519"/>
      <c r="S139" s="519"/>
      <c r="T139" s="519"/>
      <c r="U139" s="519"/>
      <c r="V139" s="519"/>
      <c r="W139" s="519"/>
      <c r="X139" s="519"/>
      <c r="Y139" s="519"/>
      <c r="Z139" s="519"/>
      <c r="AA139" s="519"/>
      <c r="AB139" s="519"/>
      <c r="AC139" s="519"/>
      <c r="AD139" s="519"/>
    </row>
    <row r="140" ht="15.75" customHeight="1">
      <c r="A140" s="519"/>
      <c r="B140" s="519"/>
      <c r="C140" s="519"/>
      <c r="D140" s="519"/>
      <c r="E140" s="519"/>
      <c r="F140" s="519"/>
      <c r="G140" s="519"/>
      <c r="H140" s="519"/>
      <c r="I140" s="519"/>
      <c r="J140" s="519"/>
      <c r="K140" s="519"/>
      <c r="L140" s="519"/>
      <c r="M140" s="519"/>
      <c r="N140" s="519"/>
      <c r="O140" s="519"/>
      <c r="P140" s="519"/>
      <c r="Q140" s="519"/>
      <c r="R140" s="519"/>
      <c r="S140" s="519"/>
      <c r="T140" s="519"/>
      <c r="U140" s="519"/>
      <c r="V140" s="519"/>
      <c r="W140" s="519"/>
      <c r="X140" s="519"/>
      <c r="Y140" s="519"/>
      <c r="Z140" s="519"/>
      <c r="AA140" s="519"/>
      <c r="AB140" s="519"/>
      <c r="AC140" s="519"/>
      <c r="AD140" s="519"/>
    </row>
    <row r="141" ht="15.75" customHeight="1">
      <c r="A141" s="519"/>
      <c r="B141" s="519"/>
      <c r="C141" s="519"/>
      <c r="D141" s="519"/>
      <c r="E141" s="519"/>
      <c r="F141" s="519"/>
      <c r="G141" s="519"/>
      <c r="H141" s="519"/>
      <c r="I141" s="519"/>
      <c r="J141" s="519"/>
      <c r="K141" s="519"/>
      <c r="L141" s="519"/>
      <c r="M141" s="519"/>
      <c r="N141" s="519"/>
      <c r="O141" s="519"/>
      <c r="P141" s="519"/>
      <c r="Q141" s="519"/>
      <c r="R141" s="519"/>
      <c r="S141" s="519"/>
      <c r="T141" s="519"/>
      <c r="U141" s="519"/>
      <c r="V141" s="519"/>
      <c r="W141" s="519"/>
      <c r="X141" s="519"/>
      <c r="Y141" s="519"/>
      <c r="Z141" s="519"/>
      <c r="AA141" s="519"/>
      <c r="AB141" s="519"/>
      <c r="AC141" s="519"/>
      <c r="AD141" s="519"/>
    </row>
    <row r="142" ht="15.75" customHeight="1">
      <c r="A142" s="519"/>
      <c r="B142" s="519"/>
      <c r="C142" s="519"/>
      <c r="D142" s="519"/>
      <c r="E142" s="519"/>
      <c r="F142" s="519"/>
      <c r="G142" s="519"/>
      <c r="H142" s="519"/>
      <c r="I142" s="519"/>
      <c r="J142" s="519"/>
      <c r="K142" s="519"/>
      <c r="L142" s="519"/>
      <c r="M142" s="519"/>
      <c r="N142" s="519"/>
      <c r="O142" s="519"/>
      <c r="P142" s="519"/>
      <c r="Q142" s="519"/>
      <c r="R142" s="519"/>
      <c r="S142" s="519"/>
      <c r="T142" s="519"/>
      <c r="U142" s="519"/>
      <c r="V142" s="519"/>
      <c r="W142" s="519"/>
      <c r="X142" s="519"/>
      <c r="Y142" s="519"/>
      <c r="Z142" s="519"/>
      <c r="AA142" s="519"/>
      <c r="AB142" s="519"/>
      <c r="AC142" s="519"/>
      <c r="AD142" s="519"/>
    </row>
    <row r="143" ht="15.75" customHeight="1">
      <c r="A143" s="519"/>
      <c r="B143" s="519"/>
      <c r="C143" s="519"/>
      <c r="D143" s="519"/>
      <c r="E143" s="519"/>
      <c r="F143" s="519"/>
      <c r="G143" s="519"/>
      <c r="H143" s="519"/>
      <c r="I143" s="519"/>
      <c r="J143" s="519"/>
      <c r="K143" s="519"/>
      <c r="L143" s="519"/>
      <c r="M143" s="519"/>
      <c r="N143" s="519"/>
      <c r="O143" s="519"/>
      <c r="P143" s="519"/>
      <c r="Q143" s="519"/>
      <c r="R143" s="519"/>
      <c r="S143" s="519"/>
      <c r="T143" s="519"/>
      <c r="U143" s="519"/>
      <c r="V143" s="519"/>
      <c r="W143" s="519"/>
      <c r="X143" s="519"/>
      <c r="Y143" s="519"/>
      <c r="Z143" s="519"/>
      <c r="AA143" s="519"/>
      <c r="AB143" s="519"/>
      <c r="AC143" s="519"/>
      <c r="AD143" s="519"/>
    </row>
    <row r="144" ht="15.75" customHeight="1">
      <c r="A144" s="519"/>
      <c r="B144" s="519"/>
      <c r="C144" s="519"/>
      <c r="D144" s="519"/>
      <c r="E144" s="519"/>
      <c r="F144" s="519"/>
      <c r="G144" s="519"/>
      <c r="H144" s="519"/>
      <c r="I144" s="519"/>
      <c r="J144" s="519"/>
      <c r="K144" s="519"/>
      <c r="L144" s="519"/>
      <c r="M144" s="519"/>
      <c r="N144" s="519"/>
      <c r="O144" s="519"/>
      <c r="P144" s="519"/>
      <c r="Q144" s="519"/>
      <c r="R144" s="519"/>
      <c r="S144" s="519"/>
      <c r="T144" s="519"/>
      <c r="U144" s="519"/>
      <c r="V144" s="519"/>
      <c r="W144" s="519"/>
      <c r="X144" s="519"/>
      <c r="Y144" s="519"/>
      <c r="Z144" s="519"/>
      <c r="AA144" s="519"/>
      <c r="AB144" s="519"/>
      <c r="AC144" s="519"/>
      <c r="AD144" s="519"/>
    </row>
    <row r="145" ht="15.75" customHeight="1">
      <c r="A145" s="519"/>
      <c r="B145" s="519"/>
      <c r="C145" s="519"/>
      <c r="D145" s="519"/>
      <c r="E145" s="519"/>
      <c r="F145" s="519"/>
      <c r="G145" s="519"/>
      <c r="H145" s="519"/>
      <c r="I145" s="519"/>
      <c r="J145" s="519"/>
      <c r="K145" s="519"/>
      <c r="L145" s="519"/>
      <c r="M145" s="519"/>
      <c r="N145" s="519"/>
      <c r="O145" s="519"/>
      <c r="P145" s="519"/>
      <c r="Q145" s="519"/>
      <c r="R145" s="519"/>
      <c r="S145" s="519"/>
      <c r="T145" s="519"/>
      <c r="U145" s="519"/>
      <c r="V145" s="519"/>
      <c r="W145" s="519"/>
      <c r="X145" s="519"/>
      <c r="Y145" s="519"/>
      <c r="Z145" s="519"/>
      <c r="AA145" s="519"/>
      <c r="AB145" s="519"/>
      <c r="AC145" s="519"/>
      <c r="AD145" s="519"/>
    </row>
    <row r="146" ht="15.75" customHeight="1">
      <c r="A146" s="519"/>
      <c r="B146" s="519"/>
      <c r="C146" s="519"/>
      <c r="D146" s="519"/>
      <c r="E146" s="519"/>
      <c r="F146" s="519"/>
      <c r="G146" s="519"/>
      <c r="H146" s="519"/>
      <c r="I146" s="519"/>
      <c r="J146" s="519"/>
      <c r="K146" s="519"/>
      <c r="L146" s="519"/>
      <c r="M146" s="519"/>
      <c r="N146" s="519"/>
      <c r="O146" s="519"/>
      <c r="P146" s="519"/>
      <c r="Q146" s="519"/>
      <c r="R146" s="519"/>
      <c r="S146" s="519"/>
      <c r="T146" s="519"/>
      <c r="U146" s="519"/>
      <c r="V146" s="519"/>
      <c r="W146" s="519"/>
      <c r="X146" s="519"/>
      <c r="Y146" s="519"/>
      <c r="Z146" s="519"/>
      <c r="AA146" s="519"/>
      <c r="AB146" s="519"/>
      <c r="AC146" s="519"/>
      <c r="AD146" s="519"/>
    </row>
    <row r="147" ht="15.75" customHeight="1">
      <c r="A147" s="519"/>
      <c r="B147" s="519"/>
      <c r="C147" s="519"/>
      <c r="D147" s="519"/>
      <c r="E147" s="519"/>
      <c r="F147" s="519"/>
      <c r="G147" s="519"/>
      <c r="H147" s="519"/>
      <c r="I147" s="519"/>
      <c r="J147" s="519"/>
      <c r="K147" s="519"/>
      <c r="L147" s="519"/>
      <c r="M147" s="519"/>
      <c r="N147" s="519"/>
      <c r="O147" s="519"/>
      <c r="P147" s="519"/>
      <c r="Q147" s="519"/>
      <c r="R147" s="519"/>
      <c r="S147" s="519"/>
      <c r="T147" s="519"/>
      <c r="U147" s="519"/>
      <c r="V147" s="519"/>
      <c r="W147" s="519"/>
      <c r="X147" s="519"/>
      <c r="Y147" s="519"/>
      <c r="Z147" s="519"/>
      <c r="AA147" s="519"/>
      <c r="AB147" s="519"/>
      <c r="AC147" s="519"/>
      <c r="AD147" s="519"/>
    </row>
    <row r="148" ht="15.75" customHeight="1">
      <c r="A148" s="519"/>
      <c r="B148" s="519"/>
      <c r="C148" s="519"/>
      <c r="D148" s="519"/>
      <c r="E148" s="519"/>
      <c r="F148" s="519"/>
      <c r="G148" s="519"/>
      <c r="H148" s="519"/>
      <c r="I148" s="519"/>
      <c r="J148" s="519"/>
      <c r="K148" s="519"/>
      <c r="L148" s="519"/>
      <c r="M148" s="519"/>
      <c r="N148" s="519"/>
      <c r="O148" s="519"/>
      <c r="P148" s="519"/>
      <c r="Q148" s="519"/>
      <c r="R148" s="519"/>
      <c r="S148" s="519"/>
      <c r="T148" s="519"/>
      <c r="U148" s="519"/>
      <c r="V148" s="519"/>
      <c r="W148" s="519"/>
      <c r="X148" s="519"/>
      <c r="Y148" s="519"/>
      <c r="Z148" s="519"/>
      <c r="AA148" s="519"/>
      <c r="AB148" s="519"/>
      <c r="AC148" s="519"/>
      <c r="AD148" s="519"/>
    </row>
    <row r="149" ht="15.75" customHeight="1">
      <c r="A149" s="519"/>
      <c r="B149" s="519"/>
      <c r="C149" s="519"/>
      <c r="D149" s="519"/>
      <c r="E149" s="519"/>
      <c r="F149" s="519"/>
      <c r="G149" s="519"/>
      <c r="H149" s="519"/>
      <c r="I149" s="519"/>
      <c r="J149" s="519"/>
      <c r="K149" s="519"/>
      <c r="L149" s="519"/>
      <c r="M149" s="519"/>
      <c r="N149" s="519"/>
      <c r="O149" s="519"/>
      <c r="P149" s="519"/>
      <c r="Q149" s="519"/>
      <c r="R149" s="519"/>
      <c r="S149" s="519"/>
      <c r="T149" s="519"/>
      <c r="U149" s="519"/>
      <c r="V149" s="519"/>
      <c r="W149" s="519"/>
      <c r="X149" s="519"/>
      <c r="Y149" s="519"/>
      <c r="Z149" s="519"/>
      <c r="AA149" s="519"/>
      <c r="AB149" s="519"/>
      <c r="AC149" s="519"/>
      <c r="AD149" s="519"/>
    </row>
    <row r="150" ht="15.75" customHeight="1">
      <c r="A150" s="519"/>
      <c r="B150" s="519"/>
      <c r="C150" s="519"/>
      <c r="D150" s="519"/>
      <c r="E150" s="519"/>
      <c r="F150" s="519"/>
      <c r="G150" s="519"/>
      <c r="H150" s="519"/>
      <c r="I150" s="519"/>
      <c r="J150" s="519"/>
      <c r="K150" s="519"/>
      <c r="L150" s="519"/>
      <c r="M150" s="519"/>
      <c r="N150" s="519"/>
      <c r="O150" s="519"/>
      <c r="P150" s="519"/>
      <c r="Q150" s="519"/>
      <c r="R150" s="519"/>
      <c r="S150" s="519"/>
      <c r="T150" s="519"/>
      <c r="U150" s="519"/>
      <c r="V150" s="519"/>
      <c r="W150" s="519"/>
      <c r="X150" s="519"/>
      <c r="Y150" s="519"/>
      <c r="Z150" s="519"/>
      <c r="AA150" s="519"/>
      <c r="AB150" s="519"/>
      <c r="AC150" s="519"/>
      <c r="AD150" s="519"/>
    </row>
    <row r="151" ht="15.75" customHeight="1">
      <c r="A151" s="519"/>
      <c r="B151" s="519"/>
      <c r="C151" s="519"/>
      <c r="D151" s="519"/>
      <c r="E151" s="519"/>
      <c r="F151" s="519"/>
      <c r="G151" s="519"/>
      <c r="H151" s="519"/>
      <c r="I151" s="519"/>
      <c r="J151" s="519"/>
      <c r="K151" s="519"/>
      <c r="L151" s="519"/>
      <c r="M151" s="519"/>
      <c r="N151" s="519"/>
      <c r="O151" s="519"/>
      <c r="P151" s="519"/>
      <c r="Q151" s="519"/>
      <c r="R151" s="519"/>
      <c r="S151" s="519"/>
      <c r="T151" s="519"/>
      <c r="U151" s="519"/>
      <c r="V151" s="519"/>
      <c r="W151" s="519"/>
      <c r="X151" s="519"/>
      <c r="Y151" s="519"/>
      <c r="Z151" s="519"/>
      <c r="AA151" s="519"/>
      <c r="AB151" s="519"/>
      <c r="AC151" s="519"/>
      <c r="AD151" s="519"/>
    </row>
    <row r="152" ht="15.75" customHeight="1">
      <c r="A152" s="519"/>
      <c r="B152" s="519"/>
      <c r="C152" s="519"/>
      <c r="D152" s="519"/>
      <c r="E152" s="519"/>
      <c r="F152" s="519"/>
      <c r="G152" s="519"/>
      <c r="H152" s="519"/>
      <c r="I152" s="519"/>
      <c r="J152" s="519"/>
      <c r="K152" s="519"/>
      <c r="L152" s="519"/>
      <c r="M152" s="519"/>
      <c r="N152" s="519"/>
      <c r="O152" s="519"/>
      <c r="P152" s="519"/>
      <c r="Q152" s="519"/>
      <c r="R152" s="519"/>
      <c r="S152" s="519"/>
      <c r="T152" s="519"/>
      <c r="U152" s="519"/>
      <c r="V152" s="519"/>
      <c r="W152" s="519"/>
      <c r="X152" s="519"/>
      <c r="Y152" s="519"/>
      <c r="Z152" s="519"/>
      <c r="AA152" s="519"/>
      <c r="AB152" s="519"/>
      <c r="AC152" s="519"/>
      <c r="AD152" s="519"/>
    </row>
    <row r="153" ht="15.75" customHeight="1">
      <c r="A153" s="519"/>
      <c r="B153" s="519"/>
      <c r="C153" s="519"/>
      <c r="D153" s="519"/>
      <c r="E153" s="519"/>
      <c r="F153" s="519"/>
      <c r="G153" s="519"/>
      <c r="H153" s="519"/>
      <c r="I153" s="519"/>
      <c r="J153" s="519"/>
      <c r="K153" s="519"/>
      <c r="L153" s="519"/>
      <c r="M153" s="519"/>
      <c r="N153" s="519"/>
      <c r="O153" s="519"/>
      <c r="P153" s="519"/>
      <c r="Q153" s="519"/>
      <c r="R153" s="519"/>
      <c r="S153" s="519"/>
      <c r="T153" s="519"/>
      <c r="U153" s="519"/>
      <c r="V153" s="519"/>
      <c r="W153" s="519"/>
      <c r="X153" s="519"/>
      <c r="Y153" s="519"/>
      <c r="Z153" s="519"/>
      <c r="AA153" s="519"/>
      <c r="AB153" s="519"/>
      <c r="AC153" s="519"/>
      <c r="AD153" s="519"/>
    </row>
    <row r="154" ht="15.75" customHeight="1">
      <c r="A154" s="519"/>
      <c r="B154" s="519"/>
      <c r="C154" s="519"/>
      <c r="D154" s="519"/>
      <c r="E154" s="519"/>
      <c r="F154" s="519"/>
      <c r="G154" s="519"/>
      <c r="H154" s="519"/>
      <c r="I154" s="519"/>
      <c r="J154" s="519"/>
      <c r="K154" s="519"/>
      <c r="L154" s="519"/>
      <c r="M154" s="519"/>
      <c r="N154" s="519"/>
      <c r="O154" s="519"/>
      <c r="P154" s="519"/>
      <c r="Q154" s="519"/>
      <c r="R154" s="519"/>
      <c r="S154" s="519"/>
      <c r="T154" s="519"/>
      <c r="U154" s="519"/>
      <c r="V154" s="519"/>
      <c r="W154" s="519"/>
      <c r="X154" s="519"/>
      <c r="Y154" s="519"/>
      <c r="Z154" s="519"/>
      <c r="AA154" s="519"/>
      <c r="AB154" s="519"/>
      <c r="AC154" s="519"/>
      <c r="AD154" s="519"/>
    </row>
    <row r="155" ht="15.75" customHeight="1">
      <c r="A155" s="519"/>
      <c r="B155" s="519"/>
      <c r="C155" s="519"/>
      <c r="D155" s="519"/>
      <c r="E155" s="519"/>
      <c r="F155" s="519"/>
      <c r="G155" s="519"/>
      <c r="H155" s="519"/>
      <c r="I155" s="519"/>
      <c r="J155" s="519"/>
      <c r="K155" s="519"/>
      <c r="L155" s="519"/>
      <c r="M155" s="519"/>
      <c r="N155" s="519"/>
      <c r="O155" s="519"/>
      <c r="P155" s="519"/>
      <c r="Q155" s="519"/>
      <c r="R155" s="519"/>
      <c r="S155" s="519"/>
      <c r="T155" s="519"/>
      <c r="U155" s="519"/>
      <c r="V155" s="519"/>
      <c r="W155" s="519"/>
      <c r="X155" s="519"/>
      <c r="Y155" s="519"/>
      <c r="Z155" s="519"/>
      <c r="AA155" s="519"/>
      <c r="AB155" s="519"/>
      <c r="AC155" s="519"/>
      <c r="AD155" s="519"/>
    </row>
    <row r="156" ht="15.75" customHeight="1">
      <c r="A156" s="519"/>
      <c r="B156" s="519"/>
      <c r="C156" s="519"/>
      <c r="D156" s="519"/>
      <c r="E156" s="519"/>
      <c r="F156" s="519"/>
      <c r="G156" s="519"/>
      <c r="H156" s="519"/>
      <c r="I156" s="519"/>
      <c r="J156" s="519"/>
      <c r="K156" s="519"/>
      <c r="L156" s="519"/>
      <c r="M156" s="519"/>
      <c r="N156" s="519"/>
      <c r="O156" s="519"/>
      <c r="P156" s="519"/>
      <c r="Q156" s="519"/>
      <c r="R156" s="519"/>
      <c r="S156" s="519"/>
      <c r="T156" s="519"/>
      <c r="U156" s="519"/>
      <c r="V156" s="519"/>
      <c r="W156" s="519"/>
      <c r="X156" s="519"/>
      <c r="Y156" s="519"/>
      <c r="Z156" s="519"/>
      <c r="AA156" s="519"/>
      <c r="AB156" s="519"/>
      <c r="AC156" s="519"/>
      <c r="AD156" s="519"/>
    </row>
    <row r="157" ht="15.75" customHeight="1">
      <c r="A157" s="519"/>
      <c r="B157" s="519"/>
      <c r="C157" s="519"/>
      <c r="D157" s="519"/>
      <c r="E157" s="519"/>
      <c r="F157" s="519"/>
      <c r="G157" s="519"/>
      <c r="H157" s="519"/>
      <c r="I157" s="519"/>
      <c r="J157" s="519"/>
      <c r="K157" s="519"/>
      <c r="L157" s="519"/>
      <c r="M157" s="519"/>
      <c r="N157" s="519"/>
      <c r="O157" s="519"/>
      <c r="P157" s="519"/>
      <c r="Q157" s="519"/>
      <c r="R157" s="519"/>
      <c r="S157" s="519"/>
      <c r="T157" s="519"/>
      <c r="U157" s="519"/>
      <c r="V157" s="519"/>
      <c r="W157" s="519"/>
      <c r="X157" s="519"/>
      <c r="Y157" s="519"/>
      <c r="Z157" s="519"/>
      <c r="AA157" s="519"/>
      <c r="AB157" s="519"/>
      <c r="AC157" s="519"/>
      <c r="AD157" s="519"/>
    </row>
    <row r="158" ht="15.75" customHeight="1">
      <c r="A158" s="519"/>
      <c r="B158" s="519"/>
      <c r="C158" s="519"/>
      <c r="D158" s="519"/>
      <c r="E158" s="519"/>
      <c r="F158" s="519"/>
      <c r="G158" s="519"/>
      <c r="H158" s="519"/>
      <c r="I158" s="519"/>
      <c r="J158" s="519"/>
      <c r="K158" s="519"/>
      <c r="L158" s="519"/>
      <c r="M158" s="519"/>
      <c r="N158" s="519"/>
      <c r="O158" s="519"/>
      <c r="P158" s="519"/>
      <c r="Q158" s="519"/>
      <c r="R158" s="519"/>
      <c r="S158" s="519"/>
      <c r="T158" s="519"/>
      <c r="U158" s="519"/>
      <c r="V158" s="519"/>
      <c r="W158" s="519"/>
      <c r="X158" s="519"/>
      <c r="Y158" s="519"/>
      <c r="Z158" s="519"/>
      <c r="AA158" s="519"/>
      <c r="AB158" s="519"/>
      <c r="AC158" s="519"/>
      <c r="AD158" s="519"/>
    </row>
    <row r="159" ht="15.75" customHeight="1">
      <c r="A159" s="519"/>
      <c r="B159" s="519"/>
      <c r="C159" s="519"/>
      <c r="D159" s="519"/>
      <c r="E159" s="519"/>
      <c r="F159" s="519"/>
      <c r="G159" s="519"/>
      <c r="H159" s="519"/>
      <c r="I159" s="519"/>
      <c r="J159" s="519"/>
      <c r="K159" s="519"/>
      <c r="L159" s="519"/>
      <c r="M159" s="519"/>
      <c r="N159" s="519"/>
      <c r="O159" s="519"/>
      <c r="P159" s="519"/>
      <c r="Q159" s="519"/>
      <c r="R159" s="519"/>
      <c r="S159" s="519"/>
      <c r="T159" s="519"/>
      <c r="U159" s="519"/>
      <c r="V159" s="519"/>
      <c r="W159" s="519"/>
      <c r="X159" s="519"/>
      <c r="Y159" s="519"/>
      <c r="Z159" s="519"/>
      <c r="AA159" s="519"/>
      <c r="AB159" s="519"/>
      <c r="AC159" s="519"/>
      <c r="AD159" s="519"/>
    </row>
    <row r="160" ht="15.75" customHeight="1">
      <c r="A160" s="519"/>
      <c r="B160" s="519"/>
      <c r="C160" s="519"/>
      <c r="D160" s="519"/>
      <c r="E160" s="519"/>
      <c r="F160" s="519"/>
      <c r="G160" s="519"/>
      <c r="H160" s="519"/>
      <c r="I160" s="519"/>
      <c r="J160" s="519"/>
      <c r="K160" s="519"/>
      <c r="L160" s="519"/>
      <c r="M160" s="519"/>
      <c r="N160" s="519"/>
      <c r="O160" s="519"/>
      <c r="P160" s="519"/>
      <c r="Q160" s="519"/>
      <c r="R160" s="519"/>
      <c r="S160" s="519"/>
      <c r="T160" s="519"/>
      <c r="U160" s="519"/>
      <c r="V160" s="519"/>
      <c r="W160" s="519"/>
      <c r="X160" s="519"/>
      <c r="Y160" s="519"/>
      <c r="Z160" s="519"/>
      <c r="AA160" s="519"/>
      <c r="AB160" s="519"/>
      <c r="AC160" s="519"/>
      <c r="AD160" s="519"/>
    </row>
    <row r="161" ht="15.75" customHeight="1">
      <c r="A161" s="519"/>
      <c r="B161" s="519"/>
      <c r="C161" s="519"/>
      <c r="D161" s="519"/>
      <c r="E161" s="519"/>
      <c r="F161" s="519"/>
      <c r="G161" s="519"/>
      <c r="H161" s="519"/>
      <c r="I161" s="519"/>
      <c r="J161" s="519"/>
      <c r="K161" s="519"/>
      <c r="L161" s="519"/>
      <c r="M161" s="519"/>
      <c r="N161" s="519"/>
      <c r="O161" s="519"/>
      <c r="P161" s="519"/>
      <c r="Q161" s="519"/>
      <c r="R161" s="519"/>
      <c r="S161" s="519"/>
      <c r="T161" s="519"/>
      <c r="U161" s="519"/>
      <c r="V161" s="519"/>
      <c r="W161" s="519"/>
      <c r="X161" s="519"/>
      <c r="Y161" s="519"/>
      <c r="Z161" s="519"/>
      <c r="AA161" s="519"/>
      <c r="AB161" s="519"/>
      <c r="AC161" s="519"/>
      <c r="AD161" s="519"/>
    </row>
    <row r="162" ht="15.75" customHeight="1">
      <c r="A162" s="519"/>
      <c r="B162" s="519"/>
      <c r="C162" s="519"/>
      <c r="D162" s="519"/>
      <c r="E162" s="519"/>
      <c r="F162" s="519"/>
      <c r="G162" s="519"/>
      <c r="H162" s="519"/>
      <c r="I162" s="519"/>
      <c r="J162" s="519"/>
      <c r="K162" s="519"/>
      <c r="L162" s="519"/>
      <c r="M162" s="519"/>
      <c r="N162" s="519"/>
      <c r="O162" s="519"/>
      <c r="P162" s="519"/>
      <c r="Q162" s="519"/>
      <c r="R162" s="519"/>
      <c r="S162" s="519"/>
      <c r="T162" s="519"/>
      <c r="U162" s="519"/>
      <c r="V162" s="519"/>
      <c r="W162" s="519"/>
      <c r="X162" s="519"/>
      <c r="Y162" s="519"/>
      <c r="Z162" s="519"/>
      <c r="AA162" s="519"/>
      <c r="AB162" s="519"/>
      <c r="AC162" s="519"/>
      <c r="AD162" s="519"/>
    </row>
    <row r="163" ht="15.75" customHeight="1">
      <c r="A163" s="519"/>
      <c r="B163" s="519"/>
      <c r="C163" s="519"/>
      <c r="D163" s="519"/>
      <c r="E163" s="519"/>
      <c r="F163" s="519"/>
      <c r="G163" s="519"/>
      <c r="H163" s="519"/>
      <c r="I163" s="519"/>
      <c r="J163" s="519"/>
      <c r="K163" s="519"/>
      <c r="L163" s="519"/>
      <c r="M163" s="519"/>
      <c r="N163" s="519"/>
      <c r="O163" s="519"/>
      <c r="P163" s="519"/>
      <c r="Q163" s="519"/>
      <c r="R163" s="519"/>
      <c r="S163" s="519"/>
      <c r="T163" s="519"/>
      <c r="U163" s="519"/>
      <c r="V163" s="519"/>
      <c r="W163" s="519"/>
      <c r="X163" s="519"/>
      <c r="Y163" s="519"/>
      <c r="Z163" s="519"/>
      <c r="AA163" s="519"/>
      <c r="AB163" s="519"/>
      <c r="AC163" s="519"/>
      <c r="AD163" s="519"/>
    </row>
    <row r="164" ht="15.75" customHeight="1">
      <c r="A164" s="519"/>
      <c r="B164" s="519"/>
      <c r="C164" s="519"/>
      <c r="D164" s="519"/>
      <c r="E164" s="519"/>
      <c r="F164" s="519"/>
      <c r="G164" s="519"/>
      <c r="H164" s="519"/>
      <c r="I164" s="519"/>
      <c r="J164" s="519"/>
      <c r="K164" s="519"/>
      <c r="L164" s="519"/>
      <c r="M164" s="519"/>
      <c r="N164" s="519"/>
      <c r="O164" s="519"/>
      <c r="P164" s="519"/>
      <c r="Q164" s="519"/>
      <c r="R164" s="519"/>
      <c r="S164" s="519"/>
      <c r="T164" s="519"/>
      <c r="U164" s="519"/>
      <c r="V164" s="519"/>
      <c r="W164" s="519"/>
      <c r="X164" s="519"/>
      <c r="Y164" s="519"/>
      <c r="Z164" s="519"/>
      <c r="AA164" s="519"/>
      <c r="AB164" s="519"/>
      <c r="AC164" s="519"/>
      <c r="AD164" s="519"/>
    </row>
    <row r="165" ht="15.75" customHeight="1">
      <c r="A165" s="519"/>
      <c r="B165" s="519"/>
      <c r="C165" s="519"/>
      <c r="D165" s="519"/>
      <c r="E165" s="519"/>
      <c r="F165" s="519"/>
      <c r="G165" s="519"/>
      <c r="H165" s="519"/>
      <c r="I165" s="519"/>
      <c r="J165" s="519"/>
      <c r="K165" s="519"/>
      <c r="L165" s="519"/>
      <c r="M165" s="519"/>
      <c r="N165" s="519"/>
      <c r="O165" s="519"/>
      <c r="P165" s="519"/>
      <c r="Q165" s="519"/>
      <c r="R165" s="519"/>
      <c r="S165" s="519"/>
      <c r="T165" s="519"/>
      <c r="U165" s="519"/>
      <c r="V165" s="519"/>
      <c r="W165" s="519"/>
      <c r="X165" s="519"/>
      <c r="Y165" s="519"/>
      <c r="Z165" s="519"/>
      <c r="AA165" s="519"/>
      <c r="AB165" s="519"/>
      <c r="AC165" s="519"/>
      <c r="AD165" s="519"/>
    </row>
    <row r="166" ht="15.75" customHeight="1">
      <c r="A166" s="519"/>
      <c r="B166" s="519"/>
      <c r="C166" s="519"/>
      <c r="D166" s="519"/>
      <c r="E166" s="519"/>
      <c r="F166" s="519"/>
      <c r="G166" s="519"/>
      <c r="H166" s="519"/>
      <c r="I166" s="519"/>
      <c r="J166" s="519"/>
      <c r="K166" s="519"/>
      <c r="L166" s="519"/>
      <c r="M166" s="519"/>
      <c r="N166" s="519"/>
      <c r="O166" s="519"/>
      <c r="P166" s="519"/>
      <c r="Q166" s="519"/>
      <c r="R166" s="519"/>
      <c r="S166" s="519"/>
      <c r="T166" s="519"/>
      <c r="U166" s="519"/>
      <c r="V166" s="519"/>
      <c r="W166" s="519"/>
      <c r="X166" s="519"/>
      <c r="Y166" s="519"/>
      <c r="Z166" s="519"/>
      <c r="AA166" s="519"/>
      <c r="AB166" s="519"/>
      <c r="AC166" s="519"/>
      <c r="AD166" s="519"/>
    </row>
    <row r="167" ht="15.75" customHeight="1">
      <c r="A167" s="519"/>
      <c r="B167" s="519"/>
      <c r="C167" s="519"/>
      <c r="D167" s="519"/>
      <c r="E167" s="519"/>
      <c r="F167" s="519"/>
      <c r="G167" s="519"/>
      <c r="H167" s="519"/>
      <c r="I167" s="519"/>
      <c r="J167" s="519"/>
      <c r="K167" s="519"/>
      <c r="L167" s="519"/>
      <c r="M167" s="519"/>
      <c r="N167" s="519"/>
      <c r="O167" s="519"/>
      <c r="P167" s="519"/>
      <c r="Q167" s="519"/>
      <c r="R167" s="519"/>
      <c r="S167" s="519"/>
      <c r="T167" s="519"/>
      <c r="U167" s="519"/>
      <c r="V167" s="519"/>
      <c r="W167" s="519"/>
      <c r="X167" s="519"/>
      <c r="Y167" s="519"/>
      <c r="Z167" s="519"/>
      <c r="AA167" s="519"/>
      <c r="AB167" s="519"/>
      <c r="AC167" s="519"/>
      <c r="AD167" s="519"/>
    </row>
    <row r="168" ht="15.75" customHeight="1">
      <c r="A168" s="519"/>
      <c r="B168" s="519"/>
      <c r="C168" s="519"/>
      <c r="D168" s="519"/>
      <c r="E168" s="519"/>
      <c r="F168" s="519"/>
      <c r="G168" s="519"/>
      <c r="H168" s="519"/>
      <c r="I168" s="519"/>
      <c r="J168" s="519"/>
      <c r="K168" s="519"/>
      <c r="L168" s="519"/>
      <c r="M168" s="519"/>
      <c r="N168" s="519"/>
      <c r="O168" s="519"/>
      <c r="P168" s="519"/>
      <c r="Q168" s="519"/>
      <c r="R168" s="519"/>
      <c r="S168" s="519"/>
      <c r="T168" s="519"/>
      <c r="U168" s="519"/>
      <c r="V168" s="519"/>
      <c r="W168" s="519"/>
      <c r="X168" s="519"/>
      <c r="Y168" s="519"/>
      <c r="Z168" s="519"/>
      <c r="AA168" s="519"/>
      <c r="AB168" s="519"/>
      <c r="AC168" s="519"/>
      <c r="AD168" s="519"/>
    </row>
    <row r="169" ht="15.75" customHeight="1">
      <c r="A169" s="519"/>
      <c r="B169" s="519"/>
      <c r="C169" s="519"/>
      <c r="D169" s="519"/>
      <c r="E169" s="519"/>
      <c r="F169" s="519"/>
      <c r="G169" s="519"/>
      <c r="H169" s="519"/>
      <c r="I169" s="519"/>
      <c r="J169" s="519"/>
      <c r="K169" s="519"/>
      <c r="L169" s="519"/>
      <c r="M169" s="519"/>
      <c r="N169" s="519"/>
      <c r="O169" s="519"/>
      <c r="P169" s="519"/>
      <c r="Q169" s="519"/>
      <c r="R169" s="519"/>
      <c r="S169" s="519"/>
      <c r="T169" s="519"/>
      <c r="U169" s="519"/>
      <c r="V169" s="519"/>
      <c r="W169" s="519"/>
      <c r="X169" s="519"/>
      <c r="Y169" s="519"/>
      <c r="Z169" s="519"/>
      <c r="AA169" s="519"/>
      <c r="AB169" s="519"/>
      <c r="AC169" s="519"/>
      <c r="AD169" s="519"/>
    </row>
    <row r="170" ht="15.75" customHeight="1">
      <c r="A170" s="519"/>
      <c r="B170" s="519"/>
      <c r="C170" s="519"/>
      <c r="D170" s="519"/>
      <c r="E170" s="519"/>
      <c r="F170" s="519"/>
      <c r="G170" s="519"/>
      <c r="H170" s="519"/>
      <c r="I170" s="519"/>
      <c r="J170" s="519"/>
      <c r="K170" s="519"/>
      <c r="L170" s="519"/>
      <c r="M170" s="519"/>
      <c r="N170" s="519"/>
      <c r="O170" s="519"/>
      <c r="P170" s="519"/>
      <c r="Q170" s="519"/>
      <c r="R170" s="519"/>
      <c r="S170" s="519"/>
      <c r="T170" s="519"/>
      <c r="U170" s="519"/>
      <c r="V170" s="519"/>
      <c r="W170" s="519"/>
      <c r="X170" s="519"/>
      <c r="Y170" s="519"/>
      <c r="Z170" s="519"/>
      <c r="AA170" s="519"/>
      <c r="AB170" s="519"/>
      <c r="AC170" s="519"/>
      <c r="AD170" s="519"/>
    </row>
    <row r="171" ht="15.75" customHeight="1">
      <c r="A171" s="519"/>
      <c r="B171" s="519"/>
      <c r="C171" s="519"/>
      <c r="D171" s="519"/>
      <c r="E171" s="519"/>
      <c r="F171" s="519"/>
      <c r="G171" s="519"/>
      <c r="H171" s="519"/>
      <c r="I171" s="519"/>
      <c r="J171" s="519"/>
      <c r="K171" s="519"/>
      <c r="L171" s="519"/>
      <c r="M171" s="519"/>
      <c r="N171" s="519"/>
      <c r="O171" s="519"/>
      <c r="P171" s="519"/>
      <c r="Q171" s="519"/>
      <c r="R171" s="519"/>
      <c r="S171" s="519"/>
      <c r="T171" s="519"/>
      <c r="U171" s="519"/>
      <c r="V171" s="519"/>
      <c r="W171" s="519"/>
      <c r="X171" s="519"/>
      <c r="Y171" s="519"/>
      <c r="Z171" s="519"/>
      <c r="AA171" s="519"/>
      <c r="AB171" s="519"/>
      <c r="AC171" s="519"/>
      <c r="AD171" s="519"/>
    </row>
    <row r="172" ht="15.75" customHeight="1">
      <c r="A172" s="519"/>
      <c r="B172" s="519"/>
      <c r="C172" s="519"/>
      <c r="D172" s="519"/>
      <c r="E172" s="519"/>
      <c r="F172" s="519"/>
      <c r="G172" s="519"/>
      <c r="H172" s="519"/>
      <c r="I172" s="519"/>
      <c r="J172" s="519"/>
      <c r="K172" s="519"/>
      <c r="L172" s="519"/>
      <c r="M172" s="519"/>
      <c r="N172" s="519"/>
      <c r="O172" s="519"/>
      <c r="P172" s="519"/>
      <c r="Q172" s="519"/>
      <c r="R172" s="519"/>
      <c r="S172" s="519"/>
      <c r="T172" s="519"/>
      <c r="U172" s="519"/>
      <c r="V172" s="519"/>
      <c r="W172" s="519"/>
      <c r="X172" s="519"/>
      <c r="Y172" s="519"/>
      <c r="Z172" s="519"/>
      <c r="AA172" s="519"/>
      <c r="AB172" s="519"/>
      <c r="AC172" s="519"/>
      <c r="AD172" s="519"/>
    </row>
    <row r="173" ht="15.75" customHeight="1">
      <c r="A173" s="519"/>
      <c r="B173" s="519"/>
      <c r="C173" s="519"/>
      <c r="D173" s="519"/>
      <c r="E173" s="519"/>
      <c r="F173" s="519"/>
      <c r="G173" s="519"/>
      <c r="H173" s="519"/>
      <c r="I173" s="519"/>
      <c r="J173" s="519"/>
      <c r="K173" s="519"/>
      <c r="L173" s="519"/>
      <c r="M173" s="519"/>
      <c r="N173" s="519"/>
      <c r="O173" s="519"/>
      <c r="P173" s="519"/>
      <c r="Q173" s="519"/>
      <c r="R173" s="519"/>
      <c r="S173" s="519"/>
      <c r="T173" s="519"/>
      <c r="U173" s="519"/>
      <c r="V173" s="519"/>
      <c r="W173" s="519"/>
      <c r="X173" s="519"/>
      <c r="Y173" s="519"/>
      <c r="Z173" s="519"/>
      <c r="AA173" s="519"/>
      <c r="AB173" s="519"/>
      <c r="AC173" s="519"/>
      <c r="AD173" s="519"/>
    </row>
    <row r="174" ht="15.75" customHeight="1">
      <c r="A174" s="519"/>
      <c r="B174" s="519"/>
      <c r="C174" s="519"/>
      <c r="D174" s="519"/>
      <c r="E174" s="519"/>
      <c r="F174" s="519"/>
      <c r="G174" s="519"/>
      <c r="H174" s="519"/>
      <c r="I174" s="519"/>
      <c r="J174" s="519"/>
      <c r="K174" s="519"/>
      <c r="L174" s="519"/>
      <c r="M174" s="519"/>
      <c r="N174" s="519"/>
      <c r="O174" s="519"/>
      <c r="P174" s="519"/>
      <c r="Q174" s="519"/>
      <c r="R174" s="519"/>
      <c r="S174" s="519"/>
      <c r="T174" s="519"/>
      <c r="U174" s="519"/>
      <c r="V174" s="519"/>
      <c r="W174" s="519"/>
      <c r="X174" s="519"/>
      <c r="Y174" s="519"/>
      <c r="Z174" s="519"/>
      <c r="AA174" s="519"/>
      <c r="AB174" s="519"/>
      <c r="AC174" s="519"/>
      <c r="AD174" s="519"/>
    </row>
    <row r="175" ht="15.75" customHeight="1">
      <c r="A175" s="519"/>
      <c r="B175" s="519"/>
      <c r="C175" s="519"/>
      <c r="D175" s="519"/>
      <c r="E175" s="519"/>
      <c r="F175" s="519"/>
      <c r="G175" s="519"/>
      <c r="H175" s="519"/>
      <c r="I175" s="519"/>
      <c r="J175" s="519"/>
      <c r="K175" s="519"/>
      <c r="L175" s="519"/>
      <c r="M175" s="519"/>
      <c r="N175" s="519"/>
      <c r="O175" s="519"/>
      <c r="P175" s="519"/>
      <c r="Q175" s="519"/>
      <c r="R175" s="519"/>
      <c r="S175" s="519"/>
      <c r="T175" s="519"/>
      <c r="U175" s="519"/>
      <c r="V175" s="519"/>
      <c r="W175" s="519"/>
      <c r="X175" s="519"/>
      <c r="Y175" s="519"/>
      <c r="Z175" s="519"/>
      <c r="AA175" s="519"/>
      <c r="AB175" s="519"/>
      <c r="AC175" s="519"/>
      <c r="AD175" s="519"/>
    </row>
    <row r="176" ht="15.75" customHeight="1">
      <c r="A176" s="519"/>
      <c r="B176" s="519"/>
      <c r="C176" s="519"/>
      <c r="D176" s="519"/>
      <c r="E176" s="519"/>
      <c r="F176" s="519"/>
      <c r="G176" s="519"/>
      <c r="H176" s="519"/>
      <c r="I176" s="519"/>
      <c r="J176" s="519"/>
      <c r="K176" s="519"/>
      <c r="L176" s="519"/>
      <c r="M176" s="519"/>
      <c r="N176" s="519"/>
      <c r="O176" s="519"/>
      <c r="P176" s="519"/>
      <c r="Q176" s="519"/>
      <c r="R176" s="519"/>
      <c r="S176" s="519"/>
      <c r="T176" s="519"/>
      <c r="U176" s="519"/>
      <c r="V176" s="519"/>
      <c r="W176" s="519"/>
      <c r="X176" s="519"/>
      <c r="Y176" s="519"/>
      <c r="Z176" s="519"/>
      <c r="AA176" s="519"/>
      <c r="AB176" s="519"/>
      <c r="AC176" s="519"/>
      <c r="AD176" s="519"/>
    </row>
    <row r="177" ht="15.75" customHeight="1">
      <c r="A177" s="519"/>
      <c r="B177" s="519"/>
      <c r="C177" s="519"/>
      <c r="D177" s="519"/>
      <c r="E177" s="519"/>
      <c r="F177" s="519"/>
      <c r="G177" s="519"/>
      <c r="H177" s="519"/>
      <c r="I177" s="519"/>
      <c r="J177" s="519"/>
      <c r="K177" s="519"/>
      <c r="L177" s="519"/>
      <c r="M177" s="519"/>
      <c r="N177" s="519"/>
      <c r="O177" s="519"/>
      <c r="P177" s="519"/>
      <c r="Q177" s="519"/>
      <c r="R177" s="519"/>
      <c r="S177" s="519"/>
      <c r="T177" s="519"/>
      <c r="U177" s="519"/>
      <c r="V177" s="519"/>
      <c r="W177" s="519"/>
      <c r="X177" s="519"/>
      <c r="Y177" s="519"/>
      <c r="Z177" s="519"/>
      <c r="AA177" s="519"/>
      <c r="AB177" s="519"/>
      <c r="AC177" s="519"/>
      <c r="AD177" s="519"/>
    </row>
    <row r="178" ht="15.75" customHeight="1">
      <c r="A178" s="519"/>
      <c r="B178" s="519"/>
      <c r="C178" s="519"/>
      <c r="D178" s="519"/>
      <c r="E178" s="519"/>
      <c r="F178" s="519"/>
      <c r="G178" s="519"/>
      <c r="H178" s="519"/>
      <c r="I178" s="519"/>
      <c r="J178" s="519"/>
      <c r="K178" s="519"/>
      <c r="L178" s="519"/>
      <c r="M178" s="519"/>
      <c r="N178" s="519"/>
      <c r="O178" s="519"/>
      <c r="P178" s="519"/>
      <c r="Q178" s="519"/>
      <c r="R178" s="519"/>
      <c r="S178" s="519"/>
      <c r="T178" s="519"/>
      <c r="U178" s="519"/>
      <c r="V178" s="519"/>
      <c r="W178" s="519"/>
      <c r="X178" s="519"/>
      <c r="Y178" s="519"/>
      <c r="Z178" s="519"/>
      <c r="AA178" s="519"/>
      <c r="AB178" s="519"/>
      <c r="AC178" s="519"/>
      <c r="AD178" s="519"/>
    </row>
    <row r="179" ht="15.75" customHeight="1">
      <c r="A179" s="519"/>
      <c r="B179" s="519"/>
      <c r="C179" s="519"/>
      <c r="D179" s="519"/>
      <c r="E179" s="519"/>
      <c r="F179" s="519"/>
      <c r="G179" s="519"/>
      <c r="H179" s="519"/>
      <c r="I179" s="519"/>
      <c r="J179" s="519"/>
      <c r="K179" s="519"/>
      <c r="L179" s="519"/>
      <c r="M179" s="519"/>
      <c r="N179" s="519"/>
      <c r="O179" s="519"/>
      <c r="P179" s="519"/>
      <c r="Q179" s="519"/>
      <c r="R179" s="519"/>
      <c r="S179" s="519"/>
      <c r="T179" s="519"/>
      <c r="U179" s="519"/>
      <c r="V179" s="519"/>
      <c r="W179" s="519"/>
      <c r="X179" s="519"/>
      <c r="Y179" s="519"/>
      <c r="Z179" s="519"/>
      <c r="AA179" s="519"/>
      <c r="AB179" s="519"/>
      <c r="AC179" s="519"/>
      <c r="AD179" s="519"/>
    </row>
    <row r="180" ht="15.75" customHeight="1">
      <c r="A180" s="519"/>
      <c r="B180" s="519"/>
      <c r="C180" s="519"/>
      <c r="D180" s="519"/>
      <c r="E180" s="519"/>
      <c r="F180" s="519"/>
      <c r="G180" s="519"/>
      <c r="H180" s="519"/>
      <c r="I180" s="519"/>
      <c r="J180" s="519"/>
      <c r="K180" s="519"/>
      <c r="L180" s="519"/>
      <c r="M180" s="519"/>
      <c r="N180" s="519"/>
      <c r="O180" s="519"/>
      <c r="P180" s="519"/>
      <c r="Q180" s="519"/>
      <c r="R180" s="519"/>
      <c r="S180" s="519"/>
      <c r="T180" s="519"/>
      <c r="U180" s="519"/>
      <c r="V180" s="519"/>
      <c r="W180" s="519"/>
      <c r="X180" s="519"/>
      <c r="Y180" s="519"/>
      <c r="Z180" s="519"/>
      <c r="AA180" s="519"/>
      <c r="AB180" s="519"/>
      <c r="AC180" s="519"/>
      <c r="AD180" s="519"/>
    </row>
    <row r="181" ht="15.75" customHeight="1">
      <c r="A181" s="519"/>
      <c r="B181" s="519"/>
      <c r="C181" s="519"/>
      <c r="D181" s="519"/>
      <c r="E181" s="519"/>
      <c r="F181" s="519"/>
      <c r="G181" s="519"/>
      <c r="H181" s="519"/>
      <c r="I181" s="519"/>
      <c r="J181" s="519"/>
      <c r="K181" s="519"/>
      <c r="L181" s="519"/>
      <c r="M181" s="519"/>
      <c r="N181" s="519"/>
      <c r="O181" s="519"/>
      <c r="P181" s="519"/>
      <c r="Q181" s="519"/>
      <c r="R181" s="519"/>
      <c r="S181" s="519"/>
      <c r="T181" s="519"/>
      <c r="U181" s="519"/>
      <c r="V181" s="519"/>
      <c r="W181" s="519"/>
      <c r="X181" s="519"/>
      <c r="Y181" s="519"/>
      <c r="Z181" s="519"/>
      <c r="AA181" s="519"/>
      <c r="AB181" s="519"/>
      <c r="AC181" s="519"/>
      <c r="AD181" s="519"/>
    </row>
    <row r="182" ht="15.75" customHeight="1">
      <c r="A182" s="519"/>
      <c r="B182" s="519"/>
      <c r="C182" s="519"/>
      <c r="D182" s="519"/>
      <c r="E182" s="519"/>
      <c r="F182" s="519"/>
      <c r="G182" s="519"/>
      <c r="H182" s="519"/>
      <c r="I182" s="519"/>
      <c r="J182" s="519"/>
      <c r="K182" s="519"/>
      <c r="L182" s="519"/>
      <c r="M182" s="519"/>
      <c r="N182" s="519"/>
      <c r="O182" s="519"/>
      <c r="P182" s="519"/>
      <c r="Q182" s="519"/>
      <c r="R182" s="519"/>
      <c r="S182" s="519"/>
      <c r="T182" s="519"/>
      <c r="U182" s="519"/>
      <c r="V182" s="519"/>
      <c r="W182" s="519"/>
      <c r="X182" s="519"/>
      <c r="Y182" s="519"/>
      <c r="Z182" s="519"/>
      <c r="AA182" s="519"/>
      <c r="AB182" s="519"/>
      <c r="AC182" s="519"/>
      <c r="AD182" s="519"/>
    </row>
    <row r="183" ht="15.75" customHeight="1">
      <c r="A183" s="519"/>
      <c r="B183" s="519"/>
      <c r="C183" s="519"/>
      <c r="D183" s="519"/>
      <c r="E183" s="519"/>
      <c r="F183" s="519"/>
      <c r="G183" s="519"/>
      <c r="H183" s="519"/>
      <c r="I183" s="519"/>
      <c r="J183" s="519"/>
      <c r="K183" s="519"/>
      <c r="L183" s="519"/>
      <c r="M183" s="519"/>
      <c r="N183" s="519"/>
      <c r="O183" s="519"/>
      <c r="P183" s="519"/>
      <c r="Q183" s="519"/>
      <c r="R183" s="519"/>
      <c r="S183" s="519"/>
      <c r="T183" s="519"/>
      <c r="U183" s="519"/>
      <c r="V183" s="519"/>
      <c r="W183" s="519"/>
      <c r="X183" s="519"/>
      <c r="Y183" s="519"/>
      <c r="Z183" s="519"/>
      <c r="AA183" s="519"/>
      <c r="AB183" s="519"/>
      <c r="AC183" s="519"/>
      <c r="AD183" s="519"/>
    </row>
    <row r="184" ht="15.75" customHeight="1">
      <c r="A184" s="519"/>
      <c r="B184" s="519"/>
      <c r="C184" s="519"/>
      <c r="D184" s="519"/>
      <c r="E184" s="519"/>
      <c r="F184" s="519"/>
      <c r="G184" s="519"/>
      <c r="H184" s="519"/>
      <c r="I184" s="519"/>
      <c r="J184" s="519"/>
      <c r="K184" s="519"/>
      <c r="L184" s="519"/>
      <c r="M184" s="519"/>
      <c r="N184" s="519"/>
      <c r="O184" s="519"/>
      <c r="P184" s="519"/>
      <c r="Q184" s="519"/>
      <c r="R184" s="519"/>
      <c r="S184" s="519"/>
      <c r="T184" s="519"/>
      <c r="U184" s="519"/>
      <c r="V184" s="519"/>
      <c r="W184" s="519"/>
      <c r="X184" s="519"/>
      <c r="Y184" s="519"/>
      <c r="Z184" s="519"/>
      <c r="AA184" s="519"/>
      <c r="AB184" s="519"/>
      <c r="AC184" s="519"/>
      <c r="AD184" s="519"/>
    </row>
    <row r="185" ht="15.75" customHeight="1">
      <c r="A185" s="519"/>
      <c r="B185" s="519"/>
      <c r="C185" s="519"/>
      <c r="D185" s="519"/>
      <c r="E185" s="519"/>
      <c r="F185" s="519"/>
      <c r="G185" s="519"/>
      <c r="H185" s="519"/>
      <c r="I185" s="519"/>
      <c r="J185" s="519"/>
      <c r="K185" s="519"/>
      <c r="L185" s="519"/>
      <c r="M185" s="519"/>
      <c r="N185" s="519"/>
      <c r="O185" s="519"/>
      <c r="P185" s="519"/>
      <c r="Q185" s="519"/>
      <c r="R185" s="519"/>
      <c r="S185" s="519"/>
      <c r="T185" s="519"/>
      <c r="U185" s="519"/>
      <c r="V185" s="519"/>
      <c r="W185" s="519"/>
      <c r="X185" s="519"/>
      <c r="Y185" s="519"/>
      <c r="Z185" s="519"/>
      <c r="AA185" s="519"/>
      <c r="AB185" s="519"/>
      <c r="AC185" s="519"/>
      <c r="AD185" s="519"/>
    </row>
    <row r="186" ht="15.75" customHeight="1">
      <c r="A186" s="519"/>
      <c r="B186" s="519"/>
      <c r="C186" s="519"/>
      <c r="D186" s="519"/>
      <c r="E186" s="519"/>
      <c r="F186" s="519"/>
      <c r="G186" s="519"/>
      <c r="H186" s="519"/>
      <c r="I186" s="519"/>
      <c r="J186" s="519"/>
      <c r="K186" s="519"/>
      <c r="L186" s="519"/>
      <c r="M186" s="519"/>
      <c r="N186" s="519"/>
      <c r="O186" s="519"/>
      <c r="P186" s="519"/>
      <c r="Q186" s="519"/>
      <c r="R186" s="519"/>
      <c r="S186" s="519"/>
      <c r="T186" s="519"/>
      <c r="U186" s="519"/>
      <c r="V186" s="519"/>
      <c r="W186" s="519"/>
      <c r="X186" s="519"/>
      <c r="Y186" s="519"/>
      <c r="Z186" s="519"/>
      <c r="AA186" s="519"/>
      <c r="AB186" s="519"/>
      <c r="AC186" s="519"/>
      <c r="AD186" s="519"/>
    </row>
    <row r="187" ht="15.75" customHeight="1">
      <c r="A187" s="519"/>
      <c r="B187" s="519"/>
      <c r="C187" s="519"/>
      <c r="D187" s="519"/>
      <c r="E187" s="519"/>
      <c r="F187" s="519"/>
      <c r="G187" s="519"/>
      <c r="H187" s="519"/>
      <c r="I187" s="519"/>
      <c r="J187" s="519"/>
      <c r="K187" s="519"/>
      <c r="L187" s="519"/>
      <c r="M187" s="519"/>
      <c r="N187" s="519"/>
      <c r="O187" s="519"/>
      <c r="P187" s="519"/>
      <c r="Q187" s="519"/>
      <c r="R187" s="519"/>
      <c r="S187" s="519"/>
      <c r="T187" s="519"/>
      <c r="U187" s="519"/>
      <c r="V187" s="519"/>
      <c r="W187" s="519"/>
      <c r="X187" s="519"/>
      <c r="Y187" s="519"/>
      <c r="Z187" s="519"/>
      <c r="AA187" s="519"/>
      <c r="AB187" s="519"/>
      <c r="AC187" s="519"/>
      <c r="AD187" s="519"/>
    </row>
    <row r="188" ht="15.75" customHeight="1">
      <c r="A188" s="519"/>
      <c r="B188" s="519"/>
      <c r="C188" s="519"/>
      <c r="D188" s="519"/>
      <c r="E188" s="519"/>
      <c r="F188" s="519"/>
      <c r="G188" s="519"/>
      <c r="H188" s="519"/>
      <c r="I188" s="519"/>
      <c r="J188" s="519"/>
      <c r="K188" s="519"/>
      <c r="L188" s="519"/>
      <c r="M188" s="519"/>
      <c r="N188" s="519"/>
      <c r="O188" s="519"/>
      <c r="P188" s="519"/>
      <c r="Q188" s="519"/>
      <c r="R188" s="519"/>
      <c r="S188" s="519"/>
      <c r="T188" s="519"/>
      <c r="U188" s="519"/>
      <c r="V188" s="519"/>
      <c r="W188" s="519"/>
      <c r="X188" s="519"/>
      <c r="Y188" s="519"/>
      <c r="Z188" s="519"/>
      <c r="AA188" s="519"/>
      <c r="AB188" s="519"/>
      <c r="AC188" s="519"/>
      <c r="AD188" s="519"/>
    </row>
    <row r="189" ht="15.75" customHeight="1">
      <c r="A189" s="519"/>
      <c r="B189" s="519"/>
      <c r="C189" s="519"/>
      <c r="D189" s="519"/>
      <c r="E189" s="519"/>
      <c r="F189" s="519"/>
      <c r="G189" s="519"/>
      <c r="H189" s="519"/>
      <c r="I189" s="519"/>
      <c r="J189" s="519"/>
      <c r="K189" s="519"/>
      <c r="L189" s="519"/>
      <c r="M189" s="519"/>
      <c r="N189" s="519"/>
      <c r="O189" s="519"/>
      <c r="P189" s="519"/>
      <c r="Q189" s="519"/>
      <c r="R189" s="519"/>
      <c r="S189" s="519"/>
      <c r="T189" s="519"/>
      <c r="U189" s="519"/>
      <c r="V189" s="519"/>
      <c r="W189" s="519"/>
      <c r="X189" s="519"/>
      <c r="Y189" s="519"/>
      <c r="Z189" s="519"/>
      <c r="AA189" s="519"/>
      <c r="AB189" s="519"/>
      <c r="AC189" s="519"/>
      <c r="AD189" s="519"/>
    </row>
    <row r="190" ht="15.75" customHeight="1">
      <c r="A190" s="519"/>
      <c r="B190" s="519"/>
      <c r="C190" s="519"/>
      <c r="D190" s="519"/>
      <c r="E190" s="519"/>
      <c r="F190" s="519"/>
      <c r="G190" s="519"/>
      <c r="H190" s="519"/>
      <c r="I190" s="519"/>
      <c r="J190" s="519"/>
      <c r="K190" s="519"/>
      <c r="L190" s="519"/>
      <c r="M190" s="519"/>
      <c r="N190" s="519"/>
      <c r="O190" s="519"/>
      <c r="P190" s="519"/>
      <c r="Q190" s="519"/>
      <c r="R190" s="519"/>
      <c r="S190" s="519"/>
      <c r="T190" s="519"/>
      <c r="U190" s="519"/>
      <c r="V190" s="519"/>
      <c r="W190" s="519"/>
      <c r="X190" s="519"/>
      <c r="Y190" s="519"/>
      <c r="Z190" s="519"/>
      <c r="AA190" s="519"/>
      <c r="AB190" s="519"/>
      <c r="AC190" s="519"/>
      <c r="AD190" s="519"/>
    </row>
    <row r="191" ht="15.75" customHeight="1">
      <c r="A191" s="519"/>
      <c r="B191" s="519"/>
      <c r="C191" s="519"/>
      <c r="D191" s="519"/>
      <c r="E191" s="519"/>
      <c r="F191" s="519"/>
      <c r="G191" s="519"/>
      <c r="H191" s="519"/>
      <c r="I191" s="519"/>
      <c r="J191" s="519"/>
      <c r="K191" s="519"/>
      <c r="L191" s="519"/>
      <c r="M191" s="519"/>
      <c r="N191" s="519"/>
      <c r="O191" s="519"/>
      <c r="P191" s="519"/>
      <c r="Q191" s="519"/>
      <c r="R191" s="519"/>
      <c r="S191" s="519"/>
      <c r="T191" s="519"/>
      <c r="U191" s="519"/>
      <c r="V191" s="519"/>
      <c r="W191" s="519"/>
      <c r="X191" s="519"/>
      <c r="Y191" s="519"/>
      <c r="Z191" s="519"/>
      <c r="AA191" s="519"/>
      <c r="AB191" s="519"/>
      <c r="AC191" s="519"/>
      <c r="AD191" s="519"/>
    </row>
    <row r="192" ht="15.75" customHeight="1">
      <c r="A192" s="519"/>
      <c r="B192" s="519"/>
      <c r="C192" s="519"/>
      <c r="D192" s="519"/>
      <c r="E192" s="519"/>
      <c r="F192" s="519"/>
      <c r="G192" s="519"/>
      <c r="H192" s="519"/>
      <c r="I192" s="519"/>
      <c r="J192" s="519"/>
      <c r="K192" s="519"/>
      <c r="L192" s="519"/>
      <c r="M192" s="519"/>
      <c r="N192" s="519"/>
      <c r="O192" s="519"/>
      <c r="P192" s="519"/>
      <c r="Q192" s="519"/>
      <c r="R192" s="519"/>
      <c r="S192" s="519"/>
      <c r="T192" s="519"/>
      <c r="U192" s="519"/>
      <c r="V192" s="519"/>
      <c r="W192" s="519"/>
      <c r="X192" s="519"/>
      <c r="Y192" s="519"/>
      <c r="Z192" s="519"/>
      <c r="AA192" s="519"/>
      <c r="AB192" s="519"/>
      <c r="AC192" s="519"/>
      <c r="AD192" s="519"/>
    </row>
    <row r="193" ht="15.75" customHeight="1">
      <c r="A193" s="519"/>
      <c r="B193" s="519"/>
      <c r="C193" s="519"/>
      <c r="D193" s="519"/>
      <c r="E193" s="519"/>
      <c r="F193" s="519"/>
      <c r="G193" s="519"/>
      <c r="H193" s="519"/>
      <c r="I193" s="519"/>
      <c r="J193" s="519"/>
      <c r="K193" s="519"/>
      <c r="L193" s="519"/>
      <c r="M193" s="519"/>
      <c r="N193" s="519"/>
      <c r="O193" s="519"/>
      <c r="P193" s="519"/>
      <c r="Q193" s="519"/>
      <c r="R193" s="519"/>
      <c r="S193" s="519"/>
      <c r="T193" s="519"/>
      <c r="U193" s="519"/>
      <c r="V193" s="519"/>
      <c r="W193" s="519"/>
      <c r="X193" s="519"/>
      <c r="Y193" s="519"/>
      <c r="Z193" s="519"/>
      <c r="AA193" s="519"/>
      <c r="AB193" s="519"/>
      <c r="AC193" s="519"/>
      <c r="AD193" s="519"/>
    </row>
    <row r="194" ht="15.75" customHeight="1">
      <c r="A194" s="519"/>
      <c r="B194" s="519"/>
      <c r="C194" s="519"/>
      <c r="D194" s="519"/>
      <c r="E194" s="519"/>
      <c r="F194" s="519"/>
      <c r="G194" s="519"/>
      <c r="H194" s="519"/>
      <c r="I194" s="519"/>
      <c r="J194" s="519"/>
      <c r="K194" s="519"/>
      <c r="L194" s="519"/>
      <c r="M194" s="519"/>
      <c r="N194" s="519"/>
      <c r="O194" s="519"/>
      <c r="P194" s="519"/>
      <c r="Q194" s="519"/>
      <c r="R194" s="519"/>
      <c r="S194" s="519"/>
      <c r="T194" s="519"/>
      <c r="U194" s="519"/>
      <c r="V194" s="519"/>
      <c r="W194" s="519"/>
      <c r="X194" s="519"/>
      <c r="Y194" s="519"/>
      <c r="Z194" s="519"/>
      <c r="AA194" s="519"/>
      <c r="AB194" s="519"/>
      <c r="AC194" s="519"/>
      <c r="AD194" s="519"/>
    </row>
    <row r="195" ht="15.75" customHeight="1">
      <c r="A195" s="519"/>
      <c r="B195" s="519"/>
      <c r="C195" s="519"/>
      <c r="D195" s="519"/>
      <c r="E195" s="519"/>
      <c r="F195" s="519"/>
      <c r="G195" s="519"/>
      <c r="H195" s="519"/>
      <c r="I195" s="519"/>
      <c r="J195" s="519"/>
      <c r="K195" s="519"/>
      <c r="L195" s="519"/>
      <c r="M195" s="519"/>
      <c r="N195" s="519"/>
      <c r="O195" s="519"/>
      <c r="P195" s="519"/>
      <c r="Q195" s="519"/>
      <c r="R195" s="519"/>
      <c r="S195" s="519"/>
      <c r="T195" s="519"/>
      <c r="U195" s="519"/>
      <c r="V195" s="519"/>
      <c r="W195" s="519"/>
      <c r="X195" s="519"/>
      <c r="Y195" s="519"/>
      <c r="Z195" s="519"/>
      <c r="AA195" s="519"/>
      <c r="AB195" s="519"/>
      <c r="AC195" s="519"/>
      <c r="AD195" s="519"/>
    </row>
    <row r="196" ht="15.75" customHeight="1">
      <c r="A196" s="519"/>
      <c r="B196" s="519"/>
      <c r="C196" s="519"/>
      <c r="D196" s="519"/>
      <c r="E196" s="519"/>
      <c r="F196" s="519"/>
      <c r="G196" s="519"/>
      <c r="H196" s="519"/>
      <c r="I196" s="519"/>
      <c r="J196" s="519"/>
      <c r="K196" s="519"/>
      <c r="L196" s="519"/>
      <c r="M196" s="519"/>
      <c r="N196" s="519"/>
      <c r="O196" s="519"/>
      <c r="P196" s="519"/>
      <c r="Q196" s="519"/>
      <c r="R196" s="519"/>
      <c r="S196" s="519"/>
      <c r="T196" s="519"/>
      <c r="U196" s="519"/>
      <c r="V196" s="519"/>
      <c r="W196" s="519"/>
      <c r="X196" s="519"/>
      <c r="Y196" s="519"/>
      <c r="Z196" s="519"/>
      <c r="AA196" s="519"/>
      <c r="AB196" s="519"/>
      <c r="AC196" s="519"/>
      <c r="AD196" s="519"/>
    </row>
    <row r="197" ht="15.75" customHeight="1">
      <c r="A197" s="519"/>
      <c r="B197" s="519"/>
      <c r="C197" s="519"/>
      <c r="D197" s="519"/>
      <c r="E197" s="519"/>
      <c r="F197" s="519"/>
      <c r="G197" s="519"/>
      <c r="H197" s="519"/>
      <c r="I197" s="519"/>
      <c r="J197" s="519"/>
      <c r="K197" s="519"/>
      <c r="L197" s="519"/>
      <c r="M197" s="519"/>
      <c r="N197" s="519"/>
      <c r="O197" s="519"/>
      <c r="P197" s="519"/>
      <c r="Q197" s="519"/>
      <c r="R197" s="519"/>
      <c r="S197" s="519"/>
      <c r="T197" s="519"/>
      <c r="U197" s="519"/>
      <c r="V197" s="519"/>
      <c r="W197" s="519"/>
      <c r="X197" s="519"/>
      <c r="Y197" s="519"/>
      <c r="Z197" s="519"/>
      <c r="AA197" s="519"/>
      <c r="AB197" s="519"/>
      <c r="AC197" s="519"/>
      <c r="AD197" s="519"/>
    </row>
    <row r="198" ht="15.75" customHeight="1">
      <c r="A198" s="519"/>
      <c r="B198" s="519"/>
      <c r="C198" s="519"/>
      <c r="D198" s="519"/>
      <c r="E198" s="519"/>
      <c r="F198" s="519"/>
      <c r="G198" s="519"/>
      <c r="H198" s="519"/>
      <c r="I198" s="519"/>
      <c r="J198" s="519"/>
      <c r="K198" s="519"/>
      <c r="L198" s="519"/>
      <c r="M198" s="519"/>
      <c r="N198" s="519"/>
      <c r="O198" s="519"/>
      <c r="P198" s="519"/>
      <c r="Q198" s="519"/>
      <c r="R198" s="519"/>
      <c r="S198" s="519"/>
      <c r="T198" s="519"/>
      <c r="U198" s="519"/>
      <c r="V198" s="519"/>
      <c r="W198" s="519"/>
      <c r="X198" s="519"/>
      <c r="Y198" s="519"/>
      <c r="Z198" s="519"/>
      <c r="AA198" s="519"/>
      <c r="AB198" s="519"/>
      <c r="AC198" s="519"/>
      <c r="AD198" s="519"/>
    </row>
    <row r="199" ht="15.75" customHeight="1">
      <c r="A199" s="519"/>
      <c r="B199" s="519"/>
      <c r="C199" s="519"/>
      <c r="D199" s="519"/>
      <c r="E199" s="519"/>
      <c r="F199" s="519"/>
      <c r="G199" s="519"/>
      <c r="H199" s="519"/>
      <c r="I199" s="519"/>
      <c r="J199" s="519"/>
      <c r="K199" s="519"/>
      <c r="L199" s="519"/>
      <c r="M199" s="519"/>
      <c r="N199" s="519"/>
      <c r="O199" s="519"/>
      <c r="P199" s="519"/>
      <c r="Q199" s="519"/>
      <c r="R199" s="519"/>
      <c r="S199" s="519"/>
      <c r="T199" s="519"/>
      <c r="U199" s="519"/>
      <c r="V199" s="519"/>
      <c r="W199" s="519"/>
      <c r="X199" s="519"/>
      <c r="Y199" s="519"/>
      <c r="Z199" s="519"/>
      <c r="AA199" s="519"/>
      <c r="AB199" s="519"/>
      <c r="AC199" s="519"/>
      <c r="AD199" s="519"/>
    </row>
    <row r="200" ht="15.75" customHeight="1">
      <c r="A200" s="519"/>
      <c r="B200" s="519"/>
      <c r="C200" s="519"/>
      <c r="D200" s="519"/>
      <c r="E200" s="519"/>
      <c r="F200" s="519"/>
      <c r="G200" s="519"/>
      <c r="H200" s="519"/>
      <c r="I200" s="519"/>
      <c r="J200" s="519"/>
      <c r="K200" s="519"/>
      <c r="L200" s="519"/>
      <c r="M200" s="519"/>
      <c r="N200" s="519"/>
      <c r="O200" s="519"/>
      <c r="P200" s="519"/>
      <c r="Q200" s="519"/>
      <c r="R200" s="519"/>
      <c r="S200" s="519"/>
      <c r="T200" s="519"/>
      <c r="U200" s="519"/>
      <c r="V200" s="519"/>
      <c r="W200" s="519"/>
      <c r="X200" s="519"/>
      <c r="Y200" s="519"/>
      <c r="Z200" s="519"/>
      <c r="AA200" s="519"/>
      <c r="AB200" s="519"/>
      <c r="AC200" s="519"/>
      <c r="AD200" s="519"/>
    </row>
    <row r="201" ht="15.75" customHeight="1">
      <c r="A201" s="519"/>
      <c r="B201" s="519"/>
      <c r="C201" s="519"/>
      <c r="D201" s="519"/>
      <c r="E201" s="519"/>
      <c r="F201" s="519"/>
      <c r="G201" s="519"/>
      <c r="H201" s="519"/>
      <c r="I201" s="519"/>
      <c r="J201" s="519"/>
      <c r="K201" s="519"/>
      <c r="L201" s="519"/>
      <c r="M201" s="519"/>
      <c r="N201" s="519"/>
      <c r="O201" s="519"/>
      <c r="P201" s="519"/>
      <c r="Q201" s="519"/>
      <c r="R201" s="519"/>
      <c r="S201" s="519"/>
      <c r="T201" s="519"/>
      <c r="U201" s="519"/>
      <c r="V201" s="519"/>
      <c r="W201" s="519"/>
      <c r="X201" s="519"/>
      <c r="Y201" s="519"/>
      <c r="Z201" s="519"/>
      <c r="AA201" s="519"/>
      <c r="AB201" s="519"/>
      <c r="AC201" s="519"/>
      <c r="AD201" s="519"/>
    </row>
    <row r="202" ht="15.75" customHeight="1">
      <c r="A202" s="519"/>
      <c r="B202" s="519"/>
      <c r="C202" s="519"/>
      <c r="D202" s="519"/>
      <c r="E202" s="519"/>
      <c r="F202" s="519"/>
      <c r="G202" s="519"/>
      <c r="H202" s="519"/>
      <c r="I202" s="519"/>
      <c r="J202" s="519"/>
      <c r="K202" s="519"/>
      <c r="L202" s="519"/>
      <c r="M202" s="519"/>
      <c r="N202" s="519"/>
      <c r="O202" s="519"/>
      <c r="P202" s="519"/>
      <c r="Q202" s="519"/>
      <c r="R202" s="519"/>
      <c r="S202" s="519"/>
      <c r="T202" s="519"/>
      <c r="U202" s="519"/>
      <c r="V202" s="519"/>
      <c r="W202" s="519"/>
      <c r="X202" s="519"/>
      <c r="Y202" s="519"/>
      <c r="Z202" s="519"/>
      <c r="AA202" s="519"/>
      <c r="AB202" s="519"/>
      <c r="AC202" s="519"/>
      <c r="AD202" s="519"/>
    </row>
    <row r="203" ht="15.75" customHeight="1">
      <c r="A203" s="519"/>
      <c r="B203" s="519"/>
      <c r="C203" s="519"/>
      <c r="D203" s="519"/>
      <c r="E203" s="519"/>
      <c r="F203" s="519"/>
      <c r="G203" s="519"/>
      <c r="H203" s="519"/>
      <c r="I203" s="519"/>
      <c r="J203" s="519"/>
      <c r="K203" s="519"/>
      <c r="L203" s="519"/>
      <c r="M203" s="519"/>
      <c r="N203" s="519"/>
      <c r="O203" s="519"/>
      <c r="P203" s="519"/>
      <c r="Q203" s="519"/>
      <c r="R203" s="519"/>
      <c r="S203" s="519"/>
      <c r="T203" s="519"/>
      <c r="U203" s="519"/>
      <c r="V203" s="519"/>
      <c r="W203" s="519"/>
      <c r="X203" s="519"/>
      <c r="Y203" s="519"/>
      <c r="Z203" s="519"/>
      <c r="AA203" s="519"/>
      <c r="AB203" s="519"/>
      <c r="AC203" s="519"/>
      <c r="AD203" s="519"/>
    </row>
    <row r="204" ht="15.75" customHeight="1">
      <c r="A204" s="519"/>
      <c r="B204" s="519"/>
      <c r="C204" s="519"/>
      <c r="D204" s="519"/>
      <c r="E204" s="519"/>
      <c r="F204" s="519"/>
      <c r="G204" s="519"/>
      <c r="H204" s="519"/>
      <c r="I204" s="519"/>
      <c r="J204" s="519"/>
      <c r="K204" s="519"/>
      <c r="L204" s="519"/>
      <c r="M204" s="519"/>
      <c r="N204" s="519"/>
      <c r="O204" s="519"/>
      <c r="P204" s="519"/>
      <c r="Q204" s="519"/>
      <c r="R204" s="519"/>
      <c r="S204" s="519"/>
      <c r="T204" s="519"/>
      <c r="U204" s="519"/>
      <c r="V204" s="519"/>
      <c r="W204" s="519"/>
      <c r="X204" s="519"/>
      <c r="Y204" s="519"/>
      <c r="Z204" s="519"/>
      <c r="AA204" s="519"/>
      <c r="AB204" s="519"/>
      <c r="AC204" s="519"/>
      <c r="AD204" s="519"/>
    </row>
    <row r="205" ht="15.75" customHeight="1">
      <c r="A205" s="519"/>
      <c r="B205" s="519"/>
      <c r="C205" s="519"/>
      <c r="D205" s="519"/>
      <c r="E205" s="519"/>
      <c r="F205" s="519"/>
      <c r="G205" s="519"/>
      <c r="H205" s="519"/>
      <c r="I205" s="519"/>
      <c r="J205" s="519"/>
      <c r="K205" s="519"/>
      <c r="L205" s="519"/>
      <c r="M205" s="519"/>
      <c r="N205" s="519"/>
      <c r="O205" s="519"/>
      <c r="P205" s="519"/>
      <c r="Q205" s="519"/>
      <c r="R205" s="519"/>
      <c r="S205" s="519"/>
      <c r="T205" s="519"/>
      <c r="U205" s="519"/>
      <c r="V205" s="519"/>
      <c r="W205" s="519"/>
      <c r="X205" s="519"/>
      <c r="Y205" s="519"/>
      <c r="Z205" s="519"/>
      <c r="AA205" s="519"/>
      <c r="AB205" s="519"/>
      <c r="AC205" s="519"/>
      <c r="AD205" s="519"/>
    </row>
    <row r="206" ht="15.75" customHeight="1">
      <c r="A206" s="519"/>
      <c r="B206" s="519"/>
      <c r="C206" s="519"/>
      <c r="D206" s="519"/>
      <c r="E206" s="519"/>
      <c r="F206" s="519"/>
      <c r="G206" s="519"/>
      <c r="H206" s="519"/>
      <c r="I206" s="519"/>
      <c r="J206" s="519"/>
      <c r="K206" s="519"/>
      <c r="L206" s="519"/>
      <c r="M206" s="519"/>
      <c r="N206" s="519"/>
      <c r="O206" s="519"/>
      <c r="P206" s="519"/>
      <c r="Q206" s="519"/>
      <c r="R206" s="519"/>
      <c r="S206" s="519"/>
      <c r="T206" s="519"/>
      <c r="U206" s="519"/>
      <c r="V206" s="519"/>
      <c r="W206" s="519"/>
      <c r="X206" s="519"/>
      <c r="Y206" s="519"/>
      <c r="Z206" s="519"/>
      <c r="AA206" s="519"/>
      <c r="AB206" s="519"/>
      <c r="AC206" s="519"/>
      <c r="AD206" s="519"/>
    </row>
    <row r="207" ht="15.75" customHeight="1">
      <c r="A207" s="519"/>
      <c r="B207" s="519"/>
      <c r="C207" s="519"/>
      <c r="D207" s="519"/>
      <c r="E207" s="519"/>
      <c r="F207" s="519"/>
      <c r="G207" s="519"/>
      <c r="H207" s="519"/>
      <c r="I207" s="519"/>
      <c r="J207" s="519"/>
      <c r="K207" s="519"/>
      <c r="L207" s="519"/>
      <c r="M207" s="519"/>
      <c r="N207" s="519"/>
      <c r="O207" s="519"/>
      <c r="P207" s="519"/>
      <c r="Q207" s="519"/>
      <c r="R207" s="519"/>
      <c r="S207" s="519"/>
      <c r="T207" s="519"/>
      <c r="U207" s="519"/>
      <c r="V207" s="519"/>
      <c r="W207" s="519"/>
      <c r="X207" s="519"/>
      <c r="Y207" s="519"/>
      <c r="Z207" s="519"/>
      <c r="AA207" s="519"/>
      <c r="AB207" s="519"/>
      <c r="AC207" s="519"/>
      <c r="AD207" s="519"/>
    </row>
    <row r="208" ht="15.75" customHeight="1">
      <c r="A208" s="519"/>
      <c r="B208" s="519"/>
      <c r="C208" s="519"/>
      <c r="D208" s="519"/>
      <c r="E208" s="519"/>
      <c r="F208" s="519"/>
      <c r="G208" s="519"/>
      <c r="H208" s="519"/>
      <c r="I208" s="519"/>
      <c r="J208" s="519"/>
      <c r="K208" s="519"/>
      <c r="L208" s="519"/>
      <c r="M208" s="519"/>
      <c r="N208" s="519"/>
      <c r="O208" s="519"/>
      <c r="P208" s="519"/>
      <c r="Q208" s="519"/>
      <c r="R208" s="519"/>
      <c r="S208" s="519"/>
      <c r="T208" s="519"/>
      <c r="U208" s="519"/>
      <c r="V208" s="519"/>
      <c r="W208" s="519"/>
      <c r="X208" s="519"/>
      <c r="Y208" s="519"/>
      <c r="Z208" s="519"/>
      <c r="AA208" s="519"/>
      <c r="AB208" s="519"/>
      <c r="AC208" s="519"/>
      <c r="AD208" s="519"/>
    </row>
    <row r="209" ht="15.75" customHeight="1">
      <c r="A209" s="519"/>
      <c r="B209" s="519"/>
      <c r="C209" s="519"/>
      <c r="D209" s="519"/>
      <c r="E209" s="519"/>
      <c r="F209" s="519"/>
      <c r="G209" s="519"/>
      <c r="H209" s="519"/>
      <c r="I209" s="519"/>
      <c r="J209" s="519"/>
      <c r="K209" s="519"/>
      <c r="L209" s="519"/>
      <c r="M209" s="519"/>
      <c r="N209" s="519"/>
      <c r="O209" s="519"/>
      <c r="P209" s="519"/>
      <c r="Q209" s="519"/>
      <c r="R209" s="519"/>
      <c r="S209" s="519"/>
      <c r="T209" s="519"/>
      <c r="U209" s="519"/>
      <c r="V209" s="519"/>
      <c r="W209" s="519"/>
      <c r="X209" s="519"/>
      <c r="Y209" s="519"/>
      <c r="Z209" s="519"/>
      <c r="AA209" s="519"/>
      <c r="AB209" s="519"/>
      <c r="AC209" s="519"/>
      <c r="AD209" s="519"/>
    </row>
    <row r="210" ht="15.75" customHeight="1">
      <c r="A210" s="519"/>
      <c r="B210" s="519"/>
      <c r="C210" s="519"/>
      <c r="D210" s="519"/>
      <c r="E210" s="519"/>
      <c r="F210" s="519"/>
      <c r="G210" s="519"/>
      <c r="H210" s="519"/>
      <c r="I210" s="519"/>
      <c r="J210" s="519"/>
      <c r="K210" s="519"/>
      <c r="L210" s="519"/>
      <c r="M210" s="519"/>
      <c r="N210" s="519"/>
      <c r="O210" s="519"/>
      <c r="P210" s="519"/>
      <c r="Q210" s="519"/>
      <c r="R210" s="519"/>
      <c r="S210" s="519"/>
      <c r="T210" s="519"/>
      <c r="U210" s="519"/>
      <c r="V210" s="519"/>
      <c r="W210" s="519"/>
      <c r="X210" s="519"/>
      <c r="Y210" s="519"/>
      <c r="Z210" s="519"/>
      <c r="AA210" s="519"/>
      <c r="AB210" s="519"/>
      <c r="AC210" s="519"/>
      <c r="AD210" s="519"/>
    </row>
    <row r="211" ht="15.75" customHeight="1">
      <c r="A211" s="519"/>
      <c r="B211" s="519"/>
      <c r="C211" s="519"/>
      <c r="D211" s="519"/>
      <c r="E211" s="519"/>
      <c r="F211" s="519"/>
      <c r="G211" s="519"/>
      <c r="H211" s="519"/>
      <c r="I211" s="519"/>
      <c r="J211" s="519"/>
      <c r="K211" s="519"/>
      <c r="L211" s="519"/>
      <c r="M211" s="519"/>
      <c r="N211" s="519"/>
      <c r="O211" s="519"/>
      <c r="P211" s="519"/>
      <c r="Q211" s="519"/>
      <c r="R211" s="519"/>
      <c r="S211" s="519"/>
      <c r="T211" s="519"/>
      <c r="U211" s="519"/>
      <c r="V211" s="519"/>
      <c r="W211" s="519"/>
      <c r="X211" s="519"/>
      <c r="Y211" s="519"/>
      <c r="Z211" s="519"/>
      <c r="AA211" s="519"/>
      <c r="AB211" s="519"/>
      <c r="AC211" s="519"/>
      <c r="AD211" s="519"/>
    </row>
    <row r="212" ht="15.75" customHeight="1">
      <c r="A212" s="519"/>
      <c r="B212" s="519"/>
      <c r="C212" s="519"/>
      <c r="D212" s="519"/>
      <c r="E212" s="519"/>
      <c r="F212" s="519"/>
      <c r="G212" s="519"/>
      <c r="H212" s="519"/>
      <c r="I212" s="519"/>
      <c r="J212" s="519"/>
      <c r="K212" s="519"/>
      <c r="L212" s="519"/>
      <c r="M212" s="519"/>
      <c r="N212" s="519"/>
      <c r="O212" s="519"/>
      <c r="P212" s="519"/>
      <c r="Q212" s="519"/>
      <c r="R212" s="519"/>
      <c r="S212" s="519"/>
      <c r="T212" s="519"/>
      <c r="U212" s="519"/>
      <c r="V212" s="519"/>
      <c r="W212" s="519"/>
      <c r="X212" s="519"/>
      <c r="Y212" s="519"/>
      <c r="Z212" s="519"/>
      <c r="AA212" s="519"/>
      <c r="AB212" s="519"/>
      <c r="AC212" s="519"/>
      <c r="AD212" s="519"/>
    </row>
    <row r="213" ht="15.75" customHeight="1">
      <c r="A213" s="519"/>
      <c r="B213" s="519"/>
      <c r="C213" s="519"/>
      <c r="D213" s="519"/>
      <c r="E213" s="519"/>
      <c r="F213" s="519"/>
      <c r="G213" s="519"/>
      <c r="H213" s="519"/>
      <c r="I213" s="519"/>
      <c r="J213" s="519"/>
      <c r="K213" s="519"/>
      <c r="L213" s="519"/>
      <c r="M213" s="519"/>
      <c r="N213" s="519"/>
      <c r="O213" s="519"/>
      <c r="P213" s="519"/>
      <c r="Q213" s="519"/>
      <c r="R213" s="519"/>
      <c r="S213" s="519"/>
      <c r="T213" s="519"/>
      <c r="U213" s="519"/>
      <c r="V213" s="519"/>
      <c r="W213" s="519"/>
      <c r="X213" s="519"/>
      <c r="Y213" s="519"/>
      <c r="Z213" s="519"/>
      <c r="AA213" s="519"/>
      <c r="AB213" s="519"/>
      <c r="AC213" s="519"/>
      <c r="AD213" s="519"/>
    </row>
    <row r="214" ht="15.75" customHeight="1">
      <c r="A214" s="519"/>
      <c r="B214" s="519"/>
      <c r="C214" s="519"/>
      <c r="D214" s="519"/>
      <c r="E214" s="519"/>
      <c r="F214" s="519"/>
      <c r="G214" s="519"/>
      <c r="H214" s="519"/>
      <c r="I214" s="519"/>
      <c r="J214" s="519"/>
      <c r="K214" s="519"/>
      <c r="L214" s="519"/>
      <c r="M214" s="519"/>
      <c r="N214" s="519"/>
      <c r="O214" s="519"/>
      <c r="P214" s="519"/>
      <c r="Q214" s="519"/>
      <c r="R214" s="519"/>
      <c r="S214" s="519"/>
      <c r="T214" s="519"/>
      <c r="U214" s="519"/>
      <c r="V214" s="519"/>
      <c r="W214" s="519"/>
      <c r="X214" s="519"/>
      <c r="Y214" s="519"/>
      <c r="Z214" s="519"/>
      <c r="AA214" s="519"/>
      <c r="AB214" s="519"/>
      <c r="AC214" s="519"/>
      <c r="AD214" s="519"/>
    </row>
    <row r="215" ht="15.75" customHeight="1">
      <c r="A215" s="519"/>
      <c r="B215" s="519"/>
      <c r="C215" s="519"/>
      <c r="D215" s="519"/>
      <c r="E215" s="519"/>
      <c r="F215" s="519"/>
      <c r="G215" s="519"/>
      <c r="H215" s="519"/>
      <c r="I215" s="519"/>
      <c r="J215" s="519"/>
      <c r="K215" s="519"/>
      <c r="L215" s="519"/>
      <c r="M215" s="519"/>
      <c r="N215" s="519"/>
      <c r="O215" s="519"/>
      <c r="P215" s="519"/>
      <c r="Q215" s="519"/>
      <c r="R215" s="519"/>
      <c r="S215" s="519"/>
      <c r="T215" s="519"/>
      <c r="U215" s="519"/>
      <c r="V215" s="519"/>
      <c r="W215" s="519"/>
      <c r="X215" s="519"/>
      <c r="Y215" s="519"/>
      <c r="Z215" s="519"/>
      <c r="AA215" s="519"/>
      <c r="AB215" s="519"/>
      <c r="AC215" s="519"/>
      <c r="AD215" s="519"/>
    </row>
    <row r="216" ht="15.75" customHeight="1">
      <c r="A216" s="519"/>
      <c r="B216" s="519"/>
      <c r="C216" s="519"/>
      <c r="D216" s="519"/>
      <c r="E216" s="519"/>
      <c r="F216" s="519"/>
      <c r="G216" s="519"/>
      <c r="H216" s="519"/>
      <c r="I216" s="519"/>
      <c r="J216" s="519"/>
      <c r="K216" s="519"/>
      <c r="L216" s="519"/>
      <c r="M216" s="519"/>
      <c r="N216" s="519"/>
      <c r="O216" s="519"/>
      <c r="P216" s="519"/>
      <c r="Q216" s="519"/>
      <c r="R216" s="519"/>
      <c r="S216" s="519"/>
      <c r="T216" s="519"/>
      <c r="U216" s="519"/>
      <c r="V216" s="519"/>
      <c r="W216" s="519"/>
      <c r="X216" s="519"/>
      <c r="Y216" s="519"/>
      <c r="Z216" s="519"/>
      <c r="AA216" s="519"/>
      <c r="AB216" s="519"/>
      <c r="AC216" s="519"/>
      <c r="AD216" s="519"/>
    </row>
    <row r="217" ht="15.75" customHeight="1">
      <c r="A217" s="519"/>
      <c r="B217" s="519"/>
      <c r="C217" s="519"/>
      <c r="D217" s="519"/>
      <c r="E217" s="519"/>
      <c r="F217" s="519"/>
      <c r="G217" s="519"/>
      <c r="H217" s="519"/>
      <c r="I217" s="519"/>
      <c r="J217" s="519"/>
      <c r="K217" s="519"/>
      <c r="L217" s="519"/>
      <c r="M217" s="519"/>
      <c r="N217" s="519"/>
      <c r="O217" s="519"/>
      <c r="P217" s="519"/>
      <c r="Q217" s="519"/>
      <c r="R217" s="519"/>
      <c r="S217" s="519"/>
      <c r="T217" s="519"/>
      <c r="U217" s="519"/>
      <c r="V217" s="519"/>
      <c r="W217" s="519"/>
      <c r="X217" s="519"/>
      <c r="Y217" s="519"/>
      <c r="Z217" s="519"/>
      <c r="AA217" s="519"/>
      <c r="AB217" s="519"/>
      <c r="AC217" s="519"/>
      <c r="AD217" s="519"/>
    </row>
    <row r="218" ht="15.75" customHeight="1">
      <c r="A218" s="519"/>
      <c r="B218" s="519"/>
      <c r="C218" s="519"/>
      <c r="D218" s="519"/>
      <c r="E218" s="519"/>
      <c r="F218" s="519"/>
      <c r="G218" s="519"/>
      <c r="H218" s="519"/>
      <c r="I218" s="519"/>
      <c r="J218" s="519"/>
      <c r="K218" s="519"/>
      <c r="L218" s="519"/>
      <c r="M218" s="519"/>
      <c r="N218" s="519"/>
      <c r="O218" s="519"/>
      <c r="P218" s="519"/>
      <c r="Q218" s="519"/>
      <c r="R218" s="519"/>
      <c r="S218" s="519"/>
      <c r="T218" s="519"/>
      <c r="U218" s="519"/>
      <c r="V218" s="519"/>
      <c r="W218" s="519"/>
      <c r="X218" s="519"/>
      <c r="Y218" s="519"/>
      <c r="Z218" s="519"/>
      <c r="AA218" s="519"/>
      <c r="AB218" s="519"/>
      <c r="AC218" s="519"/>
      <c r="AD218" s="519"/>
    </row>
    <row r="219" ht="15.75" customHeight="1">
      <c r="A219" s="519"/>
      <c r="B219" s="519"/>
      <c r="C219" s="519"/>
      <c r="D219" s="519"/>
      <c r="E219" s="519"/>
      <c r="F219" s="519"/>
      <c r="G219" s="519"/>
      <c r="H219" s="519"/>
      <c r="I219" s="519"/>
      <c r="J219" s="519"/>
      <c r="K219" s="519"/>
      <c r="L219" s="519"/>
      <c r="M219" s="519"/>
      <c r="N219" s="519"/>
      <c r="O219" s="519"/>
      <c r="P219" s="519"/>
      <c r="Q219" s="519"/>
      <c r="R219" s="519"/>
      <c r="S219" s="519"/>
      <c r="T219" s="519"/>
      <c r="U219" s="519"/>
      <c r="V219" s="519"/>
      <c r="W219" s="519"/>
      <c r="X219" s="519"/>
      <c r="Y219" s="519"/>
      <c r="Z219" s="519"/>
      <c r="AA219" s="519"/>
      <c r="AB219" s="519"/>
      <c r="AC219" s="519"/>
      <c r="AD219" s="519"/>
    </row>
    <row r="220" ht="15.75" customHeight="1">
      <c r="A220" s="519"/>
      <c r="B220" s="519"/>
      <c r="C220" s="519"/>
      <c r="D220" s="519"/>
      <c r="E220" s="519"/>
      <c r="F220" s="519"/>
      <c r="G220" s="519"/>
      <c r="H220" s="519"/>
      <c r="I220" s="519"/>
      <c r="J220" s="519"/>
      <c r="K220" s="519"/>
      <c r="L220" s="519"/>
      <c r="M220" s="519"/>
      <c r="N220" s="519"/>
      <c r="O220" s="519"/>
      <c r="P220" s="519"/>
      <c r="Q220" s="519"/>
      <c r="R220" s="519"/>
      <c r="S220" s="519"/>
      <c r="T220" s="519"/>
      <c r="U220" s="519"/>
      <c r="V220" s="519"/>
      <c r="W220" s="519"/>
      <c r="X220" s="519"/>
      <c r="Y220" s="519"/>
      <c r="Z220" s="519"/>
      <c r="AA220" s="519"/>
      <c r="AB220" s="519"/>
      <c r="AC220" s="519"/>
      <c r="AD220" s="51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3.0"/>
    <col customWidth="1" min="2" max="2" width="26.38"/>
    <col customWidth="1" min="3" max="3" width="15.25"/>
    <col customWidth="1" min="4" max="4" width="19.13"/>
    <col customWidth="1" min="5" max="5" width="13.25"/>
    <col customWidth="1" min="6" max="6" width="40.88"/>
    <col customWidth="1" min="7" max="7" width="13.75"/>
    <col customWidth="1" min="8" max="8" width="15.63"/>
    <col customWidth="1" min="9" max="10" width="10.75"/>
    <col customWidth="1" min="11" max="11" width="17.63"/>
    <col customWidth="1" min="12" max="13" width="30.88"/>
    <col customWidth="1" min="14" max="14" width="29.88"/>
    <col customWidth="1" min="15" max="16" width="12.88"/>
    <col customWidth="1" min="17" max="17" width="17.38"/>
    <col customWidth="1" min="18" max="18" width="15.25"/>
    <col customWidth="1" min="19" max="19" width="22.13"/>
    <col customWidth="1" min="20" max="20" width="26.13"/>
  </cols>
  <sheetData>
    <row r="1" ht="45.0"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2" t="s">
        <v>17</v>
      </c>
      <c r="S1" s="3" t="s">
        <v>18</v>
      </c>
      <c r="T1" s="3" t="s">
        <v>19</v>
      </c>
      <c r="U1" s="3" t="s">
        <v>20</v>
      </c>
      <c r="AC1" s="4"/>
    </row>
    <row r="2" ht="248.25" customHeight="1">
      <c r="A2" s="89">
        <v>1.0</v>
      </c>
      <c r="B2" s="89" t="s">
        <v>78</v>
      </c>
      <c r="C2" s="90">
        <v>1.3</v>
      </c>
      <c r="D2" s="90" t="s">
        <v>116</v>
      </c>
      <c r="E2" s="91">
        <v>44970.0</v>
      </c>
      <c r="F2" s="92" t="s">
        <v>117</v>
      </c>
      <c r="G2" s="90" t="s">
        <v>34</v>
      </c>
      <c r="H2" s="90" t="s">
        <v>35</v>
      </c>
      <c r="I2" s="89" t="s">
        <v>43</v>
      </c>
      <c r="J2" s="89" t="s">
        <v>118</v>
      </c>
      <c r="K2" s="10" t="s">
        <v>28</v>
      </c>
      <c r="L2" s="93" t="s">
        <v>36</v>
      </c>
      <c r="M2" s="94" t="s">
        <v>119</v>
      </c>
      <c r="N2" s="90"/>
      <c r="O2" s="95"/>
      <c r="P2" s="90"/>
      <c r="Q2" s="96"/>
      <c r="R2" s="97"/>
      <c r="S2" s="95"/>
      <c r="T2" s="95"/>
      <c r="U2" s="98"/>
      <c r="V2" s="99"/>
      <c r="W2" s="99"/>
      <c r="X2" s="99"/>
      <c r="Y2" s="99"/>
      <c r="Z2" s="99"/>
      <c r="AA2" s="99"/>
      <c r="AB2" s="99"/>
      <c r="AC2" s="100"/>
    </row>
    <row r="3" ht="327.75" customHeight="1">
      <c r="A3" s="5">
        <v>2.0</v>
      </c>
      <c r="B3" s="5" t="s">
        <v>78</v>
      </c>
      <c r="C3" s="14">
        <v>1.3</v>
      </c>
      <c r="D3" s="14" t="s">
        <v>120</v>
      </c>
      <c r="E3" s="101">
        <v>44970.0</v>
      </c>
      <c r="F3" s="24" t="s">
        <v>121</v>
      </c>
      <c r="G3" s="14" t="s">
        <v>24</v>
      </c>
      <c r="H3" s="14" t="s">
        <v>25</v>
      </c>
      <c r="I3" s="5" t="s">
        <v>49</v>
      </c>
      <c r="J3" s="5" t="s">
        <v>112</v>
      </c>
      <c r="K3" s="10" t="s">
        <v>28</v>
      </c>
      <c r="L3" s="102" t="s">
        <v>122</v>
      </c>
      <c r="M3" s="47"/>
      <c r="N3" s="14"/>
      <c r="O3" s="15"/>
      <c r="P3" s="14"/>
      <c r="Q3" s="103"/>
      <c r="R3" s="104"/>
      <c r="S3" s="15"/>
      <c r="T3" s="15"/>
      <c r="U3" s="16"/>
      <c r="V3" s="105"/>
      <c r="W3" s="105"/>
      <c r="X3" s="105"/>
      <c r="Y3" s="105"/>
      <c r="Z3" s="105"/>
      <c r="AA3" s="105"/>
      <c r="AB3" s="105"/>
      <c r="AC3" s="106"/>
    </row>
    <row r="4" ht="294.0" customHeight="1">
      <c r="A4" s="89">
        <v>3.0</v>
      </c>
      <c r="B4" s="89" t="s">
        <v>78</v>
      </c>
      <c r="C4" s="90">
        <v>1.3</v>
      </c>
      <c r="D4" s="90" t="s">
        <v>123</v>
      </c>
      <c r="E4" s="91">
        <v>44970.0</v>
      </c>
      <c r="F4" s="92" t="s">
        <v>124</v>
      </c>
      <c r="G4" s="90" t="s">
        <v>24</v>
      </c>
      <c r="H4" s="90" t="s">
        <v>25</v>
      </c>
      <c r="I4" s="89" t="s">
        <v>26</v>
      </c>
      <c r="J4" s="89" t="s">
        <v>112</v>
      </c>
      <c r="K4" s="10" t="s">
        <v>28</v>
      </c>
      <c r="L4" s="93" t="s">
        <v>36</v>
      </c>
      <c r="M4" s="94" t="s">
        <v>125</v>
      </c>
      <c r="N4" s="90"/>
      <c r="O4" s="95"/>
      <c r="P4" s="90"/>
      <c r="Q4" s="96"/>
      <c r="R4" s="97"/>
      <c r="S4" s="95"/>
      <c r="T4" s="95"/>
      <c r="U4" s="98"/>
      <c r="V4" s="99"/>
      <c r="W4" s="99"/>
      <c r="X4" s="99"/>
      <c r="Y4" s="99"/>
      <c r="Z4" s="99"/>
      <c r="AA4" s="99"/>
      <c r="AB4" s="99"/>
      <c r="AC4" s="100"/>
    </row>
    <row r="5" ht="248.25" customHeight="1">
      <c r="A5" s="5">
        <v>4.0</v>
      </c>
      <c r="B5" s="5" t="s">
        <v>126</v>
      </c>
      <c r="C5" s="14">
        <v>1.3</v>
      </c>
      <c r="D5" s="14" t="s">
        <v>127</v>
      </c>
      <c r="E5" s="101">
        <v>44964.0</v>
      </c>
      <c r="F5" s="24" t="s">
        <v>128</v>
      </c>
      <c r="G5" s="14" t="s">
        <v>24</v>
      </c>
      <c r="H5" s="14" t="s">
        <v>25</v>
      </c>
      <c r="I5" s="5" t="s">
        <v>26</v>
      </c>
      <c r="J5" s="5" t="s">
        <v>27</v>
      </c>
      <c r="K5" s="10" t="s">
        <v>28</v>
      </c>
      <c r="L5" s="107" t="s">
        <v>29</v>
      </c>
      <c r="M5" s="47" t="s">
        <v>129</v>
      </c>
      <c r="N5" s="14" t="s">
        <v>130</v>
      </c>
      <c r="O5" s="15" t="s">
        <v>131</v>
      </c>
      <c r="P5" s="14"/>
      <c r="Q5" s="103"/>
      <c r="R5" s="104"/>
      <c r="S5" s="15"/>
      <c r="T5" s="15"/>
      <c r="U5" s="16"/>
      <c r="V5" s="105"/>
      <c r="W5" s="105"/>
      <c r="X5" s="105"/>
      <c r="Y5" s="105"/>
      <c r="Z5" s="105"/>
      <c r="AA5" s="105"/>
      <c r="AB5" s="105"/>
      <c r="AC5" s="106"/>
    </row>
    <row r="6" ht="248.25" customHeight="1">
      <c r="A6" s="89">
        <v>5.0</v>
      </c>
      <c r="B6" s="89" t="s">
        <v>132</v>
      </c>
      <c r="C6" s="90">
        <v>1.3</v>
      </c>
      <c r="D6" s="90" t="s">
        <v>133</v>
      </c>
      <c r="E6" s="91">
        <v>44964.0</v>
      </c>
      <c r="F6" s="92" t="s">
        <v>134</v>
      </c>
      <c r="G6" s="90" t="s">
        <v>24</v>
      </c>
      <c r="H6" s="90" t="s">
        <v>25</v>
      </c>
      <c r="I6" s="89" t="s">
        <v>26</v>
      </c>
      <c r="J6" s="89" t="s">
        <v>112</v>
      </c>
      <c r="K6" s="10" t="s">
        <v>28</v>
      </c>
      <c r="L6" s="93" t="s">
        <v>29</v>
      </c>
      <c r="M6" s="94" t="s">
        <v>135</v>
      </c>
      <c r="N6" s="90"/>
      <c r="O6" s="95"/>
      <c r="P6" s="90"/>
      <c r="Q6" s="96"/>
      <c r="R6" s="97"/>
      <c r="S6" s="95"/>
      <c r="T6" s="95"/>
      <c r="U6" s="98"/>
      <c r="V6" s="99"/>
      <c r="W6" s="99"/>
      <c r="X6" s="99"/>
      <c r="Y6" s="99"/>
      <c r="Z6" s="99"/>
      <c r="AA6" s="99"/>
      <c r="AB6" s="99"/>
      <c r="AC6" s="100"/>
    </row>
    <row r="7" ht="270.75" customHeight="1">
      <c r="A7" s="17">
        <v>6.0</v>
      </c>
      <c r="B7" s="17" t="s">
        <v>32</v>
      </c>
      <c r="C7" s="13">
        <v>1.3</v>
      </c>
      <c r="D7" s="13" t="s">
        <v>136</v>
      </c>
      <c r="E7" s="18">
        <v>44970.0</v>
      </c>
      <c r="F7" s="25" t="s">
        <v>137</v>
      </c>
      <c r="G7" s="13" t="s">
        <v>24</v>
      </c>
      <c r="H7" s="13" t="s">
        <v>25</v>
      </c>
      <c r="I7" s="17" t="s">
        <v>49</v>
      </c>
      <c r="J7" s="17" t="s">
        <v>27</v>
      </c>
      <c r="K7" s="10" t="s">
        <v>28</v>
      </c>
      <c r="L7" s="19" t="s">
        <v>138</v>
      </c>
      <c r="M7" s="20"/>
      <c r="N7" s="108" t="s">
        <v>139</v>
      </c>
      <c r="O7" s="43" t="s">
        <v>140</v>
      </c>
      <c r="P7" s="13"/>
      <c r="Q7" s="13"/>
      <c r="R7" s="9" t="s">
        <v>40</v>
      </c>
      <c r="S7" s="9" t="s">
        <v>27</v>
      </c>
      <c r="T7" s="9"/>
      <c r="U7" s="21">
        <v>44973.0</v>
      </c>
      <c r="V7" s="22"/>
      <c r="W7" s="22"/>
      <c r="X7" s="22"/>
      <c r="Y7" s="22"/>
      <c r="Z7" s="22"/>
      <c r="AA7" s="22"/>
      <c r="AB7" s="22"/>
      <c r="AC7" s="23"/>
    </row>
    <row r="8" ht="270.75" customHeight="1">
      <c r="A8" s="109">
        <v>7.0</v>
      </c>
      <c r="B8" s="109" t="s">
        <v>32</v>
      </c>
      <c r="C8" s="110">
        <v>1.3</v>
      </c>
      <c r="D8" s="110" t="s">
        <v>141</v>
      </c>
      <c r="E8" s="111">
        <v>44970.0</v>
      </c>
      <c r="F8" s="112" t="s">
        <v>142</v>
      </c>
      <c r="G8" s="110" t="s">
        <v>24</v>
      </c>
      <c r="H8" s="110" t="s">
        <v>35</v>
      </c>
      <c r="I8" s="109" t="s">
        <v>26</v>
      </c>
      <c r="J8" s="109" t="s">
        <v>143</v>
      </c>
      <c r="K8" s="10" t="s">
        <v>28</v>
      </c>
      <c r="L8" s="113" t="s">
        <v>144</v>
      </c>
      <c r="M8" s="114"/>
      <c r="N8" s="110" t="s">
        <v>145</v>
      </c>
      <c r="O8" s="110" t="s">
        <v>146</v>
      </c>
      <c r="P8" s="110"/>
      <c r="Q8" s="110"/>
      <c r="R8" s="115"/>
      <c r="S8" s="115"/>
      <c r="T8" s="115"/>
      <c r="U8" s="116"/>
      <c r="V8" s="117"/>
      <c r="W8" s="117"/>
      <c r="X8" s="117"/>
      <c r="Y8" s="117"/>
      <c r="Z8" s="117"/>
      <c r="AA8" s="117"/>
      <c r="AB8" s="117"/>
      <c r="AC8" s="118"/>
    </row>
    <row r="9" ht="270.75" customHeight="1">
      <c r="A9" s="17">
        <v>8.0</v>
      </c>
      <c r="B9" s="17" t="s">
        <v>147</v>
      </c>
      <c r="C9" s="13">
        <v>1.3</v>
      </c>
      <c r="D9" s="13" t="s">
        <v>148</v>
      </c>
      <c r="E9" s="18">
        <v>44970.0</v>
      </c>
      <c r="F9" s="9" t="s">
        <v>149</v>
      </c>
      <c r="G9" s="13" t="s">
        <v>24</v>
      </c>
      <c r="H9" s="13" t="s">
        <v>25</v>
      </c>
      <c r="I9" s="17" t="s">
        <v>49</v>
      </c>
      <c r="J9" s="17" t="s">
        <v>27</v>
      </c>
      <c r="K9" s="10" t="s">
        <v>28</v>
      </c>
      <c r="L9" s="19" t="s">
        <v>138</v>
      </c>
      <c r="M9" s="20"/>
      <c r="N9" s="13" t="s">
        <v>150</v>
      </c>
      <c r="O9" s="13"/>
      <c r="P9" s="13"/>
      <c r="Q9" s="13"/>
      <c r="R9" s="9" t="s">
        <v>40</v>
      </c>
      <c r="S9" s="9" t="s">
        <v>27</v>
      </c>
      <c r="T9" s="9"/>
      <c r="U9" s="21">
        <v>44973.0</v>
      </c>
      <c r="V9" s="22"/>
      <c r="W9" s="22"/>
      <c r="X9" s="22"/>
      <c r="Y9" s="22"/>
      <c r="Z9" s="22"/>
      <c r="AA9" s="22"/>
      <c r="AB9" s="22"/>
      <c r="AC9" s="23"/>
    </row>
    <row r="10" ht="270.75" customHeight="1">
      <c r="A10" s="109">
        <v>9.0</v>
      </c>
      <c r="B10" s="109" t="s">
        <v>147</v>
      </c>
      <c r="C10" s="110">
        <v>1.3</v>
      </c>
      <c r="D10" s="110" t="s">
        <v>151</v>
      </c>
      <c r="E10" s="111">
        <v>44970.0</v>
      </c>
      <c r="F10" s="115" t="s">
        <v>152</v>
      </c>
      <c r="G10" s="110" t="s">
        <v>24</v>
      </c>
      <c r="H10" s="110" t="s">
        <v>35</v>
      </c>
      <c r="I10" s="109" t="s">
        <v>26</v>
      </c>
      <c r="J10" s="109" t="s">
        <v>143</v>
      </c>
      <c r="K10" s="10" t="s">
        <v>28</v>
      </c>
      <c r="L10" s="113" t="s">
        <v>153</v>
      </c>
      <c r="M10" s="114"/>
      <c r="N10" s="110" t="s">
        <v>139</v>
      </c>
      <c r="O10" s="110" t="s">
        <v>154</v>
      </c>
      <c r="P10" s="110"/>
      <c r="Q10" s="110"/>
      <c r="R10" s="115"/>
      <c r="S10" s="115"/>
      <c r="T10" s="115"/>
      <c r="U10" s="116"/>
      <c r="V10" s="117"/>
      <c r="W10" s="117"/>
      <c r="X10" s="117"/>
      <c r="Y10" s="117"/>
      <c r="Z10" s="117"/>
      <c r="AA10" s="117"/>
      <c r="AB10" s="117"/>
      <c r="AC10" s="118"/>
    </row>
    <row r="11" ht="270.75" customHeight="1">
      <c r="A11" s="17">
        <v>10.0</v>
      </c>
      <c r="B11" s="17" t="s">
        <v>147</v>
      </c>
      <c r="C11" s="13">
        <v>1.3</v>
      </c>
      <c r="D11" s="13" t="s">
        <v>155</v>
      </c>
      <c r="E11" s="18">
        <v>44970.0</v>
      </c>
      <c r="F11" s="9" t="s">
        <v>156</v>
      </c>
      <c r="G11" s="13" t="s">
        <v>24</v>
      </c>
      <c r="H11" s="13" t="s">
        <v>25</v>
      </c>
      <c r="I11" s="17" t="s">
        <v>49</v>
      </c>
      <c r="J11" s="17" t="s">
        <v>27</v>
      </c>
      <c r="K11" s="10" t="s">
        <v>28</v>
      </c>
      <c r="L11" s="19" t="s">
        <v>138</v>
      </c>
      <c r="M11" s="20"/>
      <c r="N11" s="13" t="s">
        <v>157</v>
      </c>
      <c r="O11" s="119" t="s">
        <v>158</v>
      </c>
      <c r="P11" s="13"/>
      <c r="Q11" s="13"/>
      <c r="R11" s="9" t="s">
        <v>40</v>
      </c>
      <c r="S11" s="9" t="s">
        <v>27</v>
      </c>
      <c r="T11" s="9"/>
      <c r="U11" s="21">
        <v>44973.0</v>
      </c>
      <c r="V11" s="22"/>
      <c r="W11" s="22"/>
      <c r="X11" s="22"/>
      <c r="Y11" s="22"/>
      <c r="Z11" s="22"/>
      <c r="AA11" s="22"/>
      <c r="AB11" s="22"/>
      <c r="AC11" s="23"/>
    </row>
    <row r="12" ht="270.75" customHeight="1">
      <c r="A12" s="109">
        <v>11.0</v>
      </c>
      <c r="B12" s="109" t="s">
        <v>57</v>
      </c>
      <c r="C12" s="110">
        <v>1.3</v>
      </c>
      <c r="D12" s="110" t="s">
        <v>159</v>
      </c>
      <c r="E12" s="111">
        <v>44970.0</v>
      </c>
      <c r="F12" s="112" t="s">
        <v>160</v>
      </c>
      <c r="G12" s="110" t="s">
        <v>24</v>
      </c>
      <c r="H12" s="110" t="s">
        <v>35</v>
      </c>
      <c r="I12" s="109" t="s">
        <v>43</v>
      </c>
      <c r="J12" s="109" t="s">
        <v>112</v>
      </c>
      <c r="K12" s="10" t="s">
        <v>28</v>
      </c>
      <c r="L12" s="113" t="s">
        <v>36</v>
      </c>
      <c r="M12" s="114" t="s">
        <v>161</v>
      </c>
      <c r="N12" s="110" t="s">
        <v>162</v>
      </c>
      <c r="O12" s="110" t="s">
        <v>163</v>
      </c>
      <c r="P12" s="110"/>
      <c r="Q12" s="110"/>
      <c r="R12" s="115"/>
      <c r="S12" s="115"/>
      <c r="T12" s="115"/>
      <c r="U12" s="116"/>
      <c r="V12" s="117"/>
      <c r="W12" s="117"/>
      <c r="X12" s="117"/>
      <c r="Y12" s="117"/>
      <c r="Z12" s="117"/>
      <c r="AA12" s="117"/>
      <c r="AB12" s="117"/>
      <c r="AC12" s="118"/>
    </row>
    <row r="13" ht="222.75" customHeight="1">
      <c r="A13" s="5">
        <v>12.0</v>
      </c>
      <c r="B13" s="5" t="s">
        <v>164</v>
      </c>
      <c r="C13" s="14">
        <v>1.3</v>
      </c>
      <c r="D13" s="14" t="s">
        <v>165</v>
      </c>
      <c r="E13" s="101">
        <v>44964.0</v>
      </c>
      <c r="F13" s="24" t="s">
        <v>166</v>
      </c>
      <c r="G13" s="14" t="s">
        <v>42</v>
      </c>
      <c r="H13" s="14" t="s">
        <v>35</v>
      </c>
      <c r="I13" s="5" t="s">
        <v>43</v>
      </c>
      <c r="J13" s="5" t="s">
        <v>27</v>
      </c>
      <c r="K13" s="10" t="s">
        <v>28</v>
      </c>
      <c r="L13" s="107" t="s">
        <v>36</v>
      </c>
      <c r="M13" s="47"/>
      <c r="N13" s="14" t="s">
        <v>150</v>
      </c>
      <c r="O13" s="14"/>
      <c r="P13" s="14"/>
      <c r="Q13" s="14"/>
      <c r="R13" s="15" t="s">
        <v>40</v>
      </c>
      <c r="S13" s="15" t="s">
        <v>27</v>
      </c>
      <c r="T13" s="15"/>
      <c r="U13" s="16">
        <v>44973.0</v>
      </c>
      <c r="V13" s="105"/>
      <c r="W13" s="105"/>
      <c r="X13" s="105"/>
      <c r="Y13" s="105"/>
      <c r="Z13" s="105"/>
      <c r="AA13" s="105"/>
      <c r="AB13" s="105"/>
      <c r="AC13" s="106"/>
    </row>
    <row r="14" ht="222.75" customHeight="1">
      <c r="A14" s="17">
        <v>13.0</v>
      </c>
      <c r="B14" s="17" t="s">
        <v>164</v>
      </c>
      <c r="C14" s="13">
        <v>1.3</v>
      </c>
      <c r="D14" s="13" t="s">
        <v>167</v>
      </c>
      <c r="E14" s="18">
        <v>44972.0</v>
      </c>
      <c r="F14" s="25" t="s">
        <v>168</v>
      </c>
      <c r="G14" s="13" t="s">
        <v>42</v>
      </c>
      <c r="H14" s="13" t="s">
        <v>35</v>
      </c>
      <c r="I14" s="17" t="s">
        <v>26</v>
      </c>
      <c r="J14" s="17" t="s">
        <v>27</v>
      </c>
      <c r="K14" s="10" t="s">
        <v>28</v>
      </c>
      <c r="L14" s="19" t="s">
        <v>36</v>
      </c>
      <c r="M14" s="20"/>
      <c r="N14" s="13"/>
      <c r="O14" s="13"/>
      <c r="P14" s="13"/>
      <c r="Q14" s="13"/>
      <c r="R14" s="9" t="s">
        <v>40</v>
      </c>
      <c r="S14" s="9" t="s">
        <v>27</v>
      </c>
      <c r="T14" s="9"/>
      <c r="U14" s="21">
        <v>44973.0</v>
      </c>
      <c r="V14" s="22"/>
      <c r="W14" s="22"/>
      <c r="X14" s="22"/>
      <c r="Y14" s="22"/>
      <c r="Z14" s="22"/>
      <c r="AA14" s="22"/>
      <c r="AB14" s="22"/>
      <c r="AC14" s="23"/>
    </row>
    <row r="15" ht="212.25" customHeight="1">
      <c r="A15" s="120">
        <v>14.0</v>
      </c>
      <c r="B15" s="120" t="s">
        <v>110</v>
      </c>
      <c r="C15" s="121" t="s">
        <v>22</v>
      </c>
      <c r="D15" s="121" t="s">
        <v>169</v>
      </c>
      <c r="E15" s="122">
        <v>44931.0</v>
      </c>
      <c r="F15" s="123" t="s">
        <v>170</v>
      </c>
      <c r="G15" s="121" t="s">
        <v>24</v>
      </c>
      <c r="H15" s="121" t="s">
        <v>25</v>
      </c>
      <c r="I15" s="120" t="s">
        <v>26</v>
      </c>
      <c r="J15" s="120" t="s">
        <v>112</v>
      </c>
      <c r="K15" s="10" t="s">
        <v>28</v>
      </c>
      <c r="L15" s="124" t="s">
        <v>36</v>
      </c>
      <c r="M15" s="125" t="s">
        <v>113</v>
      </c>
      <c r="N15" s="126" t="s">
        <v>27</v>
      </c>
      <c r="O15" s="126" t="s">
        <v>171</v>
      </c>
      <c r="P15" s="121">
        <v>1.0</v>
      </c>
      <c r="Q15" s="121"/>
      <c r="R15" s="126" t="s">
        <v>40</v>
      </c>
      <c r="S15" s="126" t="s">
        <v>27</v>
      </c>
      <c r="T15" s="126"/>
      <c r="U15" s="127">
        <v>44973.0</v>
      </c>
      <c r="V15" s="128"/>
      <c r="W15" s="128"/>
      <c r="X15" s="128"/>
      <c r="Y15" s="128"/>
      <c r="Z15" s="128"/>
      <c r="AA15" s="128"/>
      <c r="AB15" s="128"/>
      <c r="AC15" s="129"/>
    </row>
    <row r="16" ht="248.25" customHeight="1">
      <c r="A16" s="89">
        <v>15.0</v>
      </c>
      <c r="B16" s="89" t="s">
        <v>172</v>
      </c>
      <c r="C16" s="90">
        <v>1.2</v>
      </c>
      <c r="D16" s="90" t="s">
        <v>173</v>
      </c>
      <c r="E16" s="91">
        <v>44964.0</v>
      </c>
      <c r="F16" s="92" t="s">
        <v>174</v>
      </c>
      <c r="G16" s="90" t="s">
        <v>42</v>
      </c>
      <c r="H16" s="90" t="s">
        <v>35</v>
      </c>
      <c r="I16" s="89" t="s">
        <v>26</v>
      </c>
      <c r="J16" s="89" t="s">
        <v>112</v>
      </c>
      <c r="K16" s="10" t="s">
        <v>28</v>
      </c>
      <c r="L16" s="93" t="s">
        <v>175</v>
      </c>
      <c r="M16" s="94" t="s">
        <v>176</v>
      </c>
      <c r="N16" s="90"/>
      <c r="O16" s="90"/>
      <c r="P16" s="90"/>
      <c r="Q16" s="90"/>
      <c r="R16" s="95"/>
      <c r="S16" s="95" t="s">
        <v>27</v>
      </c>
      <c r="T16" s="95"/>
      <c r="U16" s="98"/>
      <c r="V16" s="99"/>
      <c r="W16" s="99"/>
      <c r="X16" s="99"/>
      <c r="Y16" s="99"/>
      <c r="Z16" s="99"/>
      <c r="AA16" s="99"/>
      <c r="AB16" s="99"/>
      <c r="AC16" s="100"/>
    </row>
    <row r="17" ht="270.75" customHeight="1">
      <c r="A17" s="89">
        <v>16.0</v>
      </c>
      <c r="B17" s="89" t="s">
        <v>78</v>
      </c>
      <c r="C17" s="90">
        <v>1.2</v>
      </c>
      <c r="D17" s="90" t="s">
        <v>177</v>
      </c>
      <c r="E17" s="91"/>
      <c r="F17" s="92" t="s">
        <v>178</v>
      </c>
      <c r="G17" s="90" t="s">
        <v>24</v>
      </c>
      <c r="H17" s="90" t="s">
        <v>25</v>
      </c>
      <c r="I17" s="89" t="s">
        <v>49</v>
      </c>
      <c r="J17" s="89" t="s">
        <v>112</v>
      </c>
      <c r="K17" s="10" t="s">
        <v>28</v>
      </c>
      <c r="L17" s="93" t="s">
        <v>29</v>
      </c>
      <c r="M17" s="94" t="s">
        <v>179</v>
      </c>
      <c r="N17" s="90"/>
      <c r="O17" s="90"/>
      <c r="P17" s="90"/>
      <c r="Q17" s="90"/>
      <c r="R17" s="95"/>
      <c r="S17" s="95"/>
      <c r="T17" s="95"/>
      <c r="U17" s="98"/>
      <c r="V17" s="99"/>
      <c r="W17" s="99"/>
      <c r="X17" s="99"/>
      <c r="Y17" s="99"/>
      <c r="Z17" s="99"/>
      <c r="AA17" s="99"/>
      <c r="AB17" s="99"/>
      <c r="AC17" s="100"/>
    </row>
    <row r="18" ht="270.75" customHeight="1">
      <c r="A18" s="5">
        <v>17.0</v>
      </c>
      <c r="B18" s="5" t="s">
        <v>132</v>
      </c>
      <c r="C18" s="14">
        <v>1.3</v>
      </c>
      <c r="D18" s="14" t="s">
        <v>180</v>
      </c>
      <c r="E18" s="101">
        <v>44970.0</v>
      </c>
      <c r="F18" s="24" t="s">
        <v>181</v>
      </c>
      <c r="G18" s="14" t="s">
        <v>34</v>
      </c>
      <c r="H18" s="14" t="s">
        <v>35</v>
      </c>
      <c r="I18" s="5" t="s">
        <v>43</v>
      </c>
      <c r="J18" s="5" t="s">
        <v>27</v>
      </c>
      <c r="K18" s="10" t="s">
        <v>28</v>
      </c>
      <c r="L18" s="107" t="s">
        <v>175</v>
      </c>
      <c r="M18" s="47" t="s">
        <v>182</v>
      </c>
      <c r="N18" s="14" t="s">
        <v>150</v>
      </c>
      <c r="O18" s="14"/>
      <c r="P18" s="14"/>
      <c r="Q18" s="14"/>
      <c r="R18" s="15" t="s">
        <v>40</v>
      </c>
      <c r="S18" s="15" t="s">
        <v>27</v>
      </c>
      <c r="T18" s="15"/>
      <c r="U18" s="16">
        <v>44973.0</v>
      </c>
      <c r="V18" s="105"/>
      <c r="W18" s="105"/>
      <c r="X18" s="105"/>
      <c r="Y18" s="105"/>
      <c r="Z18" s="105"/>
      <c r="AA18" s="105"/>
      <c r="AB18" s="105"/>
      <c r="AC18" s="106"/>
    </row>
    <row r="19" ht="207.75" hidden="1" customHeight="1">
      <c r="A19" s="5"/>
      <c r="B19" s="5"/>
      <c r="C19" s="14"/>
      <c r="D19" s="14"/>
      <c r="E19" s="101"/>
      <c r="F19" s="15"/>
      <c r="G19" s="14"/>
      <c r="H19" s="14"/>
      <c r="I19" s="5"/>
      <c r="J19" s="5"/>
      <c r="K19" s="14"/>
      <c r="L19" s="14"/>
      <c r="M19" s="47"/>
      <c r="N19" s="14"/>
      <c r="O19" s="14"/>
      <c r="P19" s="14"/>
      <c r="Q19" s="14"/>
      <c r="R19" s="15"/>
      <c r="S19" s="15"/>
      <c r="T19" s="15"/>
      <c r="U19" s="16"/>
      <c r="V19" s="105"/>
      <c r="W19" s="105"/>
      <c r="X19" s="105"/>
      <c r="Y19" s="105"/>
      <c r="Z19" s="105"/>
      <c r="AA19" s="105"/>
      <c r="AB19" s="105"/>
      <c r="AC19" s="106"/>
    </row>
    <row r="20" ht="248.25" hidden="1" customHeight="1">
      <c r="A20" s="5">
        <v>18.0</v>
      </c>
      <c r="B20" s="5"/>
      <c r="C20" s="14"/>
      <c r="D20" s="14"/>
      <c r="E20" s="101"/>
      <c r="F20" s="15"/>
      <c r="G20" s="14"/>
      <c r="H20" s="14"/>
      <c r="I20" s="5"/>
      <c r="J20" s="5"/>
      <c r="K20" s="14"/>
      <c r="L20" s="14"/>
      <c r="M20" s="47"/>
      <c r="N20" s="14"/>
      <c r="O20" s="14"/>
      <c r="P20" s="14"/>
      <c r="Q20" s="14"/>
      <c r="R20" s="15"/>
      <c r="S20" s="15"/>
      <c r="T20" s="15"/>
      <c r="U20" s="16"/>
      <c r="V20" s="105"/>
      <c r="W20" s="105"/>
      <c r="X20" s="105"/>
      <c r="Y20" s="105"/>
      <c r="Z20" s="105"/>
      <c r="AA20" s="105"/>
      <c r="AB20" s="105"/>
      <c r="AC20" s="106"/>
    </row>
    <row r="21" ht="248.25" hidden="1" customHeight="1">
      <c r="A21" s="5">
        <v>19.0</v>
      </c>
      <c r="B21" s="5"/>
      <c r="C21" s="14"/>
      <c r="D21" s="14"/>
      <c r="E21" s="101"/>
      <c r="F21" s="15"/>
      <c r="G21" s="14"/>
      <c r="H21" s="14"/>
      <c r="I21" s="5"/>
      <c r="J21" s="5"/>
      <c r="K21" s="14"/>
      <c r="L21" s="14"/>
      <c r="M21" s="47"/>
      <c r="N21" s="14"/>
      <c r="O21" s="14"/>
      <c r="P21" s="14"/>
      <c r="Q21" s="14"/>
      <c r="R21" s="15"/>
      <c r="S21" s="15"/>
      <c r="T21" s="15"/>
      <c r="U21" s="16"/>
      <c r="V21" s="105"/>
      <c r="W21" s="105"/>
      <c r="X21" s="105"/>
      <c r="Y21" s="105"/>
      <c r="Z21" s="105"/>
      <c r="AA21" s="105"/>
      <c r="AB21" s="105"/>
      <c r="AC21" s="106"/>
    </row>
    <row r="22" ht="248.25" hidden="1" customHeight="1">
      <c r="A22" s="5">
        <v>20.0</v>
      </c>
      <c r="B22" s="5"/>
      <c r="C22" s="14"/>
      <c r="D22" s="14"/>
      <c r="E22" s="101"/>
      <c r="F22" s="15"/>
      <c r="G22" s="14"/>
      <c r="H22" s="14"/>
      <c r="I22" s="5"/>
      <c r="J22" s="5"/>
      <c r="K22" s="14"/>
      <c r="L22" s="14"/>
      <c r="M22" s="47"/>
      <c r="N22" s="14"/>
      <c r="O22" s="14"/>
      <c r="P22" s="14"/>
      <c r="Q22" s="14"/>
      <c r="R22" s="15"/>
      <c r="S22" s="15"/>
      <c r="T22" s="15"/>
      <c r="U22" s="16"/>
      <c r="V22" s="105"/>
      <c r="W22" s="105"/>
      <c r="X22" s="105"/>
      <c r="Y22" s="105"/>
      <c r="Z22" s="105"/>
      <c r="AA22" s="105"/>
      <c r="AB22" s="105"/>
      <c r="AC22" s="106"/>
    </row>
    <row r="23" ht="248.25" hidden="1" customHeight="1">
      <c r="A23" s="5">
        <v>21.0</v>
      </c>
      <c r="B23" s="5"/>
      <c r="C23" s="14"/>
      <c r="D23" s="14"/>
      <c r="E23" s="101"/>
      <c r="F23" s="15"/>
      <c r="G23" s="14"/>
      <c r="H23" s="14"/>
      <c r="I23" s="5"/>
      <c r="J23" s="5"/>
      <c r="K23" s="14"/>
      <c r="L23" s="130"/>
      <c r="M23" s="47"/>
      <c r="N23" s="14"/>
      <c r="O23" s="14"/>
      <c r="P23" s="14"/>
      <c r="Q23" s="14"/>
      <c r="R23" s="15"/>
      <c r="S23" s="15"/>
      <c r="T23" s="15"/>
      <c r="U23" s="16"/>
      <c r="V23" s="105"/>
      <c r="W23" s="105"/>
      <c r="X23" s="105"/>
      <c r="Y23" s="105"/>
      <c r="Z23" s="105"/>
      <c r="AA23" s="105"/>
      <c r="AB23" s="105"/>
      <c r="AC23" s="106"/>
    </row>
    <row r="24" ht="248.25" hidden="1" customHeight="1">
      <c r="A24" s="5">
        <v>22.0</v>
      </c>
      <c r="B24" s="5"/>
      <c r="C24" s="14"/>
      <c r="D24" s="14"/>
      <c r="E24" s="101"/>
      <c r="F24" s="15"/>
      <c r="G24" s="14"/>
      <c r="H24" s="14"/>
      <c r="I24" s="5"/>
      <c r="J24" s="5"/>
      <c r="K24" s="14"/>
      <c r="L24" s="130"/>
      <c r="M24" s="47"/>
      <c r="N24" s="14"/>
      <c r="O24" s="14"/>
      <c r="P24" s="14"/>
      <c r="Q24" s="14"/>
      <c r="R24" s="15"/>
      <c r="S24" s="15"/>
      <c r="T24" s="15"/>
      <c r="U24" s="16"/>
      <c r="V24" s="105"/>
      <c r="W24" s="105"/>
      <c r="X24" s="105"/>
      <c r="Y24" s="105"/>
      <c r="Z24" s="105"/>
      <c r="AA24" s="105"/>
      <c r="AB24" s="105"/>
      <c r="AC24" s="106"/>
    </row>
    <row r="25" ht="248.25" hidden="1" customHeight="1">
      <c r="A25" s="5">
        <v>23.0</v>
      </c>
      <c r="B25" s="131"/>
      <c r="C25" s="131"/>
      <c r="D25" s="132"/>
      <c r="E25" s="101"/>
      <c r="F25" s="133"/>
      <c r="G25" s="131"/>
      <c r="H25" s="131"/>
      <c r="I25" s="131"/>
      <c r="J25" s="131"/>
      <c r="K25" s="131"/>
      <c r="L25" s="131"/>
      <c r="M25" s="134"/>
      <c r="N25" s="131"/>
      <c r="O25" s="135"/>
      <c r="P25" s="135"/>
      <c r="Q25" s="134"/>
      <c r="R25" s="134"/>
      <c r="S25" s="134"/>
      <c r="T25" s="134"/>
      <c r="U25" s="136"/>
      <c r="V25" s="137"/>
      <c r="W25" s="137"/>
      <c r="X25" s="137"/>
      <c r="Y25" s="137"/>
      <c r="Z25" s="137"/>
      <c r="AA25" s="137"/>
      <c r="AB25" s="137"/>
      <c r="AC25" s="138"/>
    </row>
    <row r="26" ht="248.25" hidden="1" customHeight="1">
      <c r="A26" s="5">
        <v>24.0</v>
      </c>
      <c r="B26" s="5"/>
      <c r="C26" s="14"/>
      <c r="D26" s="14"/>
      <c r="E26" s="101"/>
      <c r="F26" s="15"/>
      <c r="G26" s="14"/>
      <c r="H26" s="14"/>
      <c r="I26" s="5"/>
      <c r="J26" s="5"/>
      <c r="K26" s="14"/>
      <c r="L26" s="130"/>
      <c r="M26" s="47"/>
      <c r="N26" s="14"/>
      <c r="O26" s="14"/>
      <c r="P26" s="14"/>
      <c r="Q26" s="14"/>
      <c r="R26" s="15"/>
      <c r="S26" s="15"/>
      <c r="T26" s="15"/>
      <c r="U26" s="16"/>
      <c r="V26" s="105"/>
      <c r="W26" s="105"/>
      <c r="X26" s="105"/>
      <c r="Y26" s="105"/>
      <c r="Z26" s="105"/>
      <c r="AA26" s="105"/>
      <c r="AB26" s="105"/>
      <c r="AC26" s="106"/>
    </row>
    <row r="27" ht="248.25" hidden="1" customHeight="1">
      <c r="A27" s="5">
        <v>25.0</v>
      </c>
      <c r="B27" s="5"/>
      <c r="C27" s="14"/>
      <c r="D27" s="14"/>
      <c r="E27" s="101"/>
      <c r="F27" s="15"/>
      <c r="G27" s="14"/>
      <c r="H27" s="14"/>
      <c r="I27" s="5"/>
      <c r="J27" s="5"/>
      <c r="K27" s="14"/>
      <c r="L27" s="14"/>
      <c r="M27" s="47"/>
      <c r="N27" s="14"/>
      <c r="O27" s="14"/>
      <c r="P27" s="14"/>
      <c r="Q27" s="14"/>
      <c r="R27" s="15"/>
      <c r="S27" s="15"/>
      <c r="T27" s="15"/>
      <c r="U27" s="16"/>
      <c r="V27" s="105"/>
      <c r="W27" s="105"/>
      <c r="X27" s="105"/>
      <c r="Y27" s="105"/>
      <c r="Z27" s="105"/>
      <c r="AA27" s="105"/>
      <c r="AB27" s="105"/>
      <c r="AC27" s="106"/>
    </row>
    <row r="28" ht="248.25" hidden="1" customHeight="1">
      <c r="A28" s="5">
        <v>26.0</v>
      </c>
      <c r="B28" s="5"/>
      <c r="C28" s="14"/>
      <c r="D28" s="14"/>
      <c r="E28" s="101"/>
      <c r="F28" s="15"/>
      <c r="G28" s="14"/>
      <c r="H28" s="14"/>
      <c r="I28" s="5"/>
      <c r="J28" s="5"/>
      <c r="K28" s="14"/>
      <c r="L28" s="14"/>
      <c r="M28" s="47"/>
      <c r="N28" s="14"/>
      <c r="O28" s="15"/>
      <c r="P28" s="14"/>
      <c r="Q28" s="139"/>
      <c r="R28" s="140"/>
      <c r="S28" s="15"/>
      <c r="T28" s="15"/>
      <c r="U28" s="16"/>
      <c r="V28" s="105"/>
      <c r="W28" s="105"/>
      <c r="X28" s="105"/>
      <c r="Y28" s="105"/>
      <c r="Z28" s="105"/>
      <c r="AA28" s="105"/>
      <c r="AB28" s="105"/>
      <c r="AC28" s="106"/>
    </row>
    <row r="29" ht="245.25" hidden="1" customHeight="1">
      <c r="A29" s="5">
        <v>27.0</v>
      </c>
      <c r="B29" s="5"/>
      <c r="C29" s="14"/>
      <c r="D29" s="14"/>
      <c r="E29" s="101"/>
      <c r="F29" s="15"/>
      <c r="G29" s="14"/>
      <c r="H29" s="14"/>
      <c r="I29" s="5"/>
      <c r="J29" s="5"/>
      <c r="K29" s="14"/>
      <c r="L29" s="14"/>
      <c r="M29" s="47"/>
      <c r="N29" s="14"/>
      <c r="O29" s="15"/>
      <c r="P29" s="14"/>
      <c r="Q29" s="14"/>
      <c r="R29" s="140"/>
      <c r="S29" s="15"/>
      <c r="T29" s="15"/>
      <c r="U29" s="16"/>
      <c r="V29" s="105"/>
      <c r="W29" s="105"/>
      <c r="X29" s="105"/>
      <c r="Y29" s="105"/>
      <c r="Z29" s="105"/>
      <c r="AA29" s="105"/>
      <c r="AB29" s="105"/>
      <c r="AC29" s="106"/>
    </row>
    <row r="30" ht="222.75" hidden="1" customHeight="1">
      <c r="A30" s="5">
        <v>28.0</v>
      </c>
      <c r="B30" s="5"/>
      <c r="C30" s="14"/>
      <c r="D30" s="14"/>
      <c r="E30" s="101"/>
      <c r="F30" s="15"/>
      <c r="G30" s="14"/>
      <c r="H30" s="14"/>
      <c r="I30" s="5"/>
      <c r="J30" s="5"/>
      <c r="K30" s="14"/>
      <c r="L30" s="14"/>
      <c r="M30" s="47"/>
      <c r="N30" s="14"/>
      <c r="O30" s="14"/>
      <c r="P30" s="14"/>
      <c r="Q30" s="14"/>
      <c r="R30" s="15"/>
      <c r="S30" s="15"/>
      <c r="T30" s="15"/>
      <c r="U30" s="141"/>
      <c r="V30" s="105"/>
      <c r="W30" s="105"/>
      <c r="X30" s="105"/>
      <c r="Y30" s="105"/>
      <c r="Z30" s="105"/>
      <c r="AA30" s="105"/>
      <c r="AB30" s="105"/>
      <c r="AC30" s="106"/>
    </row>
    <row r="31" ht="222.75" hidden="1" customHeight="1">
      <c r="A31" s="5">
        <v>29.0</v>
      </c>
      <c r="B31" s="5"/>
      <c r="C31" s="14"/>
      <c r="D31" s="14"/>
      <c r="E31" s="101"/>
      <c r="F31" s="15"/>
      <c r="G31" s="14"/>
      <c r="H31" s="14"/>
      <c r="I31" s="5"/>
      <c r="J31" s="5"/>
      <c r="K31" s="14"/>
      <c r="L31" s="14"/>
      <c r="M31" s="47"/>
      <c r="N31" s="14"/>
      <c r="O31" s="14"/>
      <c r="P31" s="14"/>
      <c r="Q31" s="14"/>
      <c r="R31" s="15"/>
      <c r="S31" s="15"/>
      <c r="T31" s="15"/>
      <c r="U31" s="16"/>
      <c r="V31" s="105"/>
      <c r="W31" s="105"/>
      <c r="X31" s="105"/>
      <c r="Y31" s="105"/>
      <c r="Z31" s="105"/>
      <c r="AA31" s="105"/>
      <c r="AB31" s="105"/>
      <c r="AC31" s="106"/>
    </row>
    <row r="32" ht="242.25" hidden="1" customHeight="1">
      <c r="A32" s="5">
        <v>30.0</v>
      </c>
      <c r="B32" s="5"/>
      <c r="C32" s="14"/>
      <c r="D32" s="14"/>
      <c r="E32" s="101"/>
      <c r="F32" s="15"/>
      <c r="G32" s="14"/>
      <c r="H32" s="14"/>
      <c r="I32" s="5"/>
      <c r="J32" s="5"/>
      <c r="K32" s="14"/>
      <c r="L32" s="14"/>
      <c r="M32" s="47"/>
      <c r="N32" s="14"/>
      <c r="O32" s="14"/>
      <c r="P32" s="14"/>
      <c r="Q32" s="14"/>
      <c r="R32" s="15"/>
      <c r="S32" s="15"/>
      <c r="T32" s="15"/>
      <c r="U32" s="16"/>
      <c r="V32" s="105"/>
      <c r="W32" s="105"/>
      <c r="X32" s="105"/>
      <c r="Y32" s="105"/>
      <c r="Z32" s="105"/>
      <c r="AA32" s="105"/>
      <c r="AB32" s="105"/>
      <c r="AC32" s="106"/>
    </row>
    <row r="33" ht="225.0" hidden="1" customHeight="1">
      <c r="A33" s="5">
        <v>31.0</v>
      </c>
      <c r="B33" s="5"/>
      <c r="C33" s="14"/>
      <c r="D33" s="14"/>
      <c r="E33" s="101"/>
      <c r="F33" s="15"/>
      <c r="G33" s="14"/>
      <c r="H33" s="14"/>
      <c r="I33" s="5"/>
      <c r="J33" s="5"/>
      <c r="K33" s="14"/>
      <c r="L33" s="14"/>
      <c r="M33" s="47"/>
      <c r="N33" s="14"/>
      <c r="O33" s="14"/>
      <c r="P33" s="14"/>
      <c r="Q33" s="14"/>
      <c r="R33" s="15"/>
      <c r="S33" s="15"/>
      <c r="T33" s="15"/>
      <c r="U33" s="16"/>
      <c r="V33" s="105"/>
      <c r="W33" s="105"/>
      <c r="X33" s="105"/>
      <c r="Y33" s="105"/>
      <c r="Z33" s="105"/>
      <c r="AA33" s="105"/>
      <c r="AB33" s="105"/>
      <c r="AC33" s="106"/>
    </row>
    <row r="34" ht="247.5" hidden="1" customHeight="1">
      <c r="A34" s="5">
        <v>32.0</v>
      </c>
      <c r="B34" s="5"/>
      <c r="C34" s="14"/>
      <c r="D34" s="14"/>
      <c r="E34" s="101"/>
      <c r="F34" s="15"/>
      <c r="G34" s="14"/>
      <c r="H34" s="14"/>
      <c r="I34" s="5"/>
      <c r="J34" s="5"/>
      <c r="K34" s="14"/>
      <c r="L34" s="14"/>
      <c r="M34" s="47"/>
      <c r="N34" s="14"/>
      <c r="O34" s="14"/>
      <c r="P34" s="14"/>
      <c r="Q34" s="14"/>
      <c r="R34" s="142"/>
      <c r="S34" s="15"/>
      <c r="T34" s="15"/>
      <c r="U34" s="16"/>
      <c r="V34" s="105"/>
      <c r="W34" s="105"/>
      <c r="X34" s="105"/>
      <c r="Y34" s="105"/>
      <c r="Z34" s="105"/>
      <c r="AA34" s="105"/>
      <c r="AB34" s="105"/>
      <c r="AC34" s="106"/>
    </row>
    <row r="35" ht="233.25" hidden="1" customHeight="1">
      <c r="A35" s="5">
        <v>33.0</v>
      </c>
      <c r="B35" s="5"/>
      <c r="C35" s="14"/>
      <c r="D35" s="14"/>
      <c r="E35" s="101"/>
      <c r="F35" s="15"/>
      <c r="G35" s="14"/>
      <c r="H35" s="14"/>
      <c r="I35" s="5"/>
      <c r="J35" s="5"/>
      <c r="K35" s="14"/>
      <c r="L35" s="14"/>
      <c r="M35" s="47"/>
      <c r="N35" s="14"/>
      <c r="O35" s="14"/>
      <c r="P35" s="14"/>
      <c r="Q35" s="14"/>
      <c r="R35" s="15"/>
      <c r="S35" s="15"/>
      <c r="T35" s="15"/>
      <c r="U35" s="16"/>
      <c r="V35" s="105"/>
      <c r="W35" s="105"/>
      <c r="X35" s="105"/>
      <c r="Y35" s="105"/>
      <c r="Z35" s="105"/>
      <c r="AA35" s="105"/>
      <c r="AB35" s="105"/>
      <c r="AC35" s="106"/>
    </row>
    <row r="36" ht="255.0" hidden="1" customHeight="1">
      <c r="A36" s="5">
        <v>34.0</v>
      </c>
      <c r="B36" s="5"/>
      <c r="C36" s="14"/>
      <c r="D36" s="14"/>
      <c r="E36" s="101"/>
      <c r="F36" s="15"/>
      <c r="G36" s="14"/>
      <c r="H36" s="14"/>
      <c r="I36" s="5"/>
      <c r="J36" s="5"/>
      <c r="K36" s="14"/>
      <c r="L36" s="14"/>
      <c r="M36" s="47"/>
      <c r="N36" s="14"/>
      <c r="O36" s="15"/>
      <c r="P36" s="14"/>
      <c r="Q36" s="14"/>
      <c r="R36" s="15"/>
      <c r="S36" s="15"/>
      <c r="T36" s="15"/>
      <c r="U36" s="143"/>
      <c r="V36" s="105"/>
      <c r="W36" s="105"/>
      <c r="X36" s="105"/>
      <c r="Y36" s="105"/>
      <c r="Z36" s="105"/>
      <c r="AA36" s="105"/>
      <c r="AB36" s="105"/>
      <c r="AC36" s="106"/>
    </row>
    <row r="37" ht="255.0" hidden="1" customHeight="1">
      <c r="A37" s="5">
        <v>35.0</v>
      </c>
      <c r="B37" s="5"/>
      <c r="C37" s="14"/>
      <c r="D37" s="14"/>
      <c r="E37" s="101"/>
      <c r="F37" s="15"/>
      <c r="G37" s="14"/>
      <c r="H37" s="14"/>
      <c r="I37" s="5"/>
      <c r="J37" s="5"/>
      <c r="K37" s="14"/>
      <c r="L37" s="14"/>
      <c r="M37" s="47"/>
      <c r="N37" s="14"/>
      <c r="O37" s="15"/>
      <c r="P37" s="14"/>
      <c r="Q37" s="14"/>
      <c r="R37" s="15"/>
      <c r="S37" s="15"/>
      <c r="T37" s="15"/>
      <c r="U37" s="143"/>
      <c r="V37" s="105"/>
      <c r="W37" s="105"/>
      <c r="X37" s="105"/>
      <c r="Y37" s="105"/>
      <c r="Z37" s="105"/>
      <c r="AA37" s="105"/>
      <c r="AB37" s="105"/>
      <c r="AC37" s="106"/>
    </row>
    <row r="38" ht="233.25" hidden="1" customHeight="1">
      <c r="A38" s="5">
        <v>36.0</v>
      </c>
      <c r="B38" s="5"/>
      <c r="C38" s="14"/>
      <c r="D38" s="14"/>
      <c r="E38" s="101"/>
      <c r="F38" s="15"/>
      <c r="G38" s="14"/>
      <c r="H38" s="14"/>
      <c r="I38" s="5"/>
      <c r="J38" s="5"/>
      <c r="K38" s="14"/>
      <c r="L38" s="14"/>
      <c r="M38" s="47"/>
      <c r="N38" s="14"/>
      <c r="O38" s="142"/>
      <c r="P38" s="142"/>
      <c r="Q38" s="142"/>
      <c r="R38" s="15"/>
      <c r="S38" s="15"/>
      <c r="T38" s="142"/>
      <c r="U38" s="143"/>
      <c r="V38" s="105"/>
      <c r="W38" s="105"/>
      <c r="X38" s="105"/>
      <c r="Y38" s="105"/>
      <c r="Z38" s="105"/>
      <c r="AA38" s="105"/>
      <c r="AB38" s="105"/>
      <c r="AC38" s="106"/>
    </row>
    <row r="39" ht="15.75" hidden="1" customHeight="1">
      <c r="A39" s="5">
        <v>1.0</v>
      </c>
      <c r="B39" s="5"/>
      <c r="C39" s="14"/>
      <c r="D39" s="14"/>
      <c r="E39" s="9"/>
      <c r="F39" s="9"/>
      <c r="G39" s="13"/>
      <c r="H39" s="13"/>
      <c r="I39" s="17"/>
      <c r="J39" s="6"/>
      <c r="K39" s="7"/>
      <c r="L39" s="9"/>
      <c r="M39" s="20"/>
      <c r="N39" s="13"/>
      <c r="O39" s="15"/>
      <c r="P39" s="14"/>
      <c r="Q39" s="14"/>
      <c r="R39" s="15"/>
      <c r="S39" s="15"/>
      <c r="T39" s="15"/>
      <c r="U39" s="15"/>
    </row>
    <row r="40" ht="15.75" hidden="1" customHeight="1">
      <c r="A40" s="5">
        <v>1.0</v>
      </c>
      <c r="B40" s="5"/>
      <c r="C40" s="14"/>
      <c r="D40" s="14"/>
      <c r="E40" s="9"/>
      <c r="F40" s="9"/>
      <c r="G40" s="13"/>
      <c r="H40" s="13"/>
      <c r="I40" s="17"/>
      <c r="J40" s="6"/>
      <c r="K40" s="7"/>
      <c r="L40" s="9"/>
      <c r="M40" s="20"/>
      <c r="N40" s="13"/>
      <c r="O40" s="15"/>
      <c r="P40" s="14"/>
      <c r="Q40" s="14"/>
      <c r="R40" s="15"/>
      <c r="S40" s="15"/>
      <c r="T40" s="15"/>
      <c r="U40" s="15"/>
    </row>
    <row r="41" ht="15.75" hidden="1" customHeight="1">
      <c r="A41" s="5">
        <v>1.0</v>
      </c>
      <c r="B41" s="5"/>
      <c r="C41" s="14"/>
      <c r="D41" s="14"/>
      <c r="E41" s="9"/>
      <c r="F41" s="9"/>
      <c r="G41" s="13"/>
      <c r="H41" s="13"/>
      <c r="I41" s="17"/>
      <c r="J41" s="6"/>
      <c r="K41" s="7"/>
      <c r="L41" s="9"/>
      <c r="M41" s="20"/>
      <c r="N41" s="13"/>
      <c r="O41" s="15"/>
      <c r="P41" s="14"/>
      <c r="Q41" s="14"/>
      <c r="R41" s="15"/>
      <c r="S41" s="15"/>
      <c r="T41" s="15"/>
      <c r="U41" s="15"/>
    </row>
    <row r="42" ht="15.75" hidden="1" customHeight="1">
      <c r="A42" s="5">
        <v>1.0</v>
      </c>
      <c r="B42" s="5"/>
      <c r="C42" s="14"/>
      <c r="D42" s="14"/>
      <c r="E42" s="13"/>
      <c r="F42" s="9"/>
      <c r="G42" s="13"/>
      <c r="H42" s="13"/>
      <c r="I42" s="17"/>
      <c r="J42" s="6"/>
      <c r="K42" s="7"/>
      <c r="L42" s="13"/>
      <c r="M42" s="20"/>
      <c r="N42" s="13"/>
      <c r="O42" s="15"/>
      <c r="P42" s="14"/>
      <c r="Q42" s="14"/>
      <c r="R42" s="15"/>
      <c r="S42" s="15"/>
      <c r="T42" s="15"/>
      <c r="U42" s="15"/>
    </row>
    <row r="43" ht="15.75" hidden="1" customHeight="1">
      <c r="A43" s="5">
        <v>1.0</v>
      </c>
      <c r="B43" s="5"/>
      <c r="C43" s="14"/>
      <c r="D43" s="14"/>
      <c r="E43" s="13"/>
      <c r="F43" s="9"/>
      <c r="G43" s="13"/>
      <c r="H43" s="13"/>
      <c r="I43" s="17"/>
      <c r="J43" s="6"/>
      <c r="K43" s="7"/>
      <c r="L43" s="13"/>
      <c r="M43" s="20"/>
      <c r="N43" s="13"/>
      <c r="O43" s="15"/>
      <c r="P43" s="14"/>
      <c r="Q43" s="14"/>
      <c r="R43" s="15"/>
      <c r="S43" s="15"/>
      <c r="T43" s="15"/>
      <c r="U43" s="15"/>
    </row>
    <row r="44" ht="15.75" hidden="1" customHeight="1">
      <c r="A44" s="5">
        <v>1.0</v>
      </c>
      <c r="B44" s="5"/>
      <c r="C44" s="14"/>
      <c r="D44" s="14"/>
      <c r="E44" s="13"/>
      <c r="F44" s="9"/>
      <c r="G44" s="13"/>
      <c r="H44" s="13"/>
      <c r="I44" s="17"/>
      <c r="J44" s="6"/>
      <c r="K44" s="7"/>
      <c r="L44" s="13"/>
      <c r="M44" s="20"/>
      <c r="N44" s="13"/>
      <c r="O44" s="15"/>
      <c r="P44" s="14"/>
      <c r="Q44" s="14"/>
      <c r="R44" s="15"/>
      <c r="S44" s="15"/>
      <c r="T44" s="15"/>
      <c r="U44" s="15"/>
    </row>
    <row r="45" ht="15.75" hidden="1" customHeight="1">
      <c r="A45" s="5">
        <v>1.0</v>
      </c>
      <c r="B45" s="5"/>
      <c r="C45" s="14"/>
      <c r="D45" s="14"/>
      <c r="E45" s="13"/>
      <c r="F45" s="9"/>
      <c r="G45" s="13"/>
      <c r="H45" s="13"/>
      <c r="I45" s="17"/>
      <c r="J45" s="6"/>
      <c r="K45" s="7"/>
      <c r="L45" s="13"/>
      <c r="M45" s="20"/>
      <c r="N45" s="13"/>
      <c r="O45" s="15"/>
      <c r="P45" s="14"/>
      <c r="Q45" s="14"/>
      <c r="R45" s="15"/>
      <c r="S45" s="15"/>
      <c r="T45" s="15"/>
      <c r="U45" s="15"/>
    </row>
    <row r="46" ht="15.75" hidden="1" customHeight="1">
      <c r="A46" s="5">
        <v>1.0</v>
      </c>
      <c r="B46" s="5"/>
      <c r="C46" s="14"/>
      <c r="D46" s="14"/>
      <c r="E46" s="13"/>
      <c r="F46" s="9"/>
      <c r="G46" s="13"/>
      <c r="H46" s="13"/>
      <c r="I46" s="17"/>
      <c r="J46" s="6"/>
      <c r="K46" s="7"/>
      <c r="L46" s="13"/>
      <c r="M46" s="20"/>
      <c r="N46" s="13"/>
      <c r="O46" s="15"/>
      <c r="P46" s="14"/>
      <c r="Q46" s="14"/>
      <c r="R46" s="15"/>
      <c r="S46" s="15"/>
      <c r="T46" s="15"/>
      <c r="U46" s="15"/>
    </row>
    <row r="47" ht="15.75" hidden="1" customHeight="1">
      <c r="A47" s="5">
        <v>1.0</v>
      </c>
      <c r="B47" s="5"/>
      <c r="C47" s="14"/>
      <c r="D47" s="14"/>
      <c r="E47" s="13"/>
      <c r="F47" s="9"/>
      <c r="G47" s="13"/>
      <c r="H47" s="13"/>
      <c r="I47" s="17"/>
      <c r="J47" s="6"/>
      <c r="K47" s="7"/>
      <c r="L47" s="13"/>
      <c r="M47" s="20"/>
      <c r="N47" s="13"/>
      <c r="O47" s="15"/>
      <c r="P47" s="14"/>
      <c r="Q47" s="14"/>
      <c r="R47" s="15"/>
      <c r="S47" s="15"/>
      <c r="T47" s="15"/>
      <c r="U47" s="15"/>
    </row>
    <row r="48" ht="15.75" hidden="1" customHeight="1">
      <c r="A48" s="5">
        <v>1.0</v>
      </c>
      <c r="B48" s="5"/>
      <c r="C48" s="14"/>
      <c r="D48" s="14"/>
      <c r="E48" s="13"/>
      <c r="F48" s="9"/>
      <c r="G48" s="13"/>
      <c r="H48" s="13"/>
      <c r="I48" s="17"/>
      <c r="J48" s="6"/>
      <c r="K48" s="7"/>
      <c r="L48" s="13"/>
      <c r="M48" s="20"/>
      <c r="N48" s="13"/>
      <c r="O48" s="15"/>
      <c r="P48" s="14"/>
      <c r="Q48" s="14"/>
      <c r="R48" s="15"/>
      <c r="S48" s="15"/>
      <c r="T48" s="15"/>
      <c r="U48" s="15"/>
    </row>
    <row r="49" ht="15.75" hidden="1" customHeight="1">
      <c r="A49" s="5">
        <v>1.0</v>
      </c>
      <c r="B49" s="5"/>
      <c r="C49" s="14"/>
      <c r="D49" s="14"/>
      <c r="E49" s="13"/>
      <c r="F49" s="9"/>
      <c r="G49" s="13"/>
      <c r="H49" s="13"/>
      <c r="I49" s="17"/>
      <c r="J49" s="6"/>
      <c r="K49" s="7"/>
      <c r="L49" s="13"/>
      <c r="M49" s="20"/>
      <c r="N49" s="13"/>
      <c r="O49" s="15"/>
      <c r="P49" s="14"/>
      <c r="Q49" s="14"/>
      <c r="R49" s="15"/>
      <c r="S49" s="15"/>
      <c r="T49" s="15"/>
      <c r="U49" s="15"/>
    </row>
    <row r="50" ht="15.75" hidden="1" customHeight="1">
      <c r="A50" s="5">
        <v>1.0</v>
      </c>
      <c r="B50" s="5"/>
      <c r="C50" s="14"/>
      <c r="D50" s="14"/>
      <c r="E50" s="13"/>
      <c r="F50" s="9"/>
      <c r="G50" s="13"/>
      <c r="H50" s="13"/>
      <c r="I50" s="17"/>
      <c r="J50" s="6"/>
      <c r="K50" s="7"/>
      <c r="L50" s="13"/>
      <c r="M50" s="20"/>
      <c r="N50" s="13"/>
      <c r="O50" s="15"/>
      <c r="P50" s="14"/>
      <c r="Q50" s="14"/>
      <c r="R50" s="15"/>
      <c r="S50" s="15"/>
      <c r="T50" s="15"/>
      <c r="U50" s="15"/>
    </row>
    <row r="51" ht="15.75" hidden="1" customHeight="1">
      <c r="A51" s="5">
        <v>22.0</v>
      </c>
      <c r="B51" s="5"/>
      <c r="C51" s="14"/>
      <c r="D51" s="14"/>
      <c r="E51" s="13"/>
      <c r="F51" s="9"/>
      <c r="G51" s="13"/>
      <c r="H51" s="13"/>
      <c r="I51" s="17"/>
      <c r="J51" s="6"/>
      <c r="K51" s="7"/>
      <c r="L51" s="13"/>
      <c r="M51" s="20"/>
      <c r="N51" s="13"/>
      <c r="O51" s="15"/>
      <c r="P51" s="14"/>
      <c r="Q51" s="14"/>
      <c r="R51" s="15"/>
      <c r="S51" s="15"/>
      <c r="T51" s="15"/>
      <c r="U51" s="15"/>
    </row>
    <row r="52" ht="15.75" hidden="1" customHeight="1">
      <c r="A52" s="5">
        <v>23.0</v>
      </c>
      <c r="B52" s="5"/>
      <c r="C52" s="14"/>
      <c r="D52" s="14"/>
      <c r="E52" s="13"/>
      <c r="F52" s="9"/>
      <c r="G52" s="13"/>
      <c r="H52" s="13"/>
      <c r="I52" s="17"/>
      <c r="J52" s="6"/>
      <c r="K52" s="7"/>
      <c r="L52" s="13"/>
      <c r="M52" s="20"/>
      <c r="N52" s="13"/>
      <c r="O52" s="15"/>
      <c r="P52" s="14"/>
      <c r="Q52" s="14"/>
      <c r="R52" s="15"/>
      <c r="S52" s="15"/>
      <c r="T52" s="15"/>
      <c r="U52" s="15"/>
    </row>
    <row r="53" ht="15.75" hidden="1" customHeight="1">
      <c r="A53" s="5">
        <v>24.0</v>
      </c>
      <c r="B53" s="5"/>
      <c r="C53" s="14"/>
      <c r="D53" s="14"/>
      <c r="E53" s="13"/>
      <c r="F53" s="9"/>
      <c r="G53" s="13"/>
      <c r="H53" s="13"/>
      <c r="I53" s="17"/>
      <c r="J53" s="6"/>
      <c r="K53" s="7"/>
      <c r="L53" s="13"/>
      <c r="M53" s="20"/>
      <c r="N53" s="13"/>
      <c r="O53" s="15"/>
      <c r="P53" s="14"/>
      <c r="Q53" s="14"/>
      <c r="R53" s="15"/>
      <c r="S53" s="15"/>
      <c r="T53" s="15"/>
      <c r="U53" s="15"/>
    </row>
    <row r="54" ht="15.75" hidden="1" customHeight="1">
      <c r="A54" s="5">
        <v>25.0</v>
      </c>
      <c r="B54" s="5"/>
      <c r="C54" s="14"/>
      <c r="D54" s="14"/>
      <c r="E54" s="13"/>
      <c r="F54" s="9"/>
      <c r="G54" s="13"/>
      <c r="H54" s="13"/>
      <c r="I54" s="17"/>
      <c r="J54" s="6"/>
      <c r="K54" s="7"/>
      <c r="L54" s="13"/>
      <c r="M54" s="20"/>
      <c r="N54" s="13"/>
      <c r="O54" s="15"/>
      <c r="P54" s="14"/>
      <c r="Q54" s="14"/>
      <c r="R54" s="15"/>
      <c r="S54" s="15"/>
      <c r="T54" s="15"/>
      <c r="U54" s="15"/>
    </row>
    <row r="55" ht="15.75" hidden="1" customHeight="1">
      <c r="A55" s="5">
        <v>26.0</v>
      </c>
      <c r="B55" s="5"/>
      <c r="C55" s="14"/>
      <c r="D55" s="14"/>
      <c r="E55" s="13"/>
      <c r="F55" s="9"/>
      <c r="G55" s="13"/>
      <c r="H55" s="13"/>
      <c r="I55" s="17"/>
      <c r="J55" s="6"/>
      <c r="K55" s="7"/>
      <c r="L55" s="13"/>
      <c r="M55" s="20"/>
      <c r="N55" s="13"/>
      <c r="O55" s="15"/>
      <c r="P55" s="14"/>
      <c r="Q55" s="14"/>
      <c r="R55" s="15"/>
      <c r="S55" s="15"/>
      <c r="T55" s="15"/>
      <c r="U55" s="15"/>
    </row>
    <row r="56" ht="13.5" hidden="1" customHeight="1">
      <c r="A56" s="5">
        <v>27.0</v>
      </c>
      <c r="B56" s="5"/>
      <c r="C56" s="14"/>
      <c r="D56" s="14"/>
      <c r="E56" s="13"/>
      <c r="F56" s="9"/>
      <c r="G56" s="13"/>
      <c r="H56" s="13"/>
      <c r="I56" s="17"/>
      <c r="J56" s="6"/>
      <c r="K56" s="7"/>
      <c r="L56" s="13"/>
      <c r="M56" s="20"/>
      <c r="N56" s="13"/>
      <c r="O56" s="15"/>
      <c r="P56" s="14"/>
      <c r="Q56" s="14"/>
      <c r="R56" s="15"/>
      <c r="S56" s="15"/>
      <c r="T56" s="15"/>
      <c r="U56" s="15"/>
    </row>
    <row r="57" ht="15.75" hidden="1" customHeight="1">
      <c r="A57" s="5">
        <v>28.0</v>
      </c>
      <c r="B57" s="5"/>
      <c r="C57" s="14"/>
      <c r="D57" s="14"/>
      <c r="E57" s="13"/>
      <c r="F57" s="9"/>
      <c r="G57" s="13"/>
      <c r="H57" s="13"/>
      <c r="I57" s="17"/>
      <c r="J57" s="6"/>
      <c r="K57" s="7"/>
      <c r="L57" s="13"/>
      <c r="M57" s="20"/>
      <c r="N57" s="13"/>
      <c r="O57" s="15"/>
      <c r="P57" s="14"/>
      <c r="Q57" s="14"/>
      <c r="R57" s="15"/>
      <c r="S57" s="15"/>
      <c r="T57" s="15"/>
      <c r="U57" s="15"/>
    </row>
    <row r="58" ht="15.75" hidden="1" customHeight="1">
      <c r="A58" s="5">
        <v>29.0</v>
      </c>
      <c r="B58" s="5"/>
      <c r="C58" s="14"/>
      <c r="D58" s="14"/>
      <c r="E58" s="13"/>
      <c r="F58" s="9"/>
      <c r="G58" s="13"/>
      <c r="H58" s="13"/>
      <c r="I58" s="17"/>
      <c r="J58" s="6"/>
      <c r="K58" s="7"/>
      <c r="L58" s="13"/>
      <c r="M58" s="20"/>
      <c r="N58" s="13"/>
      <c r="O58" s="15"/>
      <c r="P58" s="14"/>
      <c r="Q58" s="14"/>
      <c r="R58" s="15"/>
      <c r="S58" s="15"/>
      <c r="T58" s="15"/>
      <c r="U58" s="15"/>
    </row>
    <row r="59" ht="15.75" hidden="1" customHeight="1">
      <c r="A59" s="5">
        <v>30.0</v>
      </c>
      <c r="B59" s="5"/>
      <c r="C59" s="14"/>
      <c r="D59" s="14"/>
      <c r="E59" s="13"/>
      <c r="F59" s="9"/>
      <c r="G59" s="13"/>
      <c r="H59" s="13"/>
      <c r="I59" s="17"/>
      <c r="J59" s="6"/>
      <c r="K59" s="7"/>
      <c r="L59" s="13"/>
      <c r="M59" s="20"/>
      <c r="N59" s="13"/>
      <c r="O59" s="15"/>
      <c r="P59" s="14"/>
      <c r="Q59" s="14"/>
      <c r="R59" s="15"/>
      <c r="S59" s="15"/>
      <c r="T59" s="15"/>
      <c r="U59" s="15"/>
    </row>
    <row r="60" ht="15.75" hidden="1" customHeight="1">
      <c r="A60" s="5">
        <v>31.0</v>
      </c>
      <c r="B60" s="5"/>
      <c r="C60" s="14"/>
      <c r="D60" s="14"/>
      <c r="E60" s="13"/>
      <c r="F60" s="9"/>
      <c r="G60" s="13"/>
      <c r="H60" s="13"/>
      <c r="I60" s="17"/>
      <c r="J60" s="6"/>
      <c r="K60" s="7"/>
      <c r="L60" s="13"/>
      <c r="M60" s="20"/>
      <c r="N60" s="13"/>
      <c r="O60" s="15"/>
      <c r="P60" s="14"/>
      <c r="Q60" s="14"/>
      <c r="R60" s="15"/>
      <c r="S60" s="15"/>
      <c r="T60" s="15"/>
      <c r="U60" s="15"/>
    </row>
    <row r="61" ht="15.75" hidden="1" customHeight="1">
      <c r="A61" s="5">
        <v>32.0</v>
      </c>
      <c r="B61" s="5"/>
      <c r="C61" s="14"/>
      <c r="D61" s="14"/>
      <c r="E61" s="13"/>
      <c r="F61" s="9"/>
      <c r="G61" s="13"/>
      <c r="H61" s="13"/>
      <c r="I61" s="17"/>
      <c r="J61" s="6"/>
      <c r="K61" s="7"/>
      <c r="L61" s="13"/>
      <c r="M61" s="20"/>
      <c r="N61" s="9"/>
      <c r="O61" s="15"/>
      <c r="P61" s="14"/>
      <c r="Q61" s="14"/>
      <c r="R61" s="15"/>
      <c r="S61" s="15"/>
      <c r="T61" s="15"/>
      <c r="U61" s="15"/>
    </row>
    <row r="62" ht="15.75" hidden="1" customHeight="1">
      <c r="A62" s="5">
        <v>33.0</v>
      </c>
      <c r="B62" s="5"/>
      <c r="C62" s="14"/>
      <c r="D62" s="14"/>
      <c r="E62" s="13"/>
      <c r="F62" s="9"/>
      <c r="G62" s="13"/>
      <c r="H62" s="13"/>
      <c r="I62" s="17"/>
      <c r="J62" s="6"/>
      <c r="K62" s="7"/>
      <c r="L62" s="13"/>
      <c r="M62" s="20"/>
      <c r="N62" s="9"/>
      <c r="O62" s="15"/>
      <c r="P62" s="14"/>
      <c r="Q62" s="14"/>
      <c r="R62" s="15"/>
      <c r="S62" s="15"/>
      <c r="T62" s="15"/>
      <c r="U62" s="15"/>
    </row>
    <row r="63" ht="15.75" hidden="1" customHeight="1">
      <c r="A63" s="5">
        <v>34.0</v>
      </c>
      <c r="B63" s="5"/>
      <c r="C63" s="14"/>
      <c r="D63" s="14"/>
      <c r="E63" s="13"/>
      <c r="F63" s="9"/>
      <c r="G63" s="13"/>
      <c r="H63" s="13"/>
      <c r="I63" s="17"/>
      <c r="J63" s="6"/>
      <c r="K63" s="7"/>
      <c r="L63" s="13"/>
      <c r="M63" s="20"/>
      <c r="N63" s="9"/>
      <c r="O63" s="15"/>
      <c r="P63" s="14"/>
      <c r="Q63" s="14"/>
      <c r="R63" s="15"/>
      <c r="S63" s="15"/>
      <c r="T63" s="15"/>
      <c r="U63" s="15"/>
    </row>
    <row r="64" ht="15.75" hidden="1" customHeight="1">
      <c r="A64" s="5">
        <v>35.0</v>
      </c>
      <c r="B64" s="5"/>
      <c r="C64" s="14"/>
      <c r="D64" s="14"/>
      <c r="E64" s="13"/>
      <c r="F64" s="9"/>
      <c r="G64" s="13"/>
      <c r="H64" s="13"/>
      <c r="I64" s="17"/>
      <c r="J64" s="6"/>
      <c r="K64" s="7"/>
      <c r="L64" s="13"/>
      <c r="M64" s="20"/>
      <c r="N64" s="9"/>
      <c r="O64" s="15"/>
      <c r="P64" s="14"/>
      <c r="Q64" s="14"/>
      <c r="R64" s="15"/>
      <c r="S64" s="15"/>
      <c r="T64" s="15"/>
      <c r="U64" s="15"/>
    </row>
    <row r="65" ht="15.75" hidden="1" customHeight="1">
      <c r="A65" s="5">
        <v>36.0</v>
      </c>
      <c r="B65" s="5"/>
      <c r="C65" s="14"/>
      <c r="D65" s="14"/>
      <c r="E65" s="13"/>
      <c r="F65" s="9"/>
      <c r="G65" s="13"/>
      <c r="H65" s="13"/>
      <c r="I65" s="17"/>
      <c r="J65" s="17"/>
      <c r="K65" s="13"/>
      <c r="L65" s="13"/>
      <c r="M65" s="20"/>
      <c r="N65" s="13"/>
      <c r="O65" s="15"/>
      <c r="P65" s="14"/>
      <c r="Q65" s="14"/>
      <c r="R65" s="15"/>
      <c r="S65" s="15"/>
      <c r="T65" s="15"/>
      <c r="U65" s="15"/>
    </row>
    <row r="66" ht="15.75" hidden="1" customHeight="1">
      <c r="A66" s="5">
        <v>37.0</v>
      </c>
      <c r="B66" s="5"/>
      <c r="C66" s="14"/>
      <c r="D66" s="14"/>
      <c r="E66" s="13"/>
      <c r="F66" s="9"/>
      <c r="G66" s="13"/>
      <c r="H66" s="13"/>
      <c r="I66" s="17"/>
      <c r="J66" s="17"/>
      <c r="K66" s="13"/>
      <c r="L66" s="13"/>
      <c r="M66" s="20"/>
      <c r="N66" s="9"/>
      <c r="O66" s="15"/>
      <c r="P66" s="14"/>
      <c r="Q66" s="14"/>
      <c r="R66" s="15"/>
      <c r="S66" s="15"/>
      <c r="T66" s="15"/>
      <c r="U66" s="15"/>
    </row>
    <row r="67" ht="15.75" hidden="1" customHeight="1">
      <c r="A67" s="5">
        <v>38.0</v>
      </c>
      <c r="B67" s="5"/>
      <c r="C67" s="14"/>
      <c r="D67" s="14"/>
      <c r="E67" s="13"/>
      <c r="F67" s="9"/>
      <c r="G67" s="13"/>
      <c r="H67" s="13"/>
      <c r="I67" s="17"/>
      <c r="J67" s="17"/>
      <c r="K67" s="13"/>
      <c r="L67" s="13"/>
      <c r="M67" s="20"/>
      <c r="N67" s="9"/>
      <c r="O67" s="15"/>
      <c r="P67" s="14"/>
      <c r="Q67" s="14"/>
      <c r="R67" s="15"/>
      <c r="S67" s="15"/>
      <c r="T67" s="15"/>
      <c r="U67" s="15"/>
    </row>
    <row r="68" ht="15.75" hidden="1" customHeight="1">
      <c r="A68" s="5">
        <v>39.0</v>
      </c>
      <c r="B68" s="5"/>
      <c r="C68" s="14"/>
      <c r="D68" s="14"/>
      <c r="E68" s="13"/>
      <c r="F68" s="9"/>
      <c r="G68" s="13"/>
      <c r="H68" s="13"/>
      <c r="I68" s="17"/>
      <c r="J68" s="17"/>
      <c r="K68" s="13"/>
      <c r="L68" s="13"/>
      <c r="M68" s="20"/>
      <c r="N68" s="13"/>
      <c r="O68" s="15"/>
      <c r="P68" s="14"/>
      <c r="Q68" s="14"/>
      <c r="R68" s="15"/>
      <c r="S68" s="15"/>
      <c r="T68" s="15"/>
      <c r="U68" s="15"/>
    </row>
    <row r="69" ht="15.75" hidden="1" customHeight="1">
      <c r="A69" s="5">
        <v>40.0</v>
      </c>
      <c r="B69" s="5"/>
      <c r="C69" s="14"/>
      <c r="D69" s="14"/>
      <c r="E69" s="13"/>
      <c r="F69" s="9"/>
      <c r="G69" s="13"/>
      <c r="H69" s="13"/>
      <c r="I69" s="17"/>
      <c r="J69" s="17"/>
      <c r="K69" s="13"/>
      <c r="L69" s="13"/>
      <c r="M69" s="20"/>
      <c r="N69" s="9"/>
      <c r="O69" s="15"/>
      <c r="P69" s="14"/>
      <c r="Q69" s="14"/>
      <c r="R69" s="15"/>
      <c r="S69" s="15"/>
      <c r="T69" s="15"/>
      <c r="U69" s="15"/>
    </row>
    <row r="70" ht="15.75" hidden="1" customHeight="1">
      <c r="A70" s="5">
        <v>41.0</v>
      </c>
      <c r="B70" s="5"/>
      <c r="C70" s="14"/>
      <c r="D70" s="14"/>
      <c r="E70" s="13"/>
      <c r="F70" s="9"/>
      <c r="G70" s="13"/>
      <c r="H70" s="13"/>
      <c r="I70" s="17"/>
      <c r="J70" s="17"/>
      <c r="K70" s="13"/>
      <c r="L70" s="13"/>
      <c r="M70" s="20"/>
      <c r="N70" s="13"/>
      <c r="O70" s="15"/>
      <c r="P70" s="14"/>
      <c r="Q70" s="14"/>
      <c r="R70" s="15"/>
      <c r="S70" s="15"/>
      <c r="T70" s="15"/>
      <c r="U70" s="15"/>
    </row>
    <row r="71" ht="15.75" hidden="1" customHeight="1">
      <c r="A71" s="5">
        <v>42.0</v>
      </c>
      <c r="B71" s="5"/>
      <c r="C71" s="14"/>
      <c r="D71" s="14"/>
      <c r="E71" s="13"/>
      <c r="F71" s="9"/>
      <c r="G71" s="13"/>
      <c r="H71" s="13"/>
      <c r="I71" s="17"/>
      <c r="J71" s="17"/>
      <c r="K71" s="13"/>
      <c r="L71" s="13"/>
      <c r="M71" s="20"/>
      <c r="N71" s="13"/>
      <c r="O71" s="15"/>
      <c r="P71" s="14"/>
      <c r="Q71" s="14"/>
      <c r="R71" s="15"/>
      <c r="S71" s="15"/>
      <c r="T71" s="15"/>
      <c r="U71" s="15"/>
    </row>
    <row r="72" ht="15.75" hidden="1" customHeight="1">
      <c r="A72" s="5">
        <v>43.0</v>
      </c>
      <c r="B72" s="5"/>
      <c r="C72" s="14"/>
      <c r="D72" s="14"/>
      <c r="E72" s="13"/>
      <c r="F72" s="9"/>
      <c r="G72" s="13"/>
      <c r="H72" s="13"/>
      <c r="I72" s="17"/>
      <c r="J72" s="17"/>
      <c r="K72" s="13"/>
      <c r="L72" s="13"/>
      <c r="M72" s="20"/>
      <c r="N72" s="9"/>
      <c r="O72" s="15"/>
      <c r="P72" s="14"/>
      <c r="Q72" s="14"/>
      <c r="R72" s="15"/>
      <c r="S72" s="15"/>
      <c r="T72" s="15"/>
      <c r="U72" s="15"/>
    </row>
    <row r="73" ht="15.75" hidden="1" customHeight="1">
      <c r="A73" s="5">
        <v>44.0</v>
      </c>
      <c r="B73" s="5"/>
      <c r="C73" s="14"/>
      <c r="D73" s="14"/>
      <c r="E73" s="13"/>
      <c r="F73" s="9"/>
      <c r="G73" s="13"/>
      <c r="H73" s="13"/>
      <c r="I73" s="17"/>
      <c r="J73" s="17"/>
      <c r="K73" s="13"/>
      <c r="L73" s="13"/>
      <c r="M73" s="20"/>
      <c r="N73" s="9"/>
      <c r="O73" s="15"/>
      <c r="P73" s="14"/>
      <c r="Q73" s="14"/>
      <c r="R73" s="15"/>
      <c r="S73" s="15"/>
      <c r="T73" s="15"/>
      <c r="U73" s="15"/>
    </row>
    <row r="74" ht="15.75" hidden="1" customHeight="1">
      <c r="A74" s="5">
        <v>45.0</v>
      </c>
      <c r="B74" s="5"/>
      <c r="C74" s="14"/>
      <c r="D74" s="14"/>
      <c r="E74" s="13"/>
      <c r="F74" s="9"/>
      <c r="G74" s="13"/>
      <c r="H74" s="13"/>
      <c r="I74" s="17"/>
      <c r="J74" s="17"/>
      <c r="K74" s="13"/>
      <c r="L74" s="13"/>
      <c r="M74" s="20"/>
      <c r="N74" s="13"/>
      <c r="O74" s="15"/>
      <c r="P74" s="14"/>
      <c r="Q74" s="14"/>
      <c r="R74" s="15"/>
      <c r="S74" s="15"/>
      <c r="T74" s="15"/>
      <c r="U74" s="15"/>
    </row>
    <row r="75" ht="15.75" hidden="1" customHeight="1">
      <c r="A75" s="5">
        <v>46.0</v>
      </c>
      <c r="B75" s="5"/>
      <c r="C75" s="14"/>
      <c r="D75" s="14"/>
      <c r="E75" s="13"/>
      <c r="F75" s="9"/>
      <c r="G75" s="13"/>
      <c r="H75" s="13"/>
      <c r="I75" s="17"/>
      <c r="J75" s="17"/>
      <c r="K75" s="13"/>
      <c r="L75" s="13"/>
      <c r="M75" s="20"/>
      <c r="N75" s="13"/>
      <c r="O75" s="15"/>
      <c r="P75" s="14"/>
      <c r="Q75" s="14"/>
      <c r="R75" s="15"/>
      <c r="S75" s="15"/>
      <c r="T75" s="15"/>
      <c r="U75" s="15"/>
    </row>
    <row r="76" ht="15.75" hidden="1" customHeight="1">
      <c r="A76" s="5">
        <v>47.0</v>
      </c>
      <c r="B76" s="5"/>
      <c r="C76" s="14"/>
      <c r="D76" s="14"/>
      <c r="E76" s="13"/>
      <c r="F76" s="9"/>
      <c r="G76" s="13"/>
      <c r="H76" s="13"/>
      <c r="I76" s="17"/>
      <c r="J76" s="17"/>
      <c r="K76" s="13"/>
      <c r="L76" s="13"/>
      <c r="M76" s="20"/>
      <c r="N76" s="13"/>
      <c r="O76" s="15"/>
      <c r="P76" s="14"/>
      <c r="Q76" s="14"/>
      <c r="R76" s="15"/>
      <c r="S76" s="15"/>
      <c r="T76" s="15"/>
      <c r="U76" s="15"/>
    </row>
    <row r="77" ht="15.75" hidden="1" customHeight="1">
      <c r="A77" s="5">
        <v>48.0</v>
      </c>
      <c r="B77" s="5"/>
      <c r="C77" s="14"/>
      <c r="D77" s="14"/>
      <c r="E77" s="13"/>
      <c r="F77" s="9"/>
      <c r="G77" s="13"/>
      <c r="H77" s="13"/>
      <c r="I77" s="17"/>
      <c r="J77" s="17"/>
      <c r="K77" s="13"/>
      <c r="L77" s="13"/>
      <c r="M77" s="20"/>
      <c r="N77" s="9"/>
      <c r="O77" s="15"/>
      <c r="P77" s="14"/>
      <c r="Q77" s="14"/>
      <c r="R77" s="15"/>
      <c r="S77" s="15"/>
      <c r="T77" s="15"/>
      <c r="U77" s="15"/>
    </row>
    <row r="78" ht="15.75" hidden="1" customHeight="1">
      <c r="A78" s="5">
        <v>49.0</v>
      </c>
      <c r="B78" s="5"/>
      <c r="C78" s="14"/>
      <c r="D78" s="14"/>
      <c r="E78" s="13"/>
      <c r="F78" s="9"/>
      <c r="G78" s="13"/>
      <c r="H78" s="13"/>
      <c r="I78" s="17"/>
      <c r="J78" s="17"/>
      <c r="K78" s="13"/>
      <c r="L78" s="13"/>
      <c r="M78" s="20"/>
      <c r="N78" s="13"/>
      <c r="O78" s="15"/>
      <c r="P78" s="14"/>
      <c r="Q78" s="14"/>
      <c r="R78" s="15"/>
      <c r="S78" s="15"/>
      <c r="T78" s="15"/>
      <c r="U78" s="15"/>
    </row>
    <row r="79" ht="15.75" hidden="1" customHeight="1">
      <c r="A79" s="5">
        <v>50.0</v>
      </c>
      <c r="B79" s="5"/>
      <c r="C79" s="14"/>
      <c r="D79" s="14"/>
      <c r="E79" s="13"/>
      <c r="F79" s="9"/>
      <c r="G79" s="13"/>
      <c r="H79" s="13"/>
      <c r="I79" s="17"/>
      <c r="J79" s="17"/>
      <c r="K79" s="13"/>
      <c r="L79" s="13"/>
      <c r="M79" s="20"/>
      <c r="N79" s="9"/>
      <c r="O79" s="15"/>
      <c r="P79" s="14"/>
      <c r="Q79" s="14"/>
      <c r="R79" s="15"/>
      <c r="S79" s="15"/>
      <c r="T79" s="15"/>
      <c r="U79" s="15"/>
    </row>
    <row r="80" ht="15.75" hidden="1" customHeight="1">
      <c r="A80" s="5">
        <v>51.0</v>
      </c>
      <c r="B80" s="5"/>
      <c r="C80" s="14"/>
      <c r="D80" s="14"/>
      <c r="E80" s="13"/>
      <c r="F80" s="9"/>
      <c r="G80" s="13"/>
      <c r="H80" s="13"/>
      <c r="I80" s="17"/>
      <c r="J80" s="17"/>
      <c r="K80" s="13"/>
      <c r="L80" s="13"/>
      <c r="M80" s="20"/>
      <c r="N80" s="9"/>
      <c r="O80" s="15"/>
      <c r="P80" s="14"/>
      <c r="Q80" s="14"/>
      <c r="R80" s="15"/>
      <c r="S80" s="15"/>
      <c r="T80" s="15"/>
      <c r="U80" s="15"/>
    </row>
    <row r="81" ht="15.75" hidden="1" customHeight="1">
      <c r="A81" s="5">
        <v>52.0</v>
      </c>
      <c r="B81" s="5"/>
      <c r="C81" s="14"/>
      <c r="D81" s="14"/>
      <c r="E81" s="13"/>
      <c r="F81" s="9"/>
      <c r="G81" s="13"/>
      <c r="H81" s="13"/>
      <c r="I81" s="17"/>
      <c r="J81" s="17"/>
      <c r="K81" s="13"/>
      <c r="L81" s="13"/>
      <c r="M81" s="20"/>
      <c r="N81" s="9"/>
      <c r="O81" s="15"/>
      <c r="P81" s="14"/>
      <c r="Q81" s="14"/>
      <c r="R81" s="15"/>
      <c r="S81" s="15"/>
      <c r="T81" s="15"/>
      <c r="U81" s="15"/>
    </row>
    <row r="82" ht="15.75" hidden="1" customHeight="1">
      <c r="A82" s="5">
        <v>53.0</v>
      </c>
      <c r="B82" s="5"/>
      <c r="C82" s="14"/>
      <c r="D82" s="14"/>
      <c r="E82" s="13"/>
      <c r="F82" s="9"/>
      <c r="G82" s="13"/>
      <c r="H82" s="13"/>
      <c r="I82" s="17"/>
      <c r="J82" s="17"/>
      <c r="K82" s="13"/>
      <c r="L82" s="13"/>
      <c r="M82" s="20"/>
      <c r="N82" s="13"/>
      <c r="O82" s="15"/>
      <c r="P82" s="14"/>
      <c r="Q82" s="14"/>
      <c r="R82" s="15"/>
      <c r="S82" s="15"/>
      <c r="T82" s="15"/>
      <c r="U82" s="15"/>
    </row>
    <row r="83" ht="15.75" hidden="1" customHeight="1">
      <c r="A83" s="5">
        <v>54.0</v>
      </c>
      <c r="B83" s="5"/>
      <c r="C83" s="14"/>
      <c r="D83" s="14"/>
      <c r="E83" s="13"/>
      <c r="F83" s="9"/>
      <c r="G83" s="13"/>
      <c r="H83" s="13"/>
      <c r="I83" s="17"/>
      <c r="J83" s="17"/>
      <c r="K83" s="13"/>
      <c r="L83" s="13"/>
      <c r="M83" s="20"/>
      <c r="N83" s="13"/>
      <c r="O83" s="15"/>
      <c r="P83" s="14"/>
      <c r="Q83" s="14"/>
      <c r="R83" s="15"/>
      <c r="S83" s="15"/>
      <c r="T83" s="15"/>
      <c r="U83" s="15"/>
    </row>
    <row r="84" ht="15.75" hidden="1" customHeight="1">
      <c r="A84" s="5">
        <v>55.0</v>
      </c>
      <c r="B84" s="5"/>
      <c r="C84" s="14"/>
      <c r="D84" s="14"/>
      <c r="E84" s="13"/>
      <c r="F84" s="9"/>
      <c r="G84" s="13"/>
      <c r="H84" s="13"/>
      <c r="I84" s="17"/>
      <c r="J84" s="17"/>
      <c r="K84" s="13"/>
      <c r="L84" s="13"/>
      <c r="M84" s="20"/>
      <c r="N84" s="9"/>
      <c r="O84" s="15"/>
      <c r="P84" s="14"/>
      <c r="Q84" s="14"/>
      <c r="R84" s="15"/>
      <c r="S84" s="15"/>
      <c r="T84" s="15"/>
      <c r="U84" s="15"/>
    </row>
    <row r="85" ht="15.75" hidden="1" customHeight="1">
      <c r="A85" s="5">
        <v>56.0</v>
      </c>
      <c r="B85" s="5"/>
      <c r="C85" s="14"/>
      <c r="D85" s="14"/>
      <c r="E85" s="13"/>
      <c r="F85" s="9"/>
      <c r="G85" s="13"/>
      <c r="H85" s="13"/>
      <c r="I85" s="17"/>
      <c r="J85" s="17"/>
      <c r="K85" s="13"/>
      <c r="L85" s="13"/>
      <c r="M85" s="20"/>
      <c r="N85" s="13"/>
      <c r="O85" s="15"/>
      <c r="P85" s="14"/>
      <c r="Q85" s="14"/>
      <c r="R85" s="15"/>
      <c r="S85" s="15"/>
      <c r="T85" s="15"/>
      <c r="U85" s="15"/>
    </row>
    <row r="86" ht="15.75" hidden="1" customHeight="1">
      <c r="A86" s="5">
        <v>57.0</v>
      </c>
      <c r="B86" s="5"/>
      <c r="C86" s="14"/>
      <c r="D86" s="14"/>
      <c r="E86" s="13"/>
      <c r="F86" s="9"/>
      <c r="G86" s="13"/>
      <c r="H86" s="13"/>
      <c r="I86" s="17"/>
      <c r="J86" s="17"/>
      <c r="K86" s="13"/>
      <c r="L86" s="13"/>
      <c r="M86" s="20"/>
      <c r="N86" s="13"/>
      <c r="O86" s="15"/>
      <c r="P86" s="14"/>
      <c r="Q86" s="14"/>
      <c r="R86" s="15"/>
      <c r="S86" s="15"/>
      <c r="T86" s="15"/>
      <c r="U86" s="15"/>
    </row>
    <row r="87" ht="15.75" hidden="1" customHeight="1">
      <c r="A87" s="5">
        <v>58.0</v>
      </c>
      <c r="B87" s="5"/>
      <c r="C87" s="14"/>
      <c r="D87" s="14"/>
      <c r="E87" s="13"/>
      <c r="F87" s="9"/>
      <c r="G87" s="13"/>
      <c r="H87" s="13"/>
      <c r="I87" s="17"/>
      <c r="J87" s="17"/>
      <c r="K87" s="13"/>
      <c r="L87" s="13"/>
      <c r="M87" s="20"/>
      <c r="N87" s="13"/>
      <c r="O87" s="15"/>
      <c r="P87" s="14"/>
      <c r="Q87" s="14"/>
      <c r="R87" s="15"/>
      <c r="S87" s="15"/>
      <c r="T87" s="15"/>
      <c r="U87" s="15"/>
    </row>
    <row r="88" ht="15.75" hidden="1" customHeight="1">
      <c r="A88" s="5">
        <v>59.0</v>
      </c>
      <c r="B88" s="5"/>
      <c r="C88" s="14"/>
      <c r="D88" s="14"/>
      <c r="E88" s="13"/>
      <c r="F88" s="9"/>
      <c r="G88" s="13"/>
      <c r="H88" s="13"/>
      <c r="I88" s="17"/>
      <c r="J88" s="17"/>
      <c r="K88" s="13"/>
      <c r="L88" s="13"/>
      <c r="M88" s="20"/>
      <c r="N88" s="13"/>
      <c r="O88" s="15"/>
      <c r="P88" s="14"/>
      <c r="Q88" s="14"/>
      <c r="R88" s="15"/>
      <c r="S88" s="15"/>
      <c r="T88" s="15"/>
      <c r="U88" s="15"/>
    </row>
    <row r="89" ht="15.75" hidden="1" customHeight="1">
      <c r="A89" s="5">
        <v>60.0</v>
      </c>
      <c r="B89" s="5"/>
      <c r="C89" s="14"/>
      <c r="D89" s="14"/>
      <c r="E89" s="13"/>
      <c r="F89" s="9"/>
      <c r="G89" s="13"/>
      <c r="H89" s="13"/>
      <c r="I89" s="17"/>
      <c r="J89" s="17"/>
      <c r="K89" s="13"/>
      <c r="L89" s="13"/>
      <c r="M89" s="20"/>
      <c r="N89" s="13"/>
      <c r="O89" s="15"/>
      <c r="P89" s="14"/>
      <c r="Q89" s="14"/>
      <c r="R89" s="15"/>
      <c r="S89" s="15"/>
      <c r="T89" s="15"/>
      <c r="U89" s="15"/>
    </row>
    <row r="90" ht="15.75" hidden="1" customHeight="1">
      <c r="A90" s="5">
        <v>61.0</v>
      </c>
      <c r="B90" s="5"/>
      <c r="C90" s="14"/>
      <c r="D90" s="14"/>
      <c r="E90" s="13"/>
      <c r="F90" s="9"/>
      <c r="G90" s="13"/>
      <c r="H90" s="13"/>
      <c r="I90" s="17"/>
      <c r="J90" s="17"/>
      <c r="K90" s="13"/>
      <c r="L90" s="13"/>
      <c r="M90" s="20"/>
      <c r="N90" s="9"/>
      <c r="O90" s="15"/>
      <c r="P90" s="14"/>
      <c r="Q90" s="14"/>
      <c r="R90" s="15"/>
      <c r="S90" s="15"/>
      <c r="T90" s="15"/>
      <c r="U90" s="15"/>
    </row>
    <row r="91" ht="15.75" hidden="1" customHeight="1">
      <c r="A91" s="5">
        <v>62.0</v>
      </c>
      <c r="B91" s="5"/>
      <c r="C91" s="40"/>
      <c r="D91" s="40"/>
      <c r="E91" s="9"/>
      <c r="F91" s="9"/>
      <c r="G91" s="13"/>
      <c r="H91" s="13"/>
      <c r="I91" s="17"/>
      <c r="J91" s="17"/>
      <c r="K91" s="13"/>
      <c r="L91" s="9"/>
      <c r="M91" s="20"/>
      <c r="N91" s="9"/>
      <c r="O91" s="15"/>
      <c r="P91" s="14"/>
      <c r="Q91" s="14"/>
      <c r="R91" s="15"/>
      <c r="S91" s="15"/>
      <c r="T91" s="15"/>
      <c r="U91" s="15"/>
    </row>
    <row r="92" ht="15.75" hidden="1" customHeight="1">
      <c r="A92" s="5">
        <v>63.0</v>
      </c>
      <c r="B92" s="5"/>
      <c r="C92" s="40"/>
      <c r="D92" s="40"/>
      <c r="E92" s="9"/>
      <c r="F92" s="9"/>
      <c r="G92" s="13"/>
      <c r="H92" s="13"/>
      <c r="I92" s="17"/>
      <c r="J92" s="17"/>
      <c r="K92" s="13"/>
      <c r="L92" s="9"/>
      <c r="M92" s="20"/>
      <c r="N92" s="9"/>
      <c r="O92" s="15"/>
      <c r="P92" s="14"/>
      <c r="Q92" s="14"/>
      <c r="R92" s="15"/>
      <c r="S92" s="15"/>
      <c r="T92" s="15"/>
      <c r="U92" s="15"/>
    </row>
    <row r="93" ht="15.75" hidden="1" customHeight="1">
      <c r="A93" s="5">
        <v>64.0</v>
      </c>
      <c r="B93" s="5"/>
      <c r="C93" s="40"/>
      <c r="D93" s="40"/>
      <c r="E93" s="9"/>
      <c r="F93" s="9"/>
      <c r="G93" s="13"/>
      <c r="H93" s="13"/>
      <c r="I93" s="17"/>
      <c r="J93" s="17"/>
      <c r="K93" s="13"/>
      <c r="L93" s="9"/>
      <c r="M93" s="20"/>
      <c r="N93" s="9"/>
      <c r="O93" s="15"/>
      <c r="P93" s="14"/>
      <c r="Q93" s="14"/>
      <c r="R93" s="15"/>
      <c r="S93" s="15"/>
      <c r="T93" s="15"/>
      <c r="U93" s="15"/>
    </row>
    <row r="94" ht="15.75" hidden="1" customHeight="1">
      <c r="A94" s="5">
        <v>65.0</v>
      </c>
      <c r="B94" s="5"/>
      <c r="C94" s="40"/>
      <c r="D94" s="40"/>
      <c r="E94" s="9"/>
      <c r="F94" s="9"/>
      <c r="G94" s="13"/>
      <c r="H94" s="13"/>
      <c r="I94" s="17"/>
      <c r="J94" s="17"/>
      <c r="K94" s="13"/>
      <c r="L94" s="9"/>
      <c r="M94" s="20"/>
      <c r="N94" s="9"/>
      <c r="O94" s="15"/>
      <c r="P94" s="14"/>
      <c r="Q94" s="14"/>
      <c r="R94" s="15"/>
      <c r="S94" s="15"/>
      <c r="T94" s="15"/>
      <c r="U94" s="15"/>
    </row>
    <row r="95" ht="15.75" hidden="1" customHeight="1">
      <c r="A95" s="5">
        <v>66.0</v>
      </c>
      <c r="B95" s="5"/>
      <c r="C95" s="40"/>
      <c r="D95" s="40"/>
      <c r="E95" s="9"/>
      <c r="F95" s="9"/>
      <c r="G95" s="13"/>
      <c r="H95" s="13"/>
      <c r="I95" s="17"/>
      <c r="J95" s="17"/>
      <c r="K95" s="13"/>
      <c r="L95" s="9"/>
      <c r="M95" s="20"/>
      <c r="N95" s="9"/>
      <c r="O95" s="15"/>
      <c r="P95" s="14"/>
      <c r="Q95" s="14"/>
      <c r="R95" s="15"/>
      <c r="S95" s="15"/>
      <c r="T95" s="15"/>
      <c r="U95" s="15"/>
    </row>
    <row r="96" ht="15.75" hidden="1" customHeight="1">
      <c r="A96" s="5">
        <v>67.0</v>
      </c>
      <c r="B96" s="5"/>
      <c r="C96" s="40"/>
      <c r="D96" s="40"/>
      <c r="E96" s="9"/>
      <c r="F96" s="9"/>
      <c r="G96" s="13"/>
      <c r="H96" s="13"/>
      <c r="I96" s="17"/>
      <c r="J96" s="17"/>
      <c r="K96" s="13"/>
      <c r="L96" s="9"/>
      <c r="M96" s="20"/>
      <c r="N96" s="9"/>
      <c r="O96" s="15"/>
      <c r="P96" s="14"/>
      <c r="Q96" s="14"/>
      <c r="R96" s="15"/>
      <c r="S96" s="15"/>
      <c r="T96" s="15"/>
      <c r="U96" s="15"/>
    </row>
    <row r="97" ht="15.75" hidden="1" customHeight="1">
      <c r="A97" s="5">
        <v>68.0</v>
      </c>
      <c r="B97" s="5"/>
      <c r="C97" s="40"/>
      <c r="D97" s="40"/>
      <c r="E97" s="9"/>
      <c r="F97" s="9"/>
      <c r="G97" s="13"/>
      <c r="H97" s="13"/>
      <c r="I97" s="17"/>
      <c r="J97" s="17"/>
      <c r="K97" s="13"/>
      <c r="L97" s="9"/>
      <c r="M97" s="20"/>
      <c r="N97" s="9"/>
      <c r="O97" s="15"/>
      <c r="P97" s="14"/>
      <c r="Q97" s="14"/>
      <c r="R97" s="15"/>
      <c r="S97" s="15"/>
      <c r="T97" s="15"/>
      <c r="U97" s="15"/>
    </row>
    <row r="98" ht="15.75" hidden="1" customHeight="1">
      <c r="A98" s="5">
        <v>69.0</v>
      </c>
      <c r="B98" s="5"/>
      <c r="C98" s="40"/>
      <c r="D98" s="40"/>
      <c r="E98" s="9"/>
      <c r="F98" s="9"/>
      <c r="G98" s="13"/>
      <c r="H98" s="13"/>
      <c r="I98" s="17"/>
      <c r="J98" s="17"/>
      <c r="K98" s="13"/>
      <c r="L98" s="9"/>
      <c r="M98" s="20"/>
      <c r="N98" s="9"/>
      <c r="O98" s="15"/>
      <c r="P98" s="14"/>
      <c r="Q98" s="14"/>
      <c r="R98" s="15"/>
      <c r="S98" s="15"/>
      <c r="T98" s="15"/>
      <c r="U98" s="15"/>
    </row>
    <row r="99" ht="15.75" hidden="1" customHeight="1">
      <c r="A99" s="5">
        <v>70.0</v>
      </c>
      <c r="B99" s="5"/>
      <c r="C99" s="40"/>
      <c r="D99" s="40"/>
      <c r="E99" s="9"/>
      <c r="F99" s="9"/>
      <c r="G99" s="13"/>
      <c r="H99" s="13"/>
      <c r="I99" s="17"/>
      <c r="J99" s="17"/>
      <c r="K99" s="13"/>
      <c r="L99" s="9"/>
      <c r="M99" s="20"/>
      <c r="N99" s="9"/>
      <c r="O99" s="15"/>
      <c r="P99" s="14"/>
      <c r="Q99" s="14"/>
      <c r="R99" s="15"/>
      <c r="S99" s="15"/>
      <c r="T99" s="15"/>
      <c r="U99" s="15"/>
    </row>
    <row r="100" ht="15.75" hidden="1" customHeight="1">
      <c r="A100" s="5">
        <v>71.0</v>
      </c>
      <c r="B100" s="5"/>
      <c r="C100" s="40"/>
      <c r="D100" s="40"/>
      <c r="E100" s="9"/>
      <c r="F100" s="9"/>
      <c r="G100" s="13"/>
      <c r="H100" s="13"/>
      <c r="I100" s="17"/>
      <c r="J100" s="17"/>
      <c r="K100" s="13"/>
      <c r="L100" s="9"/>
      <c r="M100" s="20"/>
      <c r="N100" s="9"/>
      <c r="O100" s="15"/>
      <c r="P100" s="14"/>
      <c r="Q100" s="14"/>
      <c r="R100" s="15"/>
      <c r="S100" s="15"/>
      <c r="T100" s="15"/>
      <c r="U100" s="15"/>
    </row>
    <row r="101" ht="15.75" hidden="1" customHeight="1">
      <c r="A101" s="5">
        <v>72.0</v>
      </c>
      <c r="B101" s="5"/>
      <c r="C101" s="40"/>
      <c r="D101" s="40"/>
      <c r="E101" s="9"/>
      <c r="F101" s="9"/>
      <c r="G101" s="13"/>
      <c r="H101" s="13"/>
      <c r="I101" s="17"/>
      <c r="J101" s="17"/>
      <c r="K101" s="13"/>
      <c r="L101" s="9"/>
      <c r="M101" s="20"/>
      <c r="N101" s="9"/>
      <c r="O101" s="15"/>
      <c r="P101" s="14"/>
      <c r="Q101" s="14"/>
      <c r="R101" s="15"/>
      <c r="S101" s="15"/>
      <c r="T101" s="15"/>
      <c r="U101" s="15"/>
    </row>
    <row r="102" ht="15.75" hidden="1" customHeight="1">
      <c r="A102" s="5">
        <v>73.0</v>
      </c>
      <c r="B102" s="5"/>
      <c r="C102" s="40"/>
      <c r="D102" s="40"/>
      <c r="E102" s="9"/>
      <c r="F102" s="9"/>
      <c r="G102" s="13"/>
      <c r="H102" s="13"/>
      <c r="I102" s="17"/>
      <c r="J102" s="17"/>
      <c r="K102" s="13"/>
      <c r="L102" s="9"/>
      <c r="M102" s="20"/>
      <c r="N102" s="9"/>
      <c r="O102" s="15"/>
      <c r="P102" s="14"/>
      <c r="Q102" s="14"/>
      <c r="R102" s="15"/>
      <c r="S102" s="15"/>
      <c r="T102" s="15"/>
      <c r="U102" s="15"/>
    </row>
    <row r="103" ht="15.75" hidden="1" customHeight="1">
      <c r="A103" s="5">
        <v>74.0</v>
      </c>
      <c r="B103" s="5"/>
      <c r="C103" s="40"/>
      <c r="D103" s="40"/>
      <c r="E103" s="9"/>
      <c r="F103" s="9"/>
      <c r="G103" s="13"/>
      <c r="H103" s="13"/>
      <c r="I103" s="17"/>
      <c r="J103" s="17"/>
      <c r="K103" s="13"/>
      <c r="L103" s="9"/>
      <c r="M103" s="20"/>
      <c r="N103" s="9"/>
      <c r="O103" s="15"/>
      <c r="P103" s="14"/>
      <c r="Q103" s="14"/>
      <c r="R103" s="15"/>
      <c r="S103" s="15"/>
      <c r="T103" s="15"/>
      <c r="U103" s="15"/>
    </row>
    <row r="104" ht="15.75" hidden="1" customHeight="1">
      <c r="A104" s="5">
        <v>75.0</v>
      </c>
      <c r="B104" s="5"/>
      <c r="C104" s="40"/>
      <c r="D104" s="40"/>
      <c r="E104" s="9"/>
      <c r="F104" s="9"/>
      <c r="G104" s="13"/>
      <c r="H104" s="13"/>
      <c r="I104" s="17"/>
      <c r="J104" s="17"/>
      <c r="K104" s="13"/>
      <c r="L104" s="9"/>
      <c r="M104" s="20"/>
      <c r="N104" s="9"/>
      <c r="O104" s="15"/>
      <c r="P104" s="14"/>
      <c r="Q104" s="14"/>
      <c r="R104" s="15"/>
      <c r="S104" s="15"/>
      <c r="T104" s="15"/>
      <c r="U104" s="15"/>
    </row>
    <row r="105" ht="15.75" hidden="1" customHeight="1">
      <c r="A105" s="5">
        <v>76.0</v>
      </c>
      <c r="B105" s="5"/>
      <c r="C105" s="40"/>
      <c r="D105" s="40"/>
      <c r="E105" s="9"/>
      <c r="F105" s="9"/>
      <c r="G105" s="13"/>
      <c r="H105" s="13"/>
      <c r="I105" s="17"/>
      <c r="J105" s="17"/>
      <c r="K105" s="13"/>
      <c r="L105" s="9"/>
      <c r="M105" s="20"/>
      <c r="N105" s="9"/>
      <c r="O105" s="15"/>
      <c r="P105" s="14"/>
      <c r="Q105" s="14"/>
      <c r="R105" s="15"/>
      <c r="S105" s="15"/>
      <c r="T105" s="15"/>
      <c r="U105" s="15"/>
    </row>
    <row r="106" ht="15.75" hidden="1" customHeight="1">
      <c r="A106" s="5">
        <v>77.0</v>
      </c>
      <c r="B106" s="5"/>
      <c r="C106" s="40"/>
      <c r="D106" s="40"/>
      <c r="E106" s="9"/>
      <c r="F106" s="9"/>
      <c r="G106" s="13"/>
      <c r="H106" s="13"/>
      <c r="I106" s="17"/>
      <c r="J106" s="17"/>
      <c r="K106" s="13"/>
      <c r="L106" s="9"/>
      <c r="M106" s="20"/>
      <c r="N106" s="9"/>
      <c r="O106" s="15"/>
      <c r="P106" s="14"/>
      <c r="Q106" s="14"/>
      <c r="R106" s="15"/>
      <c r="S106" s="15"/>
      <c r="T106" s="15"/>
      <c r="U106" s="15"/>
    </row>
    <row r="107" ht="15.75" hidden="1" customHeight="1">
      <c r="A107" s="5">
        <v>78.0</v>
      </c>
      <c r="B107" s="5"/>
      <c r="C107" s="40"/>
      <c r="D107" s="40"/>
      <c r="E107" s="9"/>
      <c r="F107" s="9"/>
      <c r="G107" s="13"/>
      <c r="H107" s="13"/>
      <c r="I107" s="17"/>
      <c r="J107" s="17"/>
      <c r="K107" s="13"/>
      <c r="L107" s="9"/>
      <c r="M107" s="20"/>
      <c r="N107" s="9"/>
      <c r="O107" s="15"/>
      <c r="P107" s="14"/>
      <c r="Q107" s="14"/>
      <c r="R107" s="15"/>
      <c r="S107" s="15"/>
      <c r="T107" s="15"/>
      <c r="U107" s="15"/>
    </row>
    <row r="108" ht="15.75" hidden="1" customHeight="1">
      <c r="A108" s="5">
        <v>79.0</v>
      </c>
      <c r="B108" s="5"/>
      <c r="C108" s="40"/>
      <c r="D108" s="40"/>
      <c r="E108" s="9"/>
      <c r="F108" s="9"/>
      <c r="G108" s="13"/>
      <c r="H108" s="13"/>
      <c r="I108" s="17"/>
      <c r="J108" s="17"/>
      <c r="K108" s="13"/>
      <c r="L108" s="9"/>
      <c r="M108" s="20"/>
      <c r="N108" s="9"/>
      <c r="O108" s="15"/>
      <c r="P108" s="14"/>
      <c r="Q108" s="14"/>
      <c r="R108" s="15"/>
      <c r="S108" s="15"/>
      <c r="T108" s="15"/>
      <c r="U108" s="15"/>
    </row>
    <row r="109" ht="15.75" hidden="1" customHeight="1">
      <c r="A109" s="5">
        <v>80.0</v>
      </c>
      <c r="B109" s="5"/>
      <c r="C109" s="40"/>
      <c r="D109" s="40"/>
      <c r="E109" s="9"/>
      <c r="F109" s="9"/>
      <c r="G109" s="13"/>
      <c r="H109" s="13"/>
      <c r="I109" s="17"/>
      <c r="J109" s="17"/>
      <c r="K109" s="13"/>
      <c r="L109" s="9"/>
      <c r="M109" s="20"/>
      <c r="N109" s="9"/>
      <c r="O109" s="15"/>
      <c r="P109" s="14"/>
      <c r="Q109" s="14"/>
      <c r="R109" s="15"/>
      <c r="S109" s="15"/>
      <c r="T109" s="15"/>
      <c r="U109" s="15"/>
    </row>
    <row r="110" ht="15.75" hidden="1" customHeight="1">
      <c r="A110" s="5">
        <v>81.0</v>
      </c>
      <c r="B110" s="5"/>
      <c r="C110" s="40"/>
      <c r="D110" s="40"/>
      <c r="E110" s="9"/>
      <c r="F110" s="9"/>
      <c r="G110" s="13"/>
      <c r="H110" s="13"/>
      <c r="I110" s="17"/>
      <c r="J110" s="17"/>
      <c r="K110" s="13"/>
      <c r="L110" s="9"/>
      <c r="M110" s="20"/>
      <c r="N110" s="9"/>
      <c r="O110" s="15"/>
      <c r="P110" s="14"/>
      <c r="Q110" s="14"/>
      <c r="R110" s="15"/>
      <c r="S110" s="15"/>
      <c r="T110" s="15"/>
      <c r="U110" s="15"/>
    </row>
    <row r="111" ht="15.75" hidden="1" customHeight="1">
      <c r="A111" s="5">
        <v>82.0</v>
      </c>
      <c r="B111" s="5"/>
      <c r="C111" s="40"/>
      <c r="D111" s="40"/>
      <c r="E111" s="9"/>
      <c r="F111" s="9"/>
      <c r="G111" s="13"/>
      <c r="H111" s="13"/>
      <c r="I111" s="17"/>
      <c r="J111" s="17"/>
      <c r="K111" s="13"/>
      <c r="L111" s="9"/>
      <c r="M111" s="20"/>
      <c r="N111" s="9"/>
      <c r="O111" s="15"/>
      <c r="P111" s="14"/>
      <c r="Q111" s="14"/>
      <c r="R111" s="15"/>
      <c r="S111" s="15"/>
      <c r="T111" s="15"/>
      <c r="U111" s="15"/>
    </row>
    <row r="112" ht="15.75" hidden="1" customHeight="1">
      <c r="A112" s="5">
        <v>83.0</v>
      </c>
      <c r="B112" s="5"/>
      <c r="C112" s="40"/>
      <c r="D112" s="40"/>
      <c r="E112" s="9"/>
      <c r="F112" s="9"/>
      <c r="G112" s="13"/>
      <c r="H112" s="13"/>
      <c r="I112" s="17"/>
      <c r="J112" s="17"/>
      <c r="K112" s="13"/>
      <c r="L112" s="9"/>
      <c r="M112" s="20"/>
      <c r="N112" s="9"/>
      <c r="O112" s="15"/>
      <c r="P112" s="14"/>
      <c r="Q112" s="14"/>
      <c r="R112" s="15"/>
      <c r="S112" s="15"/>
      <c r="T112" s="15"/>
      <c r="U112" s="15"/>
    </row>
    <row r="113" ht="15.75" hidden="1" customHeight="1">
      <c r="A113" s="5">
        <v>84.0</v>
      </c>
      <c r="B113" s="5"/>
      <c r="C113" s="40"/>
      <c r="D113" s="40"/>
      <c r="E113" s="9"/>
      <c r="F113" s="9"/>
      <c r="G113" s="13"/>
      <c r="H113" s="13"/>
      <c r="I113" s="17"/>
      <c r="J113" s="17"/>
      <c r="K113" s="13"/>
      <c r="L113" s="9"/>
      <c r="M113" s="20"/>
      <c r="N113" s="9"/>
      <c r="O113" s="15"/>
      <c r="P113" s="14"/>
      <c r="Q113" s="14"/>
      <c r="R113" s="15"/>
      <c r="S113" s="15"/>
      <c r="T113" s="15"/>
      <c r="U113" s="15"/>
    </row>
    <row r="114" ht="15.75" hidden="1" customHeight="1">
      <c r="A114" s="5">
        <v>85.0</v>
      </c>
      <c r="B114" s="5"/>
      <c r="C114" s="40"/>
      <c r="D114" s="40"/>
      <c r="E114" s="9"/>
      <c r="F114" s="9"/>
      <c r="G114" s="13"/>
      <c r="H114" s="13"/>
      <c r="I114" s="17"/>
      <c r="J114" s="17"/>
      <c r="K114" s="13"/>
      <c r="L114" s="9"/>
      <c r="M114" s="20"/>
      <c r="N114" s="9"/>
      <c r="O114" s="15"/>
      <c r="P114" s="14"/>
      <c r="Q114" s="14"/>
      <c r="R114" s="15"/>
      <c r="S114" s="15"/>
      <c r="T114" s="15"/>
      <c r="U114" s="15"/>
    </row>
    <row r="115" ht="15.75" hidden="1" customHeight="1">
      <c r="A115" s="5">
        <v>86.0</v>
      </c>
      <c r="B115" s="5"/>
      <c r="C115" s="40"/>
      <c r="D115" s="40"/>
      <c r="E115" s="9"/>
      <c r="F115" s="9"/>
      <c r="G115" s="13"/>
      <c r="H115" s="13"/>
      <c r="I115" s="17"/>
      <c r="J115" s="17"/>
      <c r="K115" s="13"/>
      <c r="L115" s="9"/>
      <c r="M115" s="20"/>
      <c r="N115" s="9"/>
      <c r="O115" s="15"/>
      <c r="P115" s="14"/>
      <c r="Q115" s="14"/>
      <c r="R115" s="15"/>
      <c r="S115" s="15"/>
      <c r="T115" s="15"/>
      <c r="U115" s="15"/>
    </row>
    <row r="116" ht="15.75" hidden="1" customHeight="1">
      <c r="A116" s="5">
        <v>87.0</v>
      </c>
      <c r="B116" s="5"/>
      <c r="C116" s="40"/>
      <c r="D116" s="40"/>
      <c r="E116" s="9"/>
      <c r="F116" s="9"/>
      <c r="G116" s="13"/>
      <c r="H116" s="13"/>
      <c r="I116" s="17"/>
      <c r="J116" s="17"/>
      <c r="K116" s="13"/>
      <c r="L116" s="9"/>
      <c r="M116" s="20"/>
      <c r="N116" s="9"/>
      <c r="O116" s="15"/>
      <c r="P116" s="14"/>
      <c r="Q116" s="14"/>
      <c r="R116" s="15"/>
      <c r="S116" s="15"/>
      <c r="T116" s="15"/>
      <c r="U116" s="15"/>
    </row>
    <row r="117" ht="15.75" hidden="1" customHeight="1">
      <c r="A117" s="5">
        <v>88.0</v>
      </c>
      <c r="B117" s="5"/>
      <c r="C117" s="40"/>
      <c r="D117" s="40"/>
      <c r="E117" s="9"/>
      <c r="F117" s="9"/>
      <c r="G117" s="13"/>
      <c r="H117" s="13"/>
      <c r="I117" s="17"/>
      <c r="J117" s="17"/>
      <c r="K117" s="13"/>
      <c r="L117" s="9"/>
      <c r="M117" s="20"/>
      <c r="N117" s="9"/>
      <c r="O117" s="15"/>
      <c r="P117" s="14"/>
      <c r="Q117" s="14"/>
      <c r="R117" s="15"/>
      <c r="S117" s="15"/>
      <c r="T117" s="15"/>
      <c r="U117" s="15"/>
    </row>
    <row r="118" ht="15.75" hidden="1" customHeight="1">
      <c r="A118" s="5">
        <v>89.0</v>
      </c>
      <c r="B118" s="5"/>
      <c r="C118" s="40"/>
      <c r="D118" s="40"/>
      <c r="E118" s="9"/>
      <c r="F118" s="9"/>
      <c r="G118" s="13"/>
      <c r="H118" s="13"/>
      <c r="I118" s="17"/>
      <c r="J118" s="17"/>
      <c r="K118" s="13"/>
      <c r="L118" s="9"/>
      <c r="M118" s="20"/>
      <c r="N118" s="9"/>
      <c r="O118" s="15"/>
      <c r="P118" s="14"/>
      <c r="Q118" s="14"/>
      <c r="R118" s="15"/>
      <c r="S118" s="15"/>
      <c r="T118" s="15"/>
      <c r="U118" s="15"/>
    </row>
    <row r="119" ht="15.75" hidden="1" customHeight="1">
      <c r="A119" s="5">
        <v>90.0</v>
      </c>
      <c r="B119" s="5"/>
      <c r="C119" s="40"/>
      <c r="D119" s="40"/>
      <c r="E119" s="9"/>
      <c r="F119" s="9"/>
      <c r="G119" s="13"/>
      <c r="H119" s="13"/>
      <c r="I119" s="17"/>
      <c r="J119" s="17"/>
      <c r="K119" s="13"/>
      <c r="L119" s="9"/>
      <c r="M119" s="20"/>
      <c r="N119" s="9"/>
      <c r="O119" s="15"/>
      <c r="P119" s="14"/>
      <c r="Q119" s="14"/>
      <c r="R119" s="15"/>
      <c r="S119" s="15"/>
      <c r="T119" s="15"/>
      <c r="U119" s="15"/>
    </row>
    <row r="120" ht="15.75" hidden="1" customHeight="1">
      <c r="A120" s="5">
        <v>91.0</v>
      </c>
      <c r="B120" s="5"/>
      <c r="C120" s="40"/>
      <c r="D120" s="40"/>
      <c r="E120" s="9"/>
      <c r="F120" s="9"/>
      <c r="G120" s="13"/>
      <c r="H120" s="13"/>
      <c r="I120" s="17"/>
      <c r="J120" s="17"/>
      <c r="K120" s="13"/>
      <c r="L120" s="9"/>
      <c r="M120" s="20"/>
      <c r="N120" s="9"/>
      <c r="O120" s="15"/>
      <c r="P120" s="14"/>
      <c r="Q120" s="14"/>
      <c r="R120" s="15"/>
      <c r="S120" s="15"/>
      <c r="T120" s="15"/>
      <c r="U120" s="15"/>
    </row>
    <row r="121" ht="15.75" hidden="1" customHeight="1">
      <c r="A121" s="5">
        <v>92.0</v>
      </c>
      <c r="B121" s="5"/>
      <c r="C121" s="40"/>
      <c r="D121" s="40"/>
      <c r="E121" s="9"/>
      <c r="F121" s="9"/>
      <c r="G121" s="13"/>
      <c r="H121" s="13"/>
      <c r="I121" s="17"/>
      <c r="J121" s="17"/>
      <c r="K121" s="13"/>
      <c r="L121" s="9"/>
      <c r="M121" s="20"/>
      <c r="N121" s="9"/>
      <c r="O121" s="15"/>
      <c r="P121" s="14"/>
      <c r="Q121" s="14"/>
      <c r="R121" s="15"/>
      <c r="S121" s="15"/>
      <c r="T121" s="15"/>
      <c r="U121" s="15"/>
    </row>
    <row r="122" ht="15.75" hidden="1" customHeight="1">
      <c r="A122" s="5">
        <v>93.0</v>
      </c>
      <c r="B122" s="5"/>
      <c r="C122" s="40"/>
      <c r="D122" s="40"/>
      <c r="E122" s="9"/>
      <c r="F122" s="9"/>
      <c r="G122" s="13"/>
      <c r="H122" s="13"/>
      <c r="I122" s="17"/>
      <c r="J122" s="17"/>
      <c r="K122" s="13"/>
      <c r="L122" s="9"/>
      <c r="M122" s="20"/>
      <c r="N122" s="9"/>
      <c r="O122" s="15"/>
      <c r="P122" s="14"/>
      <c r="Q122" s="14"/>
      <c r="R122" s="15"/>
      <c r="S122" s="15"/>
      <c r="T122" s="15"/>
      <c r="U122" s="15"/>
    </row>
    <row r="123" ht="15.75" hidden="1" customHeight="1">
      <c r="A123" s="5">
        <v>94.0</v>
      </c>
      <c r="B123" s="5"/>
      <c r="C123" s="40"/>
      <c r="D123" s="40"/>
      <c r="E123" s="9"/>
      <c r="F123" s="9"/>
      <c r="G123" s="13"/>
      <c r="H123" s="13"/>
      <c r="I123" s="17"/>
      <c r="J123" s="17"/>
      <c r="K123" s="13"/>
      <c r="L123" s="9"/>
      <c r="M123" s="20"/>
      <c r="N123" s="9"/>
      <c r="O123" s="15"/>
      <c r="P123" s="14"/>
      <c r="Q123" s="14"/>
      <c r="R123" s="15"/>
      <c r="S123" s="15"/>
      <c r="T123" s="15"/>
      <c r="U123" s="15"/>
    </row>
    <row r="124" ht="15.75" hidden="1" customHeight="1">
      <c r="A124" s="5">
        <v>95.0</v>
      </c>
      <c r="B124" s="5"/>
      <c r="C124" s="40"/>
      <c r="D124" s="40"/>
      <c r="E124" s="9"/>
      <c r="F124" s="9"/>
      <c r="G124" s="13"/>
      <c r="H124" s="13"/>
      <c r="I124" s="17"/>
      <c r="J124" s="17"/>
      <c r="K124" s="13"/>
      <c r="L124" s="9"/>
      <c r="M124" s="20"/>
      <c r="N124" s="9"/>
      <c r="O124" s="15"/>
      <c r="P124" s="14"/>
      <c r="Q124" s="14"/>
      <c r="R124" s="15"/>
      <c r="S124" s="15"/>
      <c r="T124" s="15"/>
      <c r="U124" s="15"/>
    </row>
    <row r="125" ht="15.75" hidden="1" customHeight="1">
      <c r="A125" s="5">
        <v>96.0</v>
      </c>
      <c r="B125" s="5"/>
      <c r="C125" s="40"/>
      <c r="D125" s="40"/>
      <c r="E125" s="9"/>
      <c r="F125" s="9"/>
      <c r="G125" s="13"/>
      <c r="H125" s="13"/>
      <c r="I125" s="17"/>
      <c r="J125" s="17"/>
      <c r="K125" s="13"/>
      <c r="L125" s="9"/>
      <c r="M125" s="20"/>
      <c r="N125" s="9"/>
      <c r="O125" s="15"/>
      <c r="P125" s="14"/>
      <c r="Q125" s="14"/>
      <c r="R125" s="15"/>
      <c r="S125" s="15"/>
      <c r="T125" s="15"/>
      <c r="U125" s="15"/>
    </row>
    <row r="126" ht="15.75" hidden="1" customHeight="1">
      <c r="A126" s="5">
        <v>97.0</v>
      </c>
      <c r="B126" s="5"/>
      <c r="C126" s="40"/>
      <c r="D126" s="40"/>
      <c r="E126" s="9"/>
      <c r="F126" s="9"/>
      <c r="G126" s="13"/>
      <c r="H126" s="13"/>
      <c r="I126" s="17"/>
      <c r="J126" s="17"/>
      <c r="K126" s="13"/>
      <c r="L126" s="9"/>
      <c r="M126" s="20"/>
      <c r="N126" s="9"/>
      <c r="O126" s="15"/>
      <c r="P126" s="14"/>
      <c r="Q126" s="14"/>
      <c r="R126" s="15"/>
      <c r="S126" s="15"/>
      <c r="T126" s="15"/>
      <c r="U126" s="15"/>
    </row>
    <row r="127" ht="15.75" hidden="1" customHeight="1">
      <c r="A127" s="5">
        <v>98.0</v>
      </c>
      <c r="B127" s="5"/>
      <c r="C127" s="40"/>
      <c r="D127" s="40"/>
      <c r="E127" s="9"/>
      <c r="F127" s="9"/>
      <c r="G127" s="13"/>
      <c r="H127" s="13"/>
      <c r="I127" s="17"/>
      <c r="J127" s="17"/>
      <c r="K127" s="13"/>
      <c r="L127" s="9"/>
      <c r="M127" s="20"/>
      <c r="N127" s="9"/>
      <c r="O127" s="15"/>
      <c r="P127" s="14"/>
      <c r="Q127" s="14"/>
      <c r="R127" s="15"/>
      <c r="S127" s="15"/>
      <c r="T127" s="15"/>
      <c r="U127" s="15"/>
    </row>
    <row r="128" ht="15.75" hidden="1" customHeight="1">
      <c r="A128" s="5">
        <v>99.0</v>
      </c>
      <c r="B128" s="5"/>
      <c r="C128" s="40"/>
      <c r="D128" s="40"/>
      <c r="E128" s="9"/>
      <c r="F128" s="9"/>
      <c r="G128" s="13"/>
      <c r="H128" s="13"/>
      <c r="I128" s="17"/>
      <c r="J128" s="17"/>
      <c r="K128" s="13"/>
      <c r="L128" s="9"/>
      <c r="M128" s="20"/>
      <c r="N128" s="9"/>
      <c r="O128" s="15"/>
      <c r="P128" s="14"/>
      <c r="Q128" s="14"/>
      <c r="R128" s="15"/>
      <c r="S128" s="15"/>
      <c r="T128" s="15"/>
      <c r="U128" s="15"/>
    </row>
    <row r="129" ht="15.75" hidden="1" customHeight="1">
      <c r="A129" s="5">
        <v>100.0</v>
      </c>
      <c r="B129" s="5"/>
      <c r="C129" s="40"/>
      <c r="D129" s="40"/>
      <c r="E129" s="9"/>
      <c r="F129" s="9"/>
      <c r="G129" s="13"/>
      <c r="H129" s="13"/>
      <c r="I129" s="17"/>
      <c r="J129" s="17"/>
      <c r="K129" s="13"/>
      <c r="L129" s="9"/>
      <c r="M129" s="20"/>
      <c r="N129" s="9"/>
      <c r="O129" s="15"/>
      <c r="P129" s="14"/>
      <c r="Q129" s="14"/>
      <c r="R129" s="15"/>
      <c r="S129" s="15"/>
      <c r="T129" s="15"/>
      <c r="U129" s="15"/>
    </row>
    <row r="130" ht="15.75" hidden="1" customHeight="1">
      <c r="A130" s="5">
        <v>101.0</v>
      </c>
      <c r="B130" s="5"/>
      <c r="C130" s="40"/>
      <c r="D130" s="40"/>
      <c r="E130" s="9"/>
      <c r="F130" s="9"/>
      <c r="G130" s="13"/>
      <c r="H130" s="13"/>
      <c r="I130" s="17"/>
      <c r="J130" s="17"/>
      <c r="K130" s="13"/>
      <c r="L130" s="9"/>
      <c r="M130" s="20"/>
      <c r="N130" s="9"/>
      <c r="O130" s="15"/>
      <c r="P130" s="14"/>
      <c r="Q130" s="14"/>
      <c r="R130" s="15"/>
      <c r="S130" s="15"/>
      <c r="T130" s="15"/>
      <c r="U130" s="15"/>
    </row>
    <row r="131" ht="15.75" hidden="1" customHeight="1">
      <c r="A131" s="5">
        <v>102.0</v>
      </c>
      <c r="B131" s="5"/>
      <c r="C131" s="40"/>
      <c r="D131" s="41"/>
      <c r="E131" s="42"/>
      <c r="F131" s="9"/>
      <c r="G131" s="13"/>
      <c r="H131" s="13"/>
      <c r="I131" s="17"/>
      <c r="J131" s="17"/>
      <c r="K131" s="43"/>
      <c r="L131" s="42"/>
      <c r="M131" s="44"/>
      <c r="N131" s="9"/>
      <c r="O131" s="15"/>
      <c r="P131" s="14"/>
      <c r="Q131" s="14"/>
      <c r="R131" s="15"/>
      <c r="S131" s="15"/>
      <c r="T131" s="15"/>
      <c r="U131" s="15"/>
    </row>
    <row r="132" ht="15.75" hidden="1" customHeight="1">
      <c r="A132" s="5">
        <v>103.0</v>
      </c>
      <c r="B132" s="5"/>
      <c r="C132" s="40"/>
      <c r="D132" s="40"/>
      <c r="E132" s="9"/>
      <c r="F132" s="9"/>
      <c r="G132" s="13"/>
      <c r="H132" s="13"/>
      <c r="I132" s="17"/>
      <c r="J132" s="17"/>
      <c r="K132" s="13"/>
      <c r="L132" s="9"/>
      <c r="M132" s="20"/>
      <c r="N132" s="9"/>
      <c r="O132" s="15"/>
      <c r="P132" s="14"/>
      <c r="Q132" s="14"/>
      <c r="R132" s="15"/>
      <c r="S132" s="15"/>
      <c r="T132" s="15"/>
      <c r="U132" s="15"/>
    </row>
    <row r="133" ht="15.75" hidden="1" customHeight="1">
      <c r="A133" s="5">
        <v>104.0</v>
      </c>
      <c r="B133" s="5"/>
      <c r="C133" s="40"/>
      <c r="D133" s="40"/>
      <c r="E133" s="9"/>
      <c r="F133" s="9"/>
      <c r="G133" s="13"/>
      <c r="H133" s="13"/>
      <c r="I133" s="17"/>
      <c r="J133" s="17"/>
      <c r="K133" s="13"/>
      <c r="L133" s="9"/>
      <c r="M133" s="20"/>
      <c r="N133" s="9"/>
      <c r="O133" s="15"/>
      <c r="P133" s="14"/>
      <c r="Q133" s="14"/>
      <c r="R133" s="15"/>
      <c r="S133" s="15"/>
      <c r="T133" s="15"/>
      <c r="U133" s="15"/>
    </row>
    <row r="134" ht="15.75" hidden="1" customHeight="1">
      <c r="A134" s="5">
        <v>105.0</v>
      </c>
      <c r="B134" s="5"/>
      <c r="C134" s="40"/>
      <c r="D134" s="40"/>
      <c r="E134" s="9"/>
      <c r="F134" s="9"/>
      <c r="G134" s="13"/>
      <c r="H134" s="13"/>
      <c r="I134" s="17"/>
      <c r="J134" s="17"/>
      <c r="K134" s="13"/>
      <c r="L134" s="9"/>
      <c r="M134" s="20"/>
      <c r="N134" s="9"/>
      <c r="O134" s="15"/>
      <c r="P134" s="14"/>
      <c r="Q134" s="14"/>
      <c r="R134" s="15"/>
      <c r="S134" s="15"/>
      <c r="T134" s="15"/>
      <c r="U134" s="15"/>
    </row>
    <row r="135" ht="15.75" hidden="1" customHeight="1">
      <c r="A135" s="5">
        <v>106.0</v>
      </c>
      <c r="B135" s="5"/>
      <c r="C135" s="40"/>
      <c r="D135" s="40"/>
      <c r="E135" s="9"/>
      <c r="F135" s="9"/>
      <c r="G135" s="13"/>
      <c r="H135" s="13"/>
      <c r="I135" s="17"/>
      <c r="J135" s="17"/>
      <c r="K135" s="13"/>
      <c r="L135" s="9"/>
      <c r="M135" s="20"/>
      <c r="N135" s="9"/>
      <c r="O135" s="15"/>
      <c r="P135" s="14"/>
      <c r="Q135" s="14"/>
      <c r="R135" s="15"/>
      <c r="S135" s="15"/>
      <c r="T135" s="15"/>
      <c r="U135" s="15"/>
    </row>
    <row r="136" ht="15.75" hidden="1" customHeight="1">
      <c r="A136" s="5">
        <v>107.0</v>
      </c>
      <c r="B136" s="5"/>
      <c r="C136" s="40"/>
      <c r="D136" s="40"/>
      <c r="E136" s="9"/>
      <c r="F136" s="9"/>
      <c r="G136" s="13"/>
      <c r="H136" s="13"/>
      <c r="I136" s="17"/>
      <c r="J136" s="17"/>
      <c r="K136" s="13"/>
      <c r="L136" s="9"/>
      <c r="M136" s="20"/>
      <c r="N136" s="9"/>
      <c r="O136" s="15"/>
      <c r="P136" s="14"/>
      <c r="Q136" s="14"/>
      <c r="R136" s="15"/>
      <c r="S136" s="15"/>
      <c r="T136" s="15"/>
      <c r="U136" s="15"/>
    </row>
    <row r="137" ht="15.75" hidden="1" customHeight="1">
      <c r="A137" s="5">
        <v>108.0</v>
      </c>
      <c r="B137" s="5"/>
      <c r="C137" s="40"/>
      <c r="D137" s="40"/>
      <c r="E137" s="9"/>
      <c r="F137" s="9"/>
      <c r="G137" s="13"/>
      <c r="H137" s="13"/>
      <c r="I137" s="17"/>
      <c r="J137" s="17"/>
      <c r="K137" s="13"/>
      <c r="L137" s="9"/>
      <c r="M137" s="20"/>
      <c r="N137" s="9"/>
      <c r="O137" s="15"/>
      <c r="P137" s="14"/>
      <c r="Q137" s="14"/>
      <c r="R137" s="15"/>
      <c r="S137" s="15"/>
      <c r="T137" s="15"/>
      <c r="U137" s="15"/>
    </row>
    <row r="138" ht="15.75" hidden="1" customHeight="1">
      <c r="A138" s="5">
        <v>109.0</v>
      </c>
      <c r="B138" s="5"/>
      <c r="C138" s="40"/>
      <c r="D138" s="40"/>
      <c r="E138" s="9"/>
      <c r="F138" s="9"/>
      <c r="G138" s="13"/>
      <c r="H138" s="13"/>
      <c r="I138" s="17"/>
      <c r="J138" s="17"/>
      <c r="K138" s="13"/>
      <c r="L138" s="9"/>
      <c r="M138" s="20"/>
      <c r="N138" s="9"/>
      <c r="O138" s="15"/>
      <c r="P138" s="14"/>
      <c r="Q138" s="14"/>
      <c r="R138" s="15"/>
      <c r="S138" s="15"/>
      <c r="T138" s="15"/>
      <c r="U138" s="15"/>
    </row>
    <row r="139" ht="15.75" hidden="1" customHeight="1">
      <c r="A139" s="5">
        <v>110.0</v>
      </c>
      <c r="B139" s="5"/>
      <c r="C139" s="40"/>
      <c r="D139" s="40"/>
      <c r="E139" s="9"/>
      <c r="F139" s="9"/>
      <c r="G139" s="13"/>
      <c r="H139" s="13"/>
      <c r="I139" s="17"/>
      <c r="J139" s="17"/>
      <c r="K139" s="13"/>
      <c r="L139" s="9"/>
      <c r="M139" s="20"/>
      <c r="N139" s="9"/>
      <c r="O139" s="15"/>
      <c r="P139" s="14"/>
      <c r="Q139" s="14"/>
      <c r="R139" s="15"/>
      <c r="S139" s="15"/>
      <c r="T139" s="15"/>
      <c r="U139" s="15"/>
    </row>
    <row r="140" ht="15.75" hidden="1" customHeight="1">
      <c r="A140" s="5">
        <v>111.0</v>
      </c>
      <c r="B140" s="5"/>
      <c r="C140" s="40"/>
      <c r="D140" s="40"/>
      <c r="E140" s="9"/>
      <c r="F140" s="9"/>
      <c r="G140" s="13"/>
      <c r="H140" s="13"/>
      <c r="I140" s="17"/>
      <c r="J140" s="17"/>
      <c r="K140" s="13"/>
      <c r="L140" s="9"/>
      <c r="M140" s="20"/>
      <c r="N140" s="9"/>
      <c r="O140" s="15"/>
      <c r="P140" s="14"/>
      <c r="Q140" s="14"/>
      <c r="R140" s="15"/>
      <c r="S140" s="15"/>
      <c r="T140" s="15"/>
      <c r="U140" s="15"/>
    </row>
    <row r="141" ht="15.75" hidden="1" customHeight="1">
      <c r="A141" s="5">
        <v>112.0</v>
      </c>
      <c r="B141" s="5"/>
      <c r="C141" s="40"/>
      <c r="D141" s="40"/>
      <c r="E141" s="9"/>
      <c r="F141" s="9"/>
      <c r="G141" s="13"/>
      <c r="H141" s="13"/>
      <c r="I141" s="17"/>
      <c r="J141" s="17"/>
      <c r="K141" s="13"/>
      <c r="L141" s="9"/>
      <c r="M141" s="20"/>
      <c r="N141" s="9"/>
      <c r="O141" s="15"/>
      <c r="P141" s="14"/>
      <c r="Q141" s="14"/>
      <c r="R141" s="15"/>
      <c r="S141" s="15"/>
      <c r="T141" s="15"/>
      <c r="U141" s="15"/>
    </row>
    <row r="142" ht="15.75" hidden="1" customHeight="1">
      <c r="A142" s="5">
        <v>113.0</v>
      </c>
      <c r="B142" s="5"/>
      <c r="C142" s="40"/>
      <c r="D142" s="40"/>
      <c r="E142" s="9"/>
      <c r="F142" s="9"/>
      <c r="G142" s="13"/>
      <c r="H142" s="13"/>
      <c r="I142" s="17"/>
      <c r="J142" s="17"/>
      <c r="K142" s="13"/>
      <c r="L142" s="9"/>
      <c r="M142" s="20"/>
      <c r="N142" s="9"/>
      <c r="O142" s="15"/>
      <c r="P142" s="14"/>
      <c r="Q142" s="14"/>
      <c r="R142" s="15"/>
      <c r="S142" s="15"/>
      <c r="T142" s="15"/>
      <c r="U142" s="15"/>
    </row>
    <row r="143" ht="15.75" hidden="1" customHeight="1">
      <c r="A143" s="5">
        <v>114.0</v>
      </c>
      <c r="B143" s="5"/>
      <c r="C143" s="40"/>
      <c r="D143" s="40"/>
      <c r="E143" s="9"/>
      <c r="F143" s="9"/>
      <c r="G143" s="13"/>
      <c r="H143" s="13"/>
      <c r="I143" s="17"/>
      <c r="J143" s="17"/>
      <c r="K143" s="13"/>
      <c r="L143" s="9"/>
      <c r="M143" s="20"/>
      <c r="N143" s="9"/>
      <c r="O143" s="15"/>
      <c r="P143" s="14"/>
      <c r="Q143" s="14"/>
      <c r="R143" s="15"/>
      <c r="S143" s="15"/>
      <c r="T143" s="15"/>
      <c r="U143" s="15"/>
    </row>
    <row r="144" ht="15.75" hidden="1" customHeight="1">
      <c r="A144" s="5">
        <v>115.0</v>
      </c>
      <c r="B144" s="5"/>
      <c r="C144" s="40"/>
      <c r="D144" s="40"/>
      <c r="E144" s="9"/>
      <c r="F144" s="9"/>
      <c r="G144" s="13"/>
      <c r="H144" s="13"/>
      <c r="I144" s="17"/>
      <c r="J144" s="17"/>
      <c r="K144" s="13"/>
      <c r="L144" s="9"/>
      <c r="M144" s="20"/>
      <c r="N144" s="9"/>
      <c r="O144" s="15"/>
      <c r="P144" s="14"/>
      <c r="Q144" s="14"/>
      <c r="R144" s="15"/>
      <c r="S144" s="15"/>
      <c r="T144" s="15"/>
      <c r="U144" s="15"/>
    </row>
    <row r="145" ht="15.75" hidden="1" customHeight="1">
      <c r="A145" s="5">
        <v>116.0</v>
      </c>
      <c r="B145" s="5"/>
      <c r="C145" s="40"/>
      <c r="D145" s="40"/>
      <c r="E145" s="9"/>
      <c r="F145" s="9"/>
      <c r="G145" s="13"/>
      <c r="H145" s="13"/>
      <c r="I145" s="17"/>
      <c r="J145" s="17"/>
      <c r="K145" s="13"/>
      <c r="L145" s="9"/>
      <c r="M145" s="20"/>
      <c r="N145" s="9"/>
      <c r="O145" s="15"/>
      <c r="P145" s="14"/>
      <c r="Q145" s="14"/>
      <c r="R145" s="15"/>
      <c r="S145" s="15"/>
      <c r="T145" s="15"/>
      <c r="U145" s="15"/>
    </row>
    <row r="146" ht="15.75" hidden="1" customHeight="1">
      <c r="A146" s="5">
        <v>117.0</v>
      </c>
      <c r="B146" s="5"/>
      <c r="C146" s="40"/>
      <c r="D146" s="40"/>
      <c r="E146" s="9"/>
      <c r="F146" s="9"/>
      <c r="G146" s="13"/>
      <c r="H146" s="13"/>
      <c r="I146" s="17"/>
      <c r="J146" s="17"/>
      <c r="K146" s="13"/>
      <c r="L146" s="9"/>
      <c r="M146" s="20"/>
      <c r="N146" s="9"/>
      <c r="O146" s="15"/>
      <c r="P146" s="14"/>
      <c r="Q146" s="14"/>
      <c r="R146" s="15"/>
      <c r="S146" s="15"/>
      <c r="T146" s="15"/>
      <c r="U146" s="15"/>
    </row>
    <row r="147" ht="15.75" hidden="1" customHeight="1">
      <c r="A147" s="5">
        <v>118.0</v>
      </c>
      <c r="B147" s="5"/>
      <c r="C147" s="40"/>
      <c r="D147" s="40"/>
      <c r="E147" s="9"/>
      <c r="F147" s="9"/>
      <c r="G147" s="13"/>
      <c r="H147" s="13"/>
      <c r="I147" s="17"/>
      <c r="J147" s="17"/>
      <c r="K147" s="13"/>
      <c r="L147" s="9"/>
      <c r="M147" s="20"/>
      <c r="N147" s="9"/>
      <c r="O147" s="15"/>
      <c r="P147" s="14"/>
      <c r="Q147" s="14"/>
      <c r="R147" s="15"/>
      <c r="S147" s="15"/>
      <c r="T147" s="15"/>
      <c r="U147" s="15"/>
    </row>
    <row r="148" ht="15.75" hidden="1" customHeight="1">
      <c r="A148" s="5">
        <v>119.0</v>
      </c>
      <c r="B148" s="5"/>
      <c r="C148" s="40"/>
      <c r="D148" s="40"/>
      <c r="E148" s="9"/>
      <c r="F148" s="9"/>
      <c r="G148" s="13"/>
      <c r="H148" s="13"/>
      <c r="I148" s="17"/>
      <c r="J148" s="17"/>
      <c r="K148" s="13"/>
      <c r="L148" s="9"/>
      <c r="M148" s="20"/>
      <c r="N148" s="9"/>
      <c r="O148" s="15"/>
      <c r="P148" s="14"/>
      <c r="Q148" s="14"/>
      <c r="R148" s="15"/>
      <c r="S148" s="15"/>
      <c r="T148" s="15"/>
      <c r="U148" s="15"/>
    </row>
    <row r="149" ht="15.75" hidden="1" customHeight="1">
      <c r="A149" s="5">
        <v>120.0</v>
      </c>
      <c r="B149" s="5"/>
      <c r="C149" s="40"/>
      <c r="D149" s="40"/>
      <c r="E149" s="9"/>
      <c r="F149" s="9"/>
      <c r="G149" s="13"/>
      <c r="H149" s="13"/>
      <c r="I149" s="17"/>
      <c r="J149" s="17"/>
      <c r="K149" s="13"/>
      <c r="L149" s="9"/>
      <c r="M149" s="20"/>
      <c r="N149" s="9"/>
      <c r="O149" s="15"/>
      <c r="P149" s="14"/>
      <c r="Q149" s="14"/>
      <c r="R149" s="15"/>
      <c r="S149" s="15"/>
      <c r="T149" s="15"/>
      <c r="U149" s="15"/>
    </row>
    <row r="150" ht="15.75" hidden="1" customHeight="1">
      <c r="A150" s="5">
        <v>121.0</v>
      </c>
      <c r="B150" s="5"/>
      <c r="C150" s="40"/>
      <c r="D150" s="40"/>
      <c r="E150" s="9"/>
      <c r="F150" s="9"/>
      <c r="G150" s="13"/>
      <c r="H150" s="13"/>
      <c r="I150" s="17"/>
      <c r="J150" s="17"/>
      <c r="K150" s="13"/>
      <c r="L150" s="9"/>
      <c r="M150" s="20"/>
      <c r="N150" s="9"/>
      <c r="O150" s="15"/>
      <c r="P150" s="14"/>
      <c r="Q150" s="14"/>
      <c r="R150" s="15"/>
      <c r="S150" s="15"/>
      <c r="T150" s="15"/>
      <c r="U150" s="15"/>
    </row>
    <row r="151" ht="15.75" hidden="1" customHeight="1">
      <c r="A151" s="5">
        <v>122.0</v>
      </c>
      <c r="B151" s="5"/>
      <c r="C151" s="40"/>
      <c r="D151" s="40"/>
      <c r="E151" s="9"/>
      <c r="F151" s="9"/>
      <c r="G151" s="13"/>
      <c r="H151" s="13"/>
      <c r="I151" s="17"/>
      <c r="J151" s="17"/>
      <c r="K151" s="13"/>
      <c r="L151" s="9"/>
      <c r="M151" s="20"/>
      <c r="N151" s="9"/>
      <c r="O151" s="15"/>
      <c r="P151" s="14"/>
      <c r="Q151" s="14"/>
      <c r="R151" s="15"/>
      <c r="S151" s="15"/>
      <c r="T151" s="15"/>
      <c r="U151" s="15"/>
    </row>
    <row r="152" ht="15.75" hidden="1" customHeight="1">
      <c r="A152" s="5">
        <v>123.0</v>
      </c>
      <c r="B152" s="5"/>
      <c r="C152" s="40"/>
      <c r="D152" s="40"/>
      <c r="E152" s="9"/>
      <c r="F152" s="9"/>
      <c r="G152" s="13"/>
      <c r="H152" s="13"/>
      <c r="I152" s="17"/>
      <c r="J152" s="17"/>
      <c r="K152" s="13"/>
      <c r="L152" s="9"/>
      <c r="M152" s="20"/>
      <c r="N152" s="9"/>
      <c r="O152" s="15"/>
      <c r="P152" s="14"/>
      <c r="Q152" s="14"/>
      <c r="R152" s="15"/>
      <c r="S152" s="15"/>
      <c r="T152" s="15"/>
      <c r="U152" s="15"/>
    </row>
    <row r="153" ht="15.75" hidden="1" customHeight="1">
      <c r="A153" s="5">
        <v>124.0</v>
      </c>
      <c r="B153" s="5"/>
      <c r="C153" s="40"/>
      <c r="D153" s="40"/>
      <c r="E153" s="9"/>
      <c r="F153" s="9"/>
      <c r="G153" s="13"/>
      <c r="H153" s="13"/>
      <c r="I153" s="17"/>
      <c r="J153" s="17"/>
      <c r="K153" s="13"/>
      <c r="L153" s="9"/>
      <c r="M153" s="20"/>
      <c r="N153" s="9"/>
      <c r="O153" s="15"/>
      <c r="P153" s="14"/>
      <c r="Q153" s="14"/>
      <c r="R153" s="15"/>
      <c r="S153" s="15"/>
      <c r="T153" s="15"/>
      <c r="U153" s="15"/>
    </row>
    <row r="154" ht="15.75" hidden="1" customHeight="1">
      <c r="A154" s="5">
        <v>125.0</v>
      </c>
      <c r="B154" s="5"/>
      <c r="C154" s="40"/>
      <c r="D154" s="40"/>
      <c r="E154" s="9"/>
      <c r="F154" s="9"/>
      <c r="G154" s="13"/>
      <c r="H154" s="13"/>
      <c r="I154" s="17"/>
      <c r="J154" s="17"/>
      <c r="K154" s="13"/>
      <c r="L154" s="9"/>
      <c r="M154" s="20"/>
      <c r="N154" s="9"/>
      <c r="O154" s="15"/>
      <c r="P154" s="14"/>
      <c r="Q154" s="14"/>
      <c r="R154" s="15"/>
      <c r="S154" s="15"/>
      <c r="T154" s="15"/>
      <c r="U154" s="15"/>
    </row>
    <row r="155" ht="15.75" hidden="1" customHeight="1">
      <c r="A155" s="5">
        <v>126.0</v>
      </c>
      <c r="B155" s="5"/>
      <c r="C155" s="40"/>
      <c r="D155" s="40"/>
      <c r="E155" s="9"/>
      <c r="F155" s="9"/>
      <c r="G155" s="13"/>
      <c r="H155" s="13"/>
      <c r="I155" s="17"/>
      <c r="J155" s="17"/>
      <c r="K155" s="13"/>
      <c r="L155" s="9"/>
      <c r="M155" s="20"/>
      <c r="N155" s="9"/>
      <c r="O155" s="15"/>
      <c r="P155" s="14"/>
      <c r="Q155" s="14"/>
      <c r="R155" s="15"/>
      <c r="S155" s="15"/>
      <c r="T155" s="15"/>
      <c r="U155" s="15"/>
    </row>
    <row r="156" ht="15.75" hidden="1" customHeight="1">
      <c r="A156" s="5">
        <v>127.0</v>
      </c>
      <c r="B156" s="5"/>
      <c r="C156" s="40"/>
      <c r="D156" s="40"/>
      <c r="E156" s="9"/>
      <c r="F156" s="9"/>
      <c r="G156" s="13"/>
      <c r="H156" s="13"/>
      <c r="I156" s="17"/>
      <c r="J156" s="17"/>
      <c r="K156" s="13"/>
      <c r="L156" s="9"/>
      <c r="M156" s="20"/>
      <c r="N156" s="9"/>
      <c r="O156" s="15"/>
      <c r="P156" s="14"/>
      <c r="Q156" s="14"/>
      <c r="R156" s="15"/>
      <c r="S156" s="15"/>
      <c r="T156" s="15"/>
      <c r="U156" s="15"/>
    </row>
    <row r="157" ht="15.75" hidden="1" customHeight="1">
      <c r="A157" s="5">
        <v>128.0</v>
      </c>
      <c r="B157" s="5"/>
      <c r="C157" s="40"/>
      <c r="D157" s="40"/>
      <c r="E157" s="9"/>
      <c r="F157" s="9"/>
      <c r="G157" s="13"/>
      <c r="H157" s="13"/>
      <c r="I157" s="17"/>
      <c r="J157" s="17"/>
      <c r="K157" s="13"/>
      <c r="L157" s="9"/>
      <c r="M157" s="20"/>
      <c r="N157" s="9"/>
      <c r="O157" s="15"/>
      <c r="P157" s="14"/>
      <c r="Q157" s="14"/>
      <c r="R157" s="15"/>
      <c r="S157" s="15"/>
      <c r="T157" s="15"/>
      <c r="U157" s="15"/>
    </row>
    <row r="158" ht="15.75" hidden="1" customHeight="1">
      <c r="A158" s="5">
        <v>129.0</v>
      </c>
      <c r="B158" s="5"/>
      <c r="C158" s="40"/>
      <c r="D158" s="40"/>
      <c r="E158" s="9"/>
      <c r="F158" s="9"/>
      <c r="G158" s="13"/>
      <c r="H158" s="13"/>
      <c r="I158" s="17"/>
      <c r="J158" s="17"/>
      <c r="K158" s="13"/>
      <c r="L158" s="9"/>
      <c r="M158" s="20"/>
      <c r="N158" s="9"/>
      <c r="O158" s="15"/>
      <c r="P158" s="14"/>
      <c r="Q158" s="14"/>
      <c r="R158" s="15"/>
      <c r="S158" s="15"/>
      <c r="T158" s="15"/>
      <c r="U158" s="15"/>
    </row>
    <row r="159" ht="15.75" hidden="1" customHeight="1">
      <c r="A159" s="5">
        <v>130.0</v>
      </c>
      <c r="B159" s="5"/>
      <c r="C159" s="40"/>
      <c r="D159" s="40"/>
      <c r="E159" s="9"/>
      <c r="F159" s="9"/>
      <c r="G159" s="13"/>
      <c r="H159" s="13"/>
      <c r="I159" s="17"/>
      <c r="J159" s="17"/>
      <c r="K159" s="13"/>
      <c r="L159" s="9"/>
      <c r="M159" s="20"/>
      <c r="N159" s="9"/>
      <c r="O159" s="15"/>
      <c r="P159" s="14"/>
      <c r="Q159" s="14"/>
      <c r="R159" s="15"/>
      <c r="S159" s="15"/>
      <c r="T159" s="15"/>
      <c r="U159" s="15"/>
    </row>
    <row r="160" ht="15.75" hidden="1" customHeight="1">
      <c r="A160" s="5">
        <v>131.0</v>
      </c>
      <c r="B160" s="5"/>
      <c r="C160" s="40"/>
      <c r="D160" s="40"/>
      <c r="E160" s="9"/>
      <c r="F160" s="9"/>
      <c r="G160" s="13"/>
      <c r="H160" s="13"/>
      <c r="I160" s="17"/>
      <c r="J160" s="17"/>
      <c r="K160" s="13"/>
      <c r="L160" s="9"/>
      <c r="M160" s="20"/>
      <c r="N160" s="9"/>
      <c r="O160" s="15"/>
      <c r="P160" s="14"/>
      <c r="Q160" s="14"/>
      <c r="R160" s="15"/>
      <c r="S160" s="15"/>
      <c r="T160" s="15"/>
      <c r="U160" s="15"/>
    </row>
    <row r="161" ht="15.75" hidden="1" customHeight="1">
      <c r="A161" s="5">
        <v>132.0</v>
      </c>
      <c r="B161" s="5"/>
      <c r="C161" s="40"/>
      <c r="D161" s="40"/>
      <c r="E161" s="9"/>
      <c r="F161" s="9"/>
      <c r="G161" s="13"/>
      <c r="H161" s="13"/>
      <c r="I161" s="17"/>
      <c r="J161" s="17"/>
      <c r="K161" s="13"/>
      <c r="L161" s="9"/>
      <c r="M161" s="20"/>
      <c r="N161" s="43"/>
      <c r="O161" s="45"/>
      <c r="P161" s="14"/>
      <c r="Q161" s="14"/>
      <c r="R161" s="15"/>
      <c r="S161" s="15"/>
      <c r="T161" s="15"/>
      <c r="U161" s="15"/>
    </row>
    <row r="162" ht="15.75" hidden="1" customHeight="1">
      <c r="A162" s="5">
        <v>133.0</v>
      </c>
      <c r="B162" s="5"/>
      <c r="C162" s="40"/>
      <c r="D162" s="40"/>
      <c r="E162" s="9"/>
      <c r="F162" s="9"/>
      <c r="G162" s="13"/>
      <c r="H162" s="13"/>
      <c r="I162" s="17"/>
      <c r="J162" s="17"/>
      <c r="K162" s="13"/>
      <c r="L162" s="9"/>
      <c r="M162" s="20"/>
      <c r="N162" s="9"/>
      <c r="O162" s="15"/>
      <c r="P162" s="14"/>
      <c r="Q162" s="14"/>
      <c r="R162" s="15"/>
      <c r="S162" s="15"/>
      <c r="T162" s="15"/>
      <c r="U162" s="15"/>
    </row>
    <row r="163" ht="15.75" hidden="1" customHeight="1">
      <c r="A163" s="5">
        <v>134.0</v>
      </c>
      <c r="B163" s="5"/>
      <c r="C163" s="40"/>
      <c r="D163" s="40"/>
      <c r="E163" s="9"/>
      <c r="F163" s="9"/>
      <c r="G163" s="13"/>
      <c r="H163" s="13"/>
      <c r="I163" s="17"/>
      <c r="J163" s="17"/>
      <c r="K163" s="13"/>
      <c r="L163" s="9"/>
      <c r="M163" s="20"/>
      <c r="N163" s="9"/>
      <c r="O163" s="15"/>
      <c r="P163" s="14"/>
      <c r="Q163" s="14"/>
      <c r="R163" s="15"/>
      <c r="S163" s="15"/>
      <c r="T163" s="15"/>
      <c r="U163" s="15"/>
    </row>
    <row r="164" ht="15.75" hidden="1" customHeight="1">
      <c r="A164" s="5">
        <v>135.0</v>
      </c>
      <c r="B164" s="5"/>
      <c r="C164" s="40"/>
      <c r="D164" s="40"/>
      <c r="E164" s="9"/>
      <c r="F164" s="9"/>
      <c r="G164" s="13"/>
      <c r="H164" s="13"/>
      <c r="I164" s="17"/>
      <c r="J164" s="17"/>
      <c r="K164" s="13"/>
      <c r="L164" s="9"/>
      <c r="M164" s="20"/>
      <c r="N164" s="9"/>
      <c r="O164" s="15"/>
      <c r="P164" s="14"/>
      <c r="Q164" s="14"/>
      <c r="R164" s="15"/>
      <c r="S164" s="15"/>
      <c r="T164" s="15"/>
      <c r="U164" s="15"/>
    </row>
    <row r="165" ht="15.75" hidden="1" customHeight="1">
      <c r="A165" s="5">
        <v>136.0</v>
      </c>
      <c r="B165" s="5"/>
      <c r="C165" s="40"/>
      <c r="D165" s="40"/>
      <c r="E165" s="9"/>
      <c r="F165" s="9"/>
      <c r="G165" s="13"/>
      <c r="H165" s="13"/>
      <c r="I165" s="17"/>
      <c r="J165" s="17"/>
      <c r="K165" s="13"/>
      <c r="L165" s="9"/>
      <c r="M165" s="20"/>
      <c r="N165" s="9"/>
      <c r="O165" s="15"/>
      <c r="P165" s="14"/>
      <c r="Q165" s="14"/>
      <c r="R165" s="15"/>
      <c r="S165" s="15"/>
      <c r="T165" s="15"/>
      <c r="U165" s="15"/>
    </row>
    <row r="166" ht="15.75" hidden="1" customHeight="1">
      <c r="A166" s="5">
        <v>137.0</v>
      </c>
      <c r="B166" s="5"/>
      <c r="C166" s="40"/>
      <c r="D166" s="40"/>
      <c r="E166" s="9"/>
      <c r="F166" s="9"/>
      <c r="G166" s="13"/>
      <c r="H166" s="13"/>
      <c r="I166" s="17"/>
      <c r="J166" s="17"/>
      <c r="K166" s="13"/>
      <c r="L166" s="9"/>
      <c r="M166" s="20"/>
      <c r="N166" s="9"/>
      <c r="O166" s="15"/>
      <c r="P166" s="14"/>
      <c r="Q166" s="14"/>
      <c r="R166" s="15"/>
      <c r="S166" s="15"/>
      <c r="T166" s="15"/>
      <c r="U166" s="15"/>
    </row>
    <row r="167" ht="15.75" hidden="1" customHeight="1">
      <c r="A167" s="5">
        <v>138.0</v>
      </c>
      <c r="B167" s="5"/>
      <c r="C167" s="40"/>
      <c r="D167" s="40"/>
      <c r="E167" s="9"/>
      <c r="F167" s="9"/>
      <c r="G167" s="13"/>
      <c r="H167" s="13"/>
      <c r="I167" s="17"/>
      <c r="J167" s="17"/>
      <c r="K167" s="13"/>
      <c r="L167" s="9"/>
      <c r="M167" s="20"/>
      <c r="N167" s="9"/>
      <c r="O167" s="15"/>
      <c r="P167" s="14"/>
      <c r="Q167" s="14"/>
      <c r="R167" s="15"/>
      <c r="S167" s="15"/>
      <c r="T167" s="15"/>
      <c r="U167" s="15"/>
    </row>
    <row r="168" ht="15.75" hidden="1" customHeight="1">
      <c r="A168" s="5">
        <v>139.0</v>
      </c>
      <c r="B168" s="5"/>
      <c r="C168" s="40"/>
      <c r="D168" s="40"/>
      <c r="E168" s="9"/>
      <c r="F168" s="9"/>
      <c r="G168" s="13"/>
      <c r="H168" s="13"/>
      <c r="I168" s="17"/>
      <c r="J168" s="17"/>
      <c r="K168" s="13"/>
      <c r="L168" s="9"/>
      <c r="M168" s="20"/>
      <c r="N168" s="9"/>
      <c r="O168" s="15"/>
      <c r="P168" s="14"/>
      <c r="Q168" s="14"/>
      <c r="R168" s="15"/>
      <c r="S168" s="15"/>
      <c r="T168" s="15"/>
      <c r="U168" s="15"/>
    </row>
    <row r="169" ht="15.75" hidden="1" customHeight="1">
      <c r="A169" s="5">
        <v>140.0</v>
      </c>
      <c r="B169" s="5"/>
      <c r="C169" s="40"/>
      <c r="D169" s="40"/>
      <c r="E169" s="9"/>
      <c r="F169" s="9"/>
      <c r="G169" s="13"/>
      <c r="H169" s="13"/>
      <c r="I169" s="17"/>
      <c r="J169" s="17"/>
      <c r="K169" s="13"/>
      <c r="L169" s="9"/>
      <c r="M169" s="20"/>
      <c r="N169" s="9"/>
      <c r="O169" s="15"/>
      <c r="P169" s="14"/>
      <c r="Q169" s="14"/>
      <c r="R169" s="15"/>
      <c r="S169" s="15"/>
      <c r="T169" s="15"/>
      <c r="U169" s="15"/>
    </row>
    <row r="170" ht="15.75" hidden="1" customHeight="1">
      <c r="A170" s="5">
        <v>141.0</v>
      </c>
      <c r="B170" s="5"/>
      <c r="C170" s="40"/>
      <c r="D170" s="40"/>
      <c r="E170" s="9"/>
      <c r="F170" s="9"/>
      <c r="G170" s="13"/>
      <c r="H170" s="13"/>
      <c r="I170" s="17"/>
      <c r="J170" s="17"/>
      <c r="K170" s="13"/>
      <c r="L170" s="9"/>
      <c r="M170" s="20"/>
      <c r="N170" s="44"/>
      <c r="O170" s="45"/>
      <c r="P170" s="14"/>
      <c r="Q170" s="14"/>
      <c r="R170" s="15"/>
      <c r="S170" s="15"/>
      <c r="T170" s="15"/>
      <c r="U170" s="15"/>
    </row>
    <row r="171" ht="15.75" hidden="1" customHeight="1">
      <c r="A171" s="5">
        <v>142.0</v>
      </c>
      <c r="B171" s="5"/>
      <c r="C171" s="40"/>
      <c r="D171" s="40"/>
      <c r="E171" s="9"/>
      <c r="F171" s="9"/>
      <c r="G171" s="13"/>
      <c r="H171" s="13"/>
      <c r="I171" s="17"/>
      <c r="J171" s="17"/>
      <c r="K171" s="13"/>
      <c r="L171" s="9"/>
      <c r="M171" s="20"/>
      <c r="N171" s="9"/>
      <c r="O171" s="15"/>
      <c r="P171" s="14"/>
      <c r="Q171" s="14"/>
      <c r="R171" s="15"/>
      <c r="S171" s="15"/>
      <c r="T171" s="15"/>
      <c r="U171" s="15"/>
    </row>
    <row r="172" ht="15.75" hidden="1" customHeight="1">
      <c r="A172" s="5">
        <v>143.0</v>
      </c>
      <c r="B172" s="5"/>
      <c r="C172" s="40"/>
      <c r="D172" s="40"/>
      <c r="E172" s="9"/>
      <c r="F172" s="9"/>
      <c r="G172" s="13"/>
      <c r="H172" s="13"/>
      <c r="I172" s="17"/>
      <c r="J172" s="17"/>
      <c r="K172" s="13"/>
      <c r="L172" s="9"/>
      <c r="M172" s="20"/>
      <c r="N172" s="9"/>
      <c r="O172" s="15"/>
      <c r="P172" s="14"/>
      <c r="Q172" s="14"/>
      <c r="R172" s="15"/>
      <c r="S172" s="15"/>
      <c r="T172" s="15"/>
      <c r="U172" s="15"/>
    </row>
    <row r="173" ht="15.75" hidden="1" customHeight="1">
      <c r="A173" s="5">
        <v>144.0</v>
      </c>
      <c r="B173" s="5"/>
      <c r="C173" s="40"/>
      <c r="D173" s="40"/>
      <c r="E173" s="9"/>
      <c r="F173" s="9"/>
      <c r="G173" s="13"/>
      <c r="H173" s="13"/>
      <c r="I173" s="17"/>
      <c r="J173" s="17"/>
      <c r="K173" s="13"/>
      <c r="L173" s="9"/>
      <c r="M173" s="20"/>
      <c r="N173" s="9"/>
      <c r="O173" s="15"/>
      <c r="P173" s="14"/>
      <c r="Q173" s="14"/>
      <c r="R173" s="15"/>
      <c r="S173" s="15"/>
      <c r="T173" s="15"/>
      <c r="U173" s="15"/>
    </row>
    <row r="174" ht="15.75" hidden="1" customHeight="1">
      <c r="A174" s="5">
        <v>145.0</v>
      </c>
      <c r="B174" s="5"/>
      <c r="C174" s="40"/>
      <c r="D174" s="40"/>
      <c r="E174" s="9"/>
      <c r="F174" s="9"/>
      <c r="G174" s="13"/>
      <c r="H174" s="13"/>
      <c r="I174" s="17"/>
      <c r="J174" s="17"/>
      <c r="K174" s="13"/>
      <c r="L174" s="9"/>
      <c r="M174" s="20"/>
      <c r="N174" s="9"/>
      <c r="O174" s="15"/>
      <c r="P174" s="14"/>
      <c r="Q174" s="14"/>
      <c r="R174" s="15"/>
      <c r="S174" s="15"/>
      <c r="T174" s="15"/>
      <c r="U174" s="15"/>
    </row>
    <row r="175" ht="15.75" hidden="1" customHeight="1">
      <c r="A175" s="5">
        <v>146.0</v>
      </c>
      <c r="B175" s="5"/>
      <c r="C175" s="40"/>
      <c r="D175" s="40"/>
      <c r="E175" s="9"/>
      <c r="F175" s="9"/>
      <c r="G175" s="13"/>
      <c r="H175" s="13"/>
      <c r="I175" s="17"/>
      <c r="J175" s="17"/>
      <c r="K175" s="13"/>
      <c r="L175" s="9"/>
      <c r="M175" s="20"/>
      <c r="N175" s="9"/>
      <c r="O175" s="15"/>
      <c r="P175" s="14"/>
      <c r="Q175" s="14"/>
      <c r="R175" s="15"/>
      <c r="S175" s="15"/>
      <c r="T175" s="15"/>
      <c r="U175" s="15"/>
    </row>
    <row r="176" ht="15.75" hidden="1" customHeight="1">
      <c r="A176" s="5">
        <v>147.0</v>
      </c>
      <c r="B176" s="5"/>
      <c r="C176" s="40"/>
      <c r="D176" s="40"/>
      <c r="E176" s="9"/>
      <c r="F176" s="9"/>
      <c r="G176" s="13"/>
      <c r="H176" s="13"/>
      <c r="I176" s="17"/>
      <c r="J176" s="17"/>
      <c r="K176" s="13"/>
      <c r="L176" s="9"/>
      <c r="M176" s="20"/>
      <c r="N176" s="9"/>
      <c r="O176" s="15"/>
      <c r="P176" s="14"/>
      <c r="Q176" s="14"/>
      <c r="R176" s="15"/>
      <c r="S176" s="15"/>
      <c r="T176" s="15"/>
      <c r="U176" s="15"/>
    </row>
    <row r="177" ht="15.75" hidden="1" customHeight="1">
      <c r="A177" s="5">
        <v>148.0</v>
      </c>
      <c r="B177" s="5"/>
      <c r="C177" s="40"/>
      <c r="D177" s="40"/>
      <c r="E177" s="9"/>
      <c r="F177" s="9"/>
      <c r="G177" s="13"/>
      <c r="H177" s="13"/>
      <c r="I177" s="17"/>
      <c r="J177" s="17"/>
      <c r="K177" s="13"/>
      <c r="L177" s="9"/>
      <c r="M177" s="20"/>
      <c r="N177" s="9"/>
      <c r="O177" s="15"/>
      <c r="P177" s="14"/>
      <c r="Q177" s="14"/>
      <c r="R177" s="15"/>
      <c r="S177" s="15"/>
      <c r="T177" s="15"/>
      <c r="U177" s="15"/>
    </row>
    <row r="178" ht="15.75" hidden="1" customHeight="1">
      <c r="A178" s="5">
        <v>149.0</v>
      </c>
      <c r="B178" s="5"/>
      <c r="C178" s="40"/>
      <c r="D178" s="40"/>
      <c r="E178" s="9"/>
      <c r="F178" s="9"/>
      <c r="G178" s="13"/>
      <c r="H178" s="13"/>
      <c r="I178" s="17"/>
      <c r="J178" s="17"/>
      <c r="K178" s="13"/>
      <c r="L178" s="9"/>
      <c r="M178" s="20"/>
      <c r="N178" s="9"/>
      <c r="O178" s="15"/>
      <c r="P178" s="14"/>
      <c r="Q178" s="14"/>
      <c r="R178" s="15"/>
      <c r="S178" s="15"/>
      <c r="T178" s="15"/>
      <c r="U178" s="15"/>
    </row>
    <row r="179" ht="15.75" hidden="1" customHeight="1">
      <c r="A179" s="5">
        <v>150.0</v>
      </c>
      <c r="B179" s="5"/>
      <c r="C179" s="40"/>
      <c r="D179" s="40"/>
      <c r="E179" s="9"/>
      <c r="F179" s="9"/>
      <c r="G179" s="13"/>
      <c r="H179" s="13"/>
      <c r="I179" s="17"/>
      <c r="J179" s="17"/>
      <c r="K179" s="13"/>
      <c r="L179" s="9"/>
      <c r="M179" s="20"/>
      <c r="N179" s="9"/>
      <c r="O179" s="15"/>
      <c r="P179" s="14"/>
      <c r="Q179" s="14"/>
      <c r="R179" s="15"/>
      <c r="S179" s="15"/>
      <c r="T179" s="15"/>
      <c r="U179" s="15"/>
    </row>
    <row r="180" ht="15.75" hidden="1" customHeight="1">
      <c r="A180" s="5">
        <v>151.0</v>
      </c>
      <c r="B180" s="5"/>
      <c r="C180" s="40"/>
      <c r="D180" s="40"/>
      <c r="E180" s="9"/>
      <c r="F180" s="9"/>
      <c r="G180" s="13"/>
      <c r="H180" s="13"/>
      <c r="I180" s="17"/>
      <c r="J180" s="17"/>
      <c r="K180" s="13"/>
      <c r="L180" s="9"/>
      <c r="M180" s="20"/>
      <c r="N180" s="9"/>
      <c r="O180" s="15"/>
      <c r="P180" s="14"/>
      <c r="Q180" s="14"/>
      <c r="R180" s="15"/>
      <c r="S180" s="15"/>
      <c r="T180" s="15"/>
      <c r="U180" s="15"/>
    </row>
    <row r="181" ht="15.75" hidden="1" customHeight="1">
      <c r="A181" s="5">
        <v>152.0</v>
      </c>
      <c r="B181" s="5"/>
      <c r="C181" s="40"/>
      <c r="D181" s="40"/>
      <c r="E181" s="13"/>
      <c r="F181" s="13"/>
      <c r="G181" s="13"/>
      <c r="H181" s="13"/>
      <c r="I181" s="17"/>
      <c r="J181" s="17"/>
      <c r="K181" s="13"/>
      <c r="L181" s="13"/>
      <c r="M181" s="20"/>
      <c r="N181" s="13"/>
      <c r="O181" s="15"/>
      <c r="P181" s="14"/>
      <c r="Q181" s="14"/>
      <c r="R181" s="15"/>
      <c r="S181" s="14"/>
      <c r="T181" s="14"/>
      <c r="U181" s="14"/>
    </row>
    <row r="182" ht="15.75" hidden="1" customHeight="1">
      <c r="A182" s="5">
        <v>153.0</v>
      </c>
      <c r="B182" s="5"/>
      <c r="C182" s="40"/>
      <c r="D182" s="40"/>
      <c r="E182" s="13"/>
      <c r="F182" s="13"/>
      <c r="G182" s="13"/>
      <c r="H182" s="13"/>
      <c r="I182" s="17"/>
      <c r="J182" s="17"/>
      <c r="K182" s="13"/>
      <c r="L182" s="13"/>
      <c r="M182" s="20"/>
      <c r="N182" s="13"/>
      <c r="O182" s="15"/>
      <c r="P182" s="14"/>
      <c r="Q182" s="14"/>
      <c r="R182" s="15"/>
      <c r="S182" s="14"/>
      <c r="T182" s="14"/>
      <c r="U182" s="14"/>
    </row>
    <row r="183" ht="15.75" hidden="1" customHeight="1">
      <c r="A183" s="5">
        <v>154.0</v>
      </c>
      <c r="B183" s="5"/>
      <c r="C183" s="40"/>
      <c r="D183" s="40"/>
      <c r="E183" s="13"/>
      <c r="F183" s="13"/>
      <c r="G183" s="13"/>
      <c r="H183" s="13"/>
      <c r="I183" s="17"/>
      <c r="J183" s="17"/>
      <c r="K183" s="13"/>
      <c r="L183" s="13"/>
      <c r="M183" s="20"/>
      <c r="N183" s="13"/>
      <c r="O183" s="15"/>
      <c r="P183" s="14"/>
      <c r="Q183" s="14"/>
      <c r="R183" s="15"/>
      <c r="S183" s="14"/>
      <c r="T183" s="14"/>
      <c r="U183" s="14"/>
    </row>
    <row r="184" ht="15.75" hidden="1" customHeight="1">
      <c r="A184" s="5">
        <v>155.0</v>
      </c>
      <c r="B184" s="5"/>
      <c r="C184" s="40"/>
      <c r="D184" s="40"/>
      <c r="E184" s="13"/>
      <c r="F184" s="13"/>
      <c r="G184" s="13"/>
      <c r="H184" s="13"/>
      <c r="I184" s="17"/>
      <c r="J184" s="17"/>
      <c r="K184" s="13"/>
      <c r="L184" s="13"/>
      <c r="M184" s="20"/>
      <c r="N184" s="13"/>
      <c r="O184" s="15"/>
      <c r="P184" s="14"/>
      <c r="Q184" s="14"/>
      <c r="R184" s="15"/>
      <c r="S184" s="14"/>
      <c r="T184" s="14"/>
      <c r="U184" s="14"/>
    </row>
    <row r="185" ht="15.75" hidden="1" customHeight="1">
      <c r="A185" s="5">
        <v>156.0</v>
      </c>
      <c r="B185" s="5"/>
      <c r="C185" s="40"/>
      <c r="D185" s="40"/>
      <c r="E185" s="9"/>
      <c r="F185" s="13"/>
      <c r="G185" s="13"/>
      <c r="H185" s="13"/>
      <c r="I185" s="17"/>
      <c r="J185" s="17"/>
      <c r="K185" s="13"/>
      <c r="L185" s="9"/>
      <c r="M185" s="20"/>
      <c r="N185" s="13"/>
      <c r="O185" s="15"/>
      <c r="P185" s="14"/>
      <c r="Q185" s="14"/>
      <c r="R185" s="15"/>
      <c r="S185" s="14"/>
      <c r="T185" s="14"/>
      <c r="U185" s="14"/>
    </row>
    <row r="186" ht="15.75" hidden="1" customHeight="1">
      <c r="A186" s="5">
        <v>157.0</v>
      </c>
      <c r="B186" s="5"/>
      <c r="C186" s="40"/>
      <c r="D186" s="40"/>
      <c r="E186" s="13"/>
      <c r="F186" s="13"/>
      <c r="G186" s="13"/>
      <c r="H186" s="13"/>
      <c r="I186" s="17"/>
      <c r="J186" s="17"/>
      <c r="K186" s="13"/>
      <c r="L186" s="13"/>
      <c r="M186" s="20"/>
      <c r="N186" s="13"/>
      <c r="O186" s="15"/>
      <c r="P186" s="14"/>
      <c r="Q186" s="14"/>
      <c r="R186" s="15"/>
      <c r="S186" s="14"/>
      <c r="T186" s="14"/>
      <c r="U186" s="14"/>
    </row>
    <row r="187" ht="15.75" hidden="1" customHeight="1">
      <c r="A187" s="5">
        <v>158.0</v>
      </c>
      <c r="B187" s="5"/>
      <c r="C187" s="40"/>
      <c r="D187" s="40"/>
      <c r="E187" s="13"/>
      <c r="F187" s="13"/>
      <c r="G187" s="13"/>
      <c r="H187" s="13"/>
      <c r="I187" s="17"/>
      <c r="J187" s="17"/>
      <c r="K187" s="13"/>
      <c r="L187" s="13"/>
      <c r="M187" s="20"/>
      <c r="N187" s="13"/>
      <c r="O187" s="15"/>
      <c r="P187" s="14"/>
      <c r="Q187" s="14"/>
      <c r="R187" s="15"/>
      <c r="S187" s="14"/>
      <c r="T187" s="14"/>
      <c r="U187" s="14"/>
    </row>
    <row r="188" ht="15.75" hidden="1" customHeight="1">
      <c r="A188" s="5">
        <v>159.0</v>
      </c>
      <c r="B188" s="5"/>
      <c r="C188" s="40"/>
      <c r="D188" s="40"/>
      <c r="E188" s="13"/>
      <c r="F188" s="13"/>
      <c r="G188" s="13"/>
      <c r="H188" s="13"/>
      <c r="I188" s="17"/>
      <c r="J188" s="17"/>
      <c r="K188" s="13"/>
      <c r="L188" s="13"/>
      <c r="M188" s="20"/>
      <c r="N188" s="13"/>
      <c r="O188" s="15"/>
      <c r="P188" s="14"/>
      <c r="Q188" s="14"/>
      <c r="R188" s="15"/>
      <c r="S188" s="14"/>
      <c r="T188" s="14"/>
      <c r="U188" s="14"/>
    </row>
    <row r="189" ht="15.75" hidden="1" customHeight="1">
      <c r="A189" s="5">
        <v>160.0</v>
      </c>
      <c r="B189" s="5"/>
      <c r="C189" s="40"/>
      <c r="D189" s="40"/>
      <c r="E189" s="13"/>
      <c r="F189" s="13"/>
      <c r="G189" s="13"/>
      <c r="H189" s="13"/>
      <c r="I189" s="17"/>
      <c r="J189" s="17"/>
      <c r="K189" s="13"/>
      <c r="L189" s="13"/>
      <c r="M189" s="20"/>
      <c r="N189" s="13"/>
      <c r="O189" s="15"/>
      <c r="P189" s="14"/>
      <c r="Q189" s="14"/>
      <c r="R189" s="15"/>
      <c r="S189" s="14"/>
      <c r="T189" s="14"/>
      <c r="U189" s="14"/>
    </row>
    <row r="190" ht="15.75" hidden="1" customHeight="1">
      <c r="A190" s="5">
        <v>161.0</v>
      </c>
      <c r="B190" s="5"/>
      <c r="C190" s="40"/>
      <c r="D190" s="40"/>
      <c r="E190" s="13"/>
      <c r="F190" s="13"/>
      <c r="G190" s="13"/>
      <c r="H190" s="13"/>
      <c r="I190" s="17"/>
      <c r="J190" s="17"/>
      <c r="K190" s="13"/>
      <c r="L190" s="13"/>
      <c r="M190" s="20"/>
      <c r="N190" s="13"/>
      <c r="O190" s="15"/>
      <c r="P190" s="14"/>
      <c r="Q190" s="14"/>
      <c r="R190" s="15"/>
      <c r="S190" s="14"/>
      <c r="T190" s="14"/>
      <c r="U190" s="14"/>
    </row>
    <row r="191" ht="15.75" hidden="1" customHeight="1">
      <c r="A191" s="5">
        <v>162.0</v>
      </c>
      <c r="B191" s="5"/>
      <c r="C191" s="40"/>
      <c r="D191" s="40"/>
      <c r="E191" s="13"/>
      <c r="F191" s="13"/>
      <c r="G191" s="13"/>
      <c r="H191" s="13"/>
      <c r="I191" s="17"/>
      <c r="J191" s="17"/>
      <c r="K191" s="13"/>
      <c r="L191" s="13"/>
      <c r="M191" s="20"/>
      <c r="N191" s="13"/>
      <c r="O191" s="15"/>
      <c r="P191" s="14"/>
      <c r="Q191" s="14"/>
      <c r="R191" s="15"/>
      <c r="S191" s="14"/>
      <c r="T191" s="14"/>
      <c r="U191" s="14"/>
    </row>
    <row r="192" ht="15.75" hidden="1" customHeight="1">
      <c r="A192" s="5">
        <v>163.0</v>
      </c>
      <c r="B192" s="5"/>
      <c r="C192" s="40"/>
      <c r="D192" s="40"/>
      <c r="E192" s="13"/>
      <c r="F192" s="13"/>
      <c r="G192" s="13"/>
      <c r="H192" s="13"/>
      <c r="I192" s="17"/>
      <c r="J192" s="17"/>
      <c r="K192" s="13"/>
      <c r="L192" s="13"/>
      <c r="M192" s="20"/>
      <c r="N192" s="13"/>
      <c r="O192" s="15"/>
      <c r="P192" s="14"/>
      <c r="Q192" s="14"/>
      <c r="R192" s="15"/>
      <c r="S192" s="14"/>
      <c r="T192" s="14"/>
      <c r="U192" s="14"/>
    </row>
    <row r="193" ht="15.75" hidden="1" customHeight="1">
      <c r="A193" s="5">
        <v>164.0</v>
      </c>
      <c r="B193" s="5"/>
      <c r="C193" s="40"/>
      <c r="D193" s="40"/>
      <c r="E193" s="13"/>
      <c r="F193" s="13"/>
      <c r="G193" s="13"/>
      <c r="H193" s="13"/>
      <c r="I193" s="17"/>
      <c r="J193" s="17"/>
      <c r="K193" s="13"/>
      <c r="L193" s="13"/>
      <c r="M193" s="20"/>
      <c r="N193" s="13"/>
      <c r="O193" s="15"/>
      <c r="P193" s="14"/>
      <c r="Q193" s="14"/>
      <c r="R193" s="15"/>
      <c r="S193" s="14"/>
      <c r="T193" s="14"/>
      <c r="U193" s="14"/>
    </row>
    <row r="194" ht="15.75" hidden="1" customHeight="1">
      <c r="A194" s="5">
        <v>165.0</v>
      </c>
      <c r="B194" s="5"/>
      <c r="C194" s="40"/>
      <c r="D194" s="40"/>
      <c r="E194" s="13"/>
      <c r="F194" s="13"/>
      <c r="G194" s="13"/>
      <c r="H194" s="13"/>
      <c r="I194" s="17"/>
      <c r="J194" s="17"/>
      <c r="K194" s="13"/>
      <c r="L194" s="13"/>
      <c r="M194" s="20"/>
      <c r="N194" s="13"/>
      <c r="O194" s="15"/>
      <c r="P194" s="14"/>
      <c r="Q194" s="14"/>
      <c r="R194" s="15"/>
      <c r="S194" s="14"/>
      <c r="T194" s="14"/>
      <c r="U194" s="14"/>
    </row>
    <row r="195" ht="15.75" hidden="1" customHeight="1">
      <c r="A195" s="5">
        <v>166.0</v>
      </c>
      <c r="B195" s="5"/>
      <c r="C195" s="40"/>
      <c r="D195" s="40"/>
      <c r="E195" s="13"/>
      <c r="F195" s="13"/>
      <c r="G195" s="13"/>
      <c r="H195" s="13"/>
      <c r="I195" s="17"/>
      <c r="J195" s="17"/>
      <c r="K195" s="13"/>
      <c r="L195" s="13"/>
      <c r="M195" s="20"/>
      <c r="N195" s="13"/>
      <c r="O195" s="15"/>
      <c r="P195" s="14"/>
      <c r="Q195" s="14"/>
      <c r="R195" s="15"/>
      <c r="S195" s="14"/>
      <c r="T195" s="14"/>
      <c r="U195" s="14"/>
    </row>
    <row r="196" ht="15.75" hidden="1" customHeight="1">
      <c r="A196" s="5">
        <v>167.0</v>
      </c>
      <c r="B196" s="5"/>
      <c r="C196" s="40"/>
      <c r="D196" s="40"/>
      <c r="E196" s="13"/>
      <c r="F196" s="13"/>
      <c r="G196" s="13"/>
      <c r="H196" s="13"/>
      <c r="I196" s="17"/>
      <c r="J196" s="17"/>
      <c r="K196" s="13"/>
      <c r="L196" s="13"/>
      <c r="M196" s="20"/>
      <c r="N196" s="13"/>
      <c r="O196" s="15"/>
      <c r="P196" s="14"/>
      <c r="Q196" s="14"/>
      <c r="R196" s="15"/>
      <c r="S196" s="14"/>
      <c r="T196" s="14"/>
      <c r="U196" s="14"/>
    </row>
    <row r="197" ht="15.75" hidden="1" customHeight="1">
      <c r="A197" s="5">
        <v>168.0</v>
      </c>
      <c r="B197" s="5"/>
      <c r="C197" s="40"/>
      <c r="D197" s="40"/>
      <c r="E197" s="13"/>
      <c r="F197" s="13"/>
      <c r="G197" s="13"/>
      <c r="H197" s="13"/>
      <c r="I197" s="17"/>
      <c r="J197" s="17"/>
      <c r="K197" s="13"/>
      <c r="L197" s="13"/>
      <c r="M197" s="20"/>
      <c r="N197" s="13"/>
      <c r="O197" s="15"/>
      <c r="P197" s="14"/>
      <c r="Q197" s="14"/>
      <c r="R197" s="15"/>
      <c r="S197" s="14"/>
      <c r="T197" s="14"/>
      <c r="U197" s="14"/>
    </row>
    <row r="198" ht="15.75" hidden="1" customHeight="1">
      <c r="A198" s="5">
        <v>169.0</v>
      </c>
      <c r="B198" s="5"/>
      <c r="C198" s="40"/>
      <c r="D198" s="40"/>
      <c r="E198" s="13"/>
      <c r="F198" s="13"/>
      <c r="G198" s="13"/>
      <c r="H198" s="13"/>
      <c r="I198" s="17"/>
      <c r="J198" s="17"/>
      <c r="K198" s="13"/>
      <c r="L198" s="13"/>
      <c r="M198" s="20"/>
      <c r="N198" s="13"/>
      <c r="O198" s="15"/>
      <c r="P198" s="14"/>
      <c r="Q198" s="14"/>
      <c r="R198" s="15"/>
      <c r="S198" s="14"/>
      <c r="T198" s="14"/>
      <c r="U198" s="14"/>
    </row>
    <row r="199" ht="15.75" hidden="1" customHeight="1">
      <c r="A199" s="5">
        <v>170.0</v>
      </c>
      <c r="B199" s="5"/>
      <c r="C199" s="40"/>
      <c r="D199" s="40"/>
      <c r="E199" s="13"/>
      <c r="F199" s="13"/>
      <c r="G199" s="13"/>
      <c r="H199" s="13"/>
      <c r="I199" s="17"/>
      <c r="J199" s="17"/>
      <c r="K199" s="13"/>
      <c r="L199" s="13"/>
      <c r="M199" s="20"/>
      <c r="N199" s="13"/>
      <c r="O199" s="15"/>
      <c r="P199" s="14"/>
      <c r="Q199" s="14"/>
      <c r="R199" s="15"/>
      <c r="S199" s="14"/>
      <c r="T199" s="14"/>
      <c r="U199" s="14"/>
    </row>
    <row r="200" ht="15.75" hidden="1" customHeight="1">
      <c r="A200" s="5">
        <v>171.0</v>
      </c>
      <c r="B200" s="5"/>
      <c r="C200" s="40"/>
      <c r="D200" s="40"/>
      <c r="E200" s="13"/>
      <c r="F200" s="13"/>
      <c r="G200" s="13"/>
      <c r="H200" s="13"/>
      <c r="I200" s="17"/>
      <c r="J200" s="17"/>
      <c r="K200" s="13"/>
      <c r="L200" s="13"/>
      <c r="M200" s="20"/>
      <c r="N200" s="13"/>
      <c r="O200" s="15"/>
      <c r="P200" s="14"/>
      <c r="Q200" s="14"/>
      <c r="R200" s="15"/>
      <c r="S200" s="14"/>
      <c r="T200" s="14"/>
      <c r="U200" s="14"/>
    </row>
    <row r="201" ht="15.75" hidden="1" customHeight="1">
      <c r="A201" s="5">
        <v>172.0</v>
      </c>
      <c r="B201" s="5"/>
      <c r="C201" s="40"/>
      <c r="D201" s="40"/>
      <c r="E201" s="13"/>
      <c r="F201" s="13"/>
      <c r="G201" s="13"/>
      <c r="H201" s="13"/>
      <c r="I201" s="17"/>
      <c r="J201" s="17"/>
      <c r="K201" s="13"/>
      <c r="L201" s="13"/>
      <c r="M201" s="20"/>
      <c r="N201" s="13"/>
      <c r="O201" s="15"/>
      <c r="P201" s="14"/>
      <c r="Q201" s="14"/>
      <c r="R201" s="15"/>
      <c r="S201" s="14"/>
      <c r="T201" s="14"/>
      <c r="U201" s="14"/>
    </row>
    <row r="202" ht="15.75" hidden="1" customHeight="1">
      <c r="A202" s="5">
        <v>173.0</v>
      </c>
      <c r="B202" s="5"/>
      <c r="C202" s="40"/>
      <c r="D202" s="40"/>
      <c r="E202" s="13"/>
      <c r="F202" s="13"/>
      <c r="G202" s="13"/>
      <c r="H202" s="13"/>
      <c r="I202" s="17"/>
      <c r="J202" s="17"/>
      <c r="K202" s="13"/>
      <c r="L202" s="13"/>
      <c r="M202" s="20"/>
      <c r="N202" s="13"/>
      <c r="O202" s="15"/>
      <c r="P202" s="14"/>
      <c r="Q202" s="14"/>
      <c r="R202" s="15"/>
      <c r="S202" s="14"/>
      <c r="T202" s="14"/>
      <c r="U202" s="14"/>
    </row>
    <row r="203" ht="15.75" hidden="1" customHeight="1">
      <c r="A203" s="5">
        <v>174.0</v>
      </c>
      <c r="B203" s="5"/>
      <c r="C203" s="40"/>
      <c r="D203" s="40"/>
      <c r="E203" s="13"/>
      <c r="F203" s="13"/>
      <c r="G203" s="13"/>
      <c r="H203" s="13"/>
      <c r="I203" s="17"/>
      <c r="J203" s="17"/>
      <c r="K203" s="13"/>
      <c r="L203" s="13"/>
      <c r="M203" s="20"/>
      <c r="N203" s="13"/>
      <c r="O203" s="15"/>
      <c r="P203" s="14"/>
      <c r="Q203" s="14"/>
      <c r="R203" s="15"/>
      <c r="S203" s="14"/>
      <c r="T203" s="14"/>
      <c r="U203" s="14"/>
    </row>
    <row r="204" ht="15.75" hidden="1" customHeight="1">
      <c r="A204" s="5">
        <v>175.0</v>
      </c>
      <c r="B204" s="5"/>
      <c r="C204" s="40"/>
      <c r="D204" s="40"/>
      <c r="E204" s="13"/>
      <c r="F204" s="13"/>
      <c r="G204" s="13"/>
      <c r="H204" s="13"/>
      <c r="I204" s="17"/>
      <c r="J204" s="17"/>
      <c r="K204" s="13"/>
      <c r="L204" s="13"/>
      <c r="M204" s="20"/>
      <c r="N204" s="13"/>
      <c r="O204" s="15"/>
      <c r="P204" s="14"/>
      <c r="Q204" s="14"/>
      <c r="R204" s="15"/>
      <c r="S204" s="14"/>
      <c r="T204" s="14"/>
      <c r="U204" s="14"/>
    </row>
    <row r="205" ht="15.75" hidden="1" customHeight="1">
      <c r="A205" s="5">
        <v>176.0</v>
      </c>
      <c r="B205" s="5"/>
      <c r="C205" s="40"/>
      <c r="D205" s="40"/>
      <c r="E205" s="13"/>
      <c r="F205" s="13"/>
      <c r="G205" s="13"/>
      <c r="H205" s="13"/>
      <c r="I205" s="17"/>
      <c r="J205" s="17"/>
      <c r="K205" s="13"/>
      <c r="L205" s="13"/>
      <c r="M205" s="20"/>
      <c r="N205" s="13"/>
      <c r="O205" s="15"/>
      <c r="P205" s="14"/>
      <c r="Q205" s="14"/>
      <c r="R205" s="15"/>
      <c r="S205" s="14"/>
      <c r="T205" s="14"/>
      <c r="U205" s="14"/>
    </row>
    <row r="206" ht="15.75" hidden="1" customHeight="1">
      <c r="A206" s="5">
        <v>177.0</v>
      </c>
      <c r="B206" s="5"/>
      <c r="C206" s="40"/>
      <c r="D206" s="40"/>
      <c r="E206" s="13"/>
      <c r="F206" s="13"/>
      <c r="G206" s="13"/>
      <c r="H206" s="13"/>
      <c r="I206" s="17"/>
      <c r="J206" s="17"/>
      <c r="K206" s="13"/>
      <c r="L206" s="13"/>
      <c r="M206" s="20"/>
      <c r="N206" s="13"/>
      <c r="O206" s="15"/>
      <c r="P206" s="14"/>
      <c r="Q206" s="14"/>
      <c r="R206" s="15"/>
      <c r="S206" s="14"/>
      <c r="T206" s="14"/>
      <c r="U206" s="14"/>
    </row>
    <row r="207" ht="15.75" hidden="1" customHeight="1">
      <c r="A207" s="5">
        <v>178.0</v>
      </c>
      <c r="B207" s="5"/>
      <c r="C207" s="40"/>
      <c r="D207" s="40"/>
      <c r="E207" s="13"/>
      <c r="F207" s="13"/>
      <c r="G207" s="13"/>
      <c r="H207" s="13"/>
      <c r="I207" s="17"/>
      <c r="J207" s="17"/>
      <c r="K207" s="13"/>
      <c r="L207" s="13"/>
      <c r="M207" s="20"/>
      <c r="N207" s="13"/>
      <c r="O207" s="15"/>
      <c r="P207" s="14"/>
      <c r="Q207" s="14"/>
      <c r="R207" s="15"/>
      <c r="S207" s="14"/>
      <c r="T207" s="14"/>
      <c r="U207" s="14"/>
    </row>
    <row r="208" ht="15.75" hidden="1" customHeight="1">
      <c r="A208" s="5">
        <v>179.0</v>
      </c>
      <c r="B208" s="5"/>
      <c r="C208" s="40"/>
      <c r="D208" s="40"/>
      <c r="E208" s="13"/>
      <c r="F208" s="13"/>
      <c r="G208" s="13"/>
      <c r="H208" s="13"/>
      <c r="I208" s="17"/>
      <c r="J208" s="17"/>
      <c r="K208" s="13"/>
      <c r="L208" s="13"/>
      <c r="M208" s="20"/>
      <c r="N208" s="13"/>
      <c r="O208" s="15"/>
      <c r="P208" s="14"/>
      <c r="Q208" s="14"/>
      <c r="R208" s="15"/>
      <c r="S208" s="14"/>
      <c r="T208" s="14"/>
      <c r="U208" s="14"/>
    </row>
    <row r="209" ht="15.75" hidden="1" customHeight="1">
      <c r="A209" s="5">
        <v>180.0</v>
      </c>
      <c r="B209" s="5"/>
      <c r="C209" s="40"/>
      <c r="D209" s="40"/>
      <c r="E209" s="13"/>
      <c r="F209" s="13"/>
      <c r="G209" s="13"/>
      <c r="H209" s="13"/>
      <c r="I209" s="17"/>
      <c r="J209" s="17"/>
      <c r="K209" s="13"/>
      <c r="L209" s="13"/>
      <c r="M209" s="20"/>
      <c r="N209" s="13"/>
      <c r="O209" s="15"/>
      <c r="P209" s="14"/>
      <c r="Q209" s="14"/>
      <c r="R209" s="15"/>
      <c r="S209" s="14"/>
      <c r="T209" s="14"/>
      <c r="U209" s="14"/>
    </row>
    <row r="210" ht="15.75" hidden="1" customHeight="1">
      <c r="A210" s="5">
        <v>181.0</v>
      </c>
      <c r="B210" s="5"/>
      <c r="C210" s="40"/>
      <c r="D210" s="40"/>
      <c r="E210" s="13"/>
      <c r="F210" s="13"/>
      <c r="G210" s="13"/>
      <c r="H210" s="13"/>
      <c r="I210" s="17"/>
      <c r="J210" s="17"/>
      <c r="K210" s="13"/>
      <c r="L210" s="13"/>
      <c r="M210" s="20"/>
      <c r="N210" s="13"/>
      <c r="O210" s="15"/>
      <c r="P210" s="14"/>
      <c r="Q210" s="14"/>
      <c r="R210" s="15"/>
      <c r="S210" s="14"/>
      <c r="T210" s="14"/>
      <c r="U210" s="14"/>
    </row>
    <row r="211" ht="15.75" hidden="1" customHeight="1">
      <c r="A211" s="5">
        <v>182.0</v>
      </c>
      <c r="B211" s="5"/>
      <c r="C211" s="40"/>
      <c r="D211" s="40"/>
      <c r="E211" s="13"/>
      <c r="F211" s="13"/>
      <c r="G211" s="13"/>
      <c r="H211" s="13"/>
      <c r="I211" s="17"/>
      <c r="J211" s="17"/>
      <c r="K211" s="13"/>
      <c r="L211" s="13"/>
      <c r="M211" s="20"/>
      <c r="N211" s="13"/>
      <c r="O211" s="15"/>
      <c r="P211" s="14"/>
      <c r="Q211" s="14"/>
      <c r="R211" s="15"/>
      <c r="S211" s="14"/>
      <c r="T211" s="14"/>
      <c r="U211" s="14"/>
    </row>
    <row r="212" ht="15.75" hidden="1" customHeight="1">
      <c r="A212" s="5">
        <v>183.0</v>
      </c>
      <c r="B212" s="5"/>
      <c r="C212" s="40"/>
      <c r="D212" s="40"/>
      <c r="E212" s="13"/>
      <c r="F212" s="13"/>
      <c r="G212" s="13"/>
      <c r="H212" s="13"/>
      <c r="I212" s="17"/>
      <c r="J212" s="17"/>
      <c r="K212" s="13"/>
      <c r="L212" s="13"/>
      <c r="M212" s="20"/>
      <c r="N212" s="13"/>
      <c r="O212" s="15"/>
      <c r="P212" s="14"/>
      <c r="Q212" s="14"/>
      <c r="R212" s="15"/>
      <c r="S212" s="14"/>
      <c r="T212" s="14"/>
      <c r="U212" s="14"/>
    </row>
    <row r="213" ht="15.75" hidden="1" customHeight="1">
      <c r="A213" s="5">
        <v>184.0</v>
      </c>
      <c r="B213" s="5"/>
      <c r="C213" s="40"/>
      <c r="D213" s="40"/>
      <c r="E213" s="13"/>
      <c r="F213" s="13"/>
      <c r="G213" s="13"/>
      <c r="H213" s="13"/>
      <c r="I213" s="17"/>
      <c r="J213" s="17"/>
      <c r="K213" s="13"/>
      <c r="L213" s="13"/>
      <c r="M213" s="20"/>
      <c r="N213" s="13"/>
      <c r="O213" s="15"/>
      <c r="P213" s="14"/>
      <c r="Q213" s="14"/>
      <c r="R213" s="15"/>
      <c r="S213" s="14"/>
      <c r="T213" s="14"/>
      <c r="U213" s="14"/>
    </row>
    <row r="214" ht="15.75" hidden="1" customHeight="1">
      <c r="A214" s="5">
        <v>185.0</v>
      </c>
      <c r="B214" s="5"/>
      <c r="C214" s="40"/>
      <c r="D214" s="40"/>
      <c r="E214" s="13"/>
      <c r="F214" s="13"/>
      <c r="G214" s="13"/>
      <c r="H214" s="13"/>
      <c r="I214" s="17"/>
      <c r="J214" s="17"/>
      <c r="K214" s="13"/>
      <c r="L214" s="13"/>
      <c r="M214" s="20"/>
      <c r="N214" s="13"/>
      <c r="O214" s="15"/>
      <c r="P214" s="14"/>
      <c r="Q214" s="14"/>
      <c r="R214" s="15"/>
      <c r="S214" s="14"/>
      <c r="T214" s="14"/>
      <c r="U214" s="14"/>
    </row>
    <row r="215" ht="15.75" hidden="1" customHeight="1">
      <c r="A215" s="5">
        <v>186.0</v>
      </c>
      <c r="B215" s="5"/>
      <c r="C215" s="40"/>
      <c r="D215" s="40"/>
      <c r="E215" s="13"/>
      <c r="F215" s="13"/>
      <c r="G215" s="13"/>
      <c r="H215" s="13"/>
      <c r="I215" s="17"/>
      <c r="J215" s="17"/>
      <c r="K215" s="13"/>
      <c r="L215" s="13"/>
      <c r="M215" s="20"/>
      <c r="N215" s="13"/>
      <c r="O215" s="15"/>
      <c r="P215" s="14"/>
      <c r="Q215" s="14"/>
      <c r="R215" s="15"/>
      <c r="S215" s="14"/>
      <c r="T215" s="14"/>
      <c r="U215" s="14"/>
    </row>
    <row r="216" ht="15.75" hidden="1" customHeight="1">
      <c r="A216" s="5">
        <v>187.0</v>
      </c>
      <c r="B216" s="5"/>
      <c r="C216" s="40"/>
      <c r="D216" s="40"/>
      <c r="E216" s="13"/>
      <c r="F216" s="13"/>
      <c r="G216" s="13"/>
      <c r="H216" s="13"/>
      <c r="I216" s="17"/>
      <c r="J216" s="17"/>
      <c r="K216" s="13"/>
      <c r="L216" s="13"/>
      <c r="M216" s="20"/>
      <c r="N216" s="13"/>
      <c r="O216" s="15"/>
      <c r="P216" s="14"/>
      <c r="Q216" s="14"/>
      <c r="R216" s="15"/>
      <c r="S216" s="14"/>
      <c r="T216" s="14"/>
      <c r="U216" s="14"/>
    </row>
    <row r="217" ht="27.0" hidden="1" customHeight="1">
      <c r="A217" s="5">
        <v>188.0</v>
      </c>
      <c r="B217" s="5"/>
      <c r="C217" s="40"/>
      <c r="D217" s="40"/>
      <c r="E217" s="13"/>
      <c r="F217" s="13"/>
      <c r="G217" s="13"/>
      <c r="H217" s="13"/>
      <c r="I217" s="17"/>
      <c r="J217" s="17"/>
      <c r="K217" s="13"/>
      <c r="L217" s="13"/>
      <c r="M217" s="20"/>
      <c r="N217" s="13"/>
      <c r="O217" s="15"/>
      <c r="P217" s="14"/>
      <c r="Q217" s="14"/>
      <c r="R217" s="15"/>
      <c r="S217" s="14"/>
      <c r="T217" s="14"/>
      <c r="U217" s="14"/>
    </row>
    <row r="218" ht="15.75" hidden="1" customHeight="1">
      <c r="A218" s="5">
        <v>189.0</v>
      </c>
      <c r="B218" s="5"/>
      <c r="C218" s="40"/>
      <c r="D218" s="40"/>
      <c r="E218" s="13"/>
      <c r="F218" s="13"/>
      <c r="G218" s="13"/>
      <c r="H218" s="13"/>
      <c r="I218" s="17"/>
      <c r="J218" s="17"/>
      <c r="K218" s="13"/>
      <c r="L218" s="13"/>
      <c r="M218" s="20"/>
      <c r="N218" s="13"/>
      <c r="O218" s="15"/>
      <c r="P218" s="14"/>
      <c r="Q218" s="14"/>
      <c r="R218" s="15"/>
      <c r="S218" s="14"/>
      <c r="T218" s="14"/>
      <c r="U218" s="14"/>
    </row>
    <row r="219" ht="15.75" hidden="1" customHeight="1">
      <c r="A219" s="5">
        <v>190.0</v>
      </c>
      <c r="B219" s="5"/>
      <c r="C219" s="40"/>
      <c r="D219" s="40"/>
      <c r="E219" s="13"/>
      <c r="F219" s="13"/>
      <c r="G219" s="13"/>
      <c r="H219" s="13"/>
      <c r="I219" s="17"/>
      <c r="J219" s="17"/>
      <c r="K219" s="13"/>
      <c r="L219" s="13"/>
      <c r="M219" s="20"/>
      <c r="N219" s="17"/>
      <c r="O219" s="15"/>
      <c r="P219" s="14"/>
      <c r="Q219" s="14"/>
      <c r="R219" s="15"/>
      <c r="S219" s="14"/>
      <c r="T219" s="14"/>
      <c r="U219" s="14"/>
    </row>
    <row r="220" ht="15.75" hidden="1" customHeight="1">
      <c r="A220" s="5">
        <v>191.0</v>
      </c>
      <c r="B220" s="5"/>
      <c r="C220" s="40"/>
      <c r="D220" s="40"/>
      <c r="E220" s="13"/>
      <c r="F220" s="13"/>
      <c r="G220" s="13"/>
      <c r="H220" s="13"/>
      <c r="I220" s="17"/>
      <c r="J220" s="17"/>
      <c r="K220" s="13"/>
      <c r="L220" s="13"/>
      <c r="M220" s="20"/>
      <c r="N220" s="46"/>
      <c r="O220" s="15"/>
      <c r="P220" s="14"/>
      <c r="Q220" s="14"/>
      <c r="R220" s="15"/>
      <c r="S220" s="14"/>
      <c r="T220" s="14"/>
      <c r="U220" s="14"/>
    </row>
    <row r="221" ht="15.75" hidden="1" customHeight="1">
      <c r="A221" s="5">
        <v>192.0</v>
      </c>
      <c r="B221" s="5"/>
      <c r="C221" s="40"/>
      <c r="D221" s="40"/>
      <c r="E221" s="13"/>
      <c r="F221" s="13"/>
      <c r="G221" s="13"/>
      <c r="H221" s="13"/>
      <c r="I221" s="17"/>
      <c r="J221" s="17"/>
      <c r="K221" s="13"/>
      <c r="L221" s="13"/>
      <c r="M221" s="20"/>
      <c r="N221" s="13"/>
      <c r="O221" s="15"/>
      <c r="P221" s="14"/>
      <c r="Q221" s="14"/>
      <c r="R221" s="15"/>
      <c r="S221" s="14"/>
      <c r="T221" s="14"/>
      <c r="U221" s="14"/>
    </row>
    <row r="222" ht="15.75" hidden="1" customHeight="1">
      <c r="A222" s="5">
        <v>193.0</v>
      </c>
      <c r="B222" s="5"/>
      <c r="C222" s="40"/>
      <c r="D222" s="40"/>
      <c r="E222" s="13"/>
      <c r="F222" s="13"/>
      <c r="G222" s="13"/>
      <c r="H222" s="13"/>
      <c r="I222" s="17"/>
      <c r="J222" s="17"/>
      <c r="K222" s="13"/>
      <c r="L222" s="13"/>
      <c r="M222" s="20"/>
      <c r="N222" s="13"/>
      <c r="O222" s="15"/>
      <c r="P222" s="14"/>
      <c r="Q222" s="14"/>
      <c r="R222" s="15"/>
      <c r="S222" s="14"/>
      <c r="T222" s="14"/>
      <c r="U222" s="14"/>
    </row>
    <row r="223" ht="15.75" hidden="1" customHeight="1">
      <c r="A223" s="5">
        <v>194.0</v>
      </c>
      <c r="B223" s="5"/>
      <c r="C223" s="40"/>
      <c r="D223" s="40"/>
      <c r="E223" s="13"/>
      <c r="F223" s="13"/>
      <c r="G223" s="13"/>
      <c r="H223" s="13"/>
      <c r="I223" s="17"/>
      <c r="J223" s="17"/>
      <c r="K223" s="13"/>
      <c r="L223" s="13"/>
      <c r="M223" s="20"/>
      <c r="N223" s="13"/>
      <c r="O223" s="15"/>
      <c r="P223" s="14"/>
      <c r="Q223" s="14"/>
      <c r="R223" s="15"/>
      <c r="S223" s="14"/>
      <c r="T223" s="14"/>
      <c r="U223" s="14"/>
    </row>
    <row r="224" ht="15.75" hidden="1" customHeight="1">
      <c r="A224" s="5">
        <v>195.0</v>
      </c>
      <c r="B224" s="5"/>
      <c r="C224" s="14"/>
      <c r="D224" s="14"/>
      <c r="E224" s="13"/>
      <c r="F224" s="13"/>
      <c r="G224" s="13"/>
      <c r="H224" s="13"/>
      <c r="I224" s="17"/>
      <c r="J224" s="17"/>
      <c r="K224" s="13"/>
      <c r="L224" s="13"/>
      <c r="M224" s="20"/>
      <c r="N224" s="13"/>
      <c r="O224" s="15"/>
      <c r="P224" s="14"/>
      <c r="Q224" s="14"/>
      <c r="R224" s="15"/>
      <c r="S224" s="14"/>
      <c r="T224" s="14"/>
      <c r="U224" s="14"/>
    </row>
    <row r="225" ht="15.75" hidden="1" customHeight="1">
      <c r="A225" s="5">
        <v>196.0</v>
      </c>
      <c r="B225" s="5"/>
      <c r="C225" s="14"/>
      <c r="D225" s="14"/>
      <c r="E225" s="13"/>
      <c r="F225" s="13"/>
      <c r="G225" s="13"/>
      <c r="H225" s="13"/>
      <c r="I225" s="17"/>
      <c r="J225" s="17"/>
      <c r="K225" s="13"/>
      <c r="L225" s="13"/>
      <c r="M225" s="20"/>
      <c r="N225" s="13"/>
      <c r="O225" s="15"/>
      <c r="P225" s="14"/>
      <c r="Q225" s="14"/>
      <c r="R225" s="15"/>
      <c r="S225" s="14"/>
      <c r="T225" s="14"/>
      <c r="U225" s="14"/>
    </row>
    <row r="226" ht="15.75" hidden="1" customHeight="1">
      <c r="A226" s="5">
        <v>197.0</v>
      </c>
      <c r="B226" s="5"/>
      <c r="C226" s="14"/>
      <c r="D226" s="14"/>
      <c r="E226" s="13"/>
      <c r="F226" s="13"/>
      <c r="G226" s="13"/>
      <c r="H226" s="13"/>
      <c r="I226" s="17"/>
      <c r="J226" s="17"/>
      <c r="K226" s="13"/>
      <c r="L226" s="13"/>
      <c r="M226" s="20"/>
      <c r="N226" s="13"/>
      <c r="O226" s="15"/>
      <c r="P226" s="14"/>
      <c r="Q226" s="14"/>
      <c r="R226" s="15"/>
      <c r="S226" s="14"/>
      <c r="T226" s="14"/>
      <c r="U226" s="14"/>
    </row>
    <row r="227" ht="15.75" hidden="1" customHeight="1">
      <c r="A227" s="5">
        <v>198.0</v>
      </c>
      <c r="B227" s="5"/>
      <c r="C227" s="14"/>
      <c r="D227" s="14"/>
      <c r="E227" s="13"/>
      <c r="F227" s="13"/>
      <c r="G227" s="13"/>
      <c r="H227" s="13"/>
      <c r="I227" s="17"/>
      <c r="J227" s="17"/>
      <c r="K227" s="13"/>
      <c r="L227" s="13"/>
      <c r="M227" s="20"/>
      <c r="N227" s="13"/>
      <c r="O227" s="15"/>
      <c r="P227" s="14"/>
      <c r="Q227" s="14"/>
      <c r="R227" s="15"/>
      <c r="S227" s="14"/>
      <c r="T227" s="14"/>
      <c r="U227" s="14"/>
    </row>
    <row r="228" ht="15.75" hidden="1" customHeight="1">
      <c r="A228" s="5">
        <v>199.0</v>
      </c>
      <c r="B228" s="5"/>
      <c r="C228" s="14"/>
      <c r="D228" s="14"/>
      <c r="E228" s="13"/>
      <c r="F228" s="13"/>
      <c r="G228" s="13"/>
      <c r="H228" s="13"/>
      <c r="I228" s="17"/>
      <c r="J228" s="17"/>
      <c r="K228" s="13"/>
      <c r="L228" s="13"/>
      <c r="M228" s="20"/>
      <c r="N228" s="13"/>
      <c r="O228" s="15"/>
      <c r="P228" s="14"/>
      <c r="Q228" s="14"/>
      <c r="R228" s="15"/>
      <c r="S228" s="14"/>
      <c r="T228" s="14"/>
      <c r="U228" s="14"/>
    </row>
    <row r="229" ht="15.75" hidden="1" customHeight="1">
      <c r="A229" s="5">
        <v>200.0</v>
      </c>
      <c r="B229" s="5"/>
      <c r="C229" s="14"/>
      <c r="D229" s="14"/>
      <c r="E229" s="13"/>
      <c r="F229" s="13"/>
      <c r="G229" s="13"/>
      <c r="H229" s="13"/>
      <c r="I229" s="17"/>
      <c r="J229" s="17"/>
      <c r="K229" s="13"/>
      <c r="L229" s="13"/>
      <c r="M229" s="20"/>
      <c r="N229" s="13"/>
      <c r="O229" s="15"/>
      <c r="P229" s="14"/>
      <c r="Q229" s="14"/>
      <c r="R229" s="15"/>
      <c r="S229" s="14"/>
      <c r="T229" s="14"/>
      <c r="U229" s="14"/>
    </row>
    <row r="230" ht="15.75" hidden="1" customHeight="1">
      <c r="A230" s="5">
        <v>201.0</v>
      </c>
      <c r="B230" s="5"/>
      <c r="C230" s="14"/>
      <c r="D230" s="14"/>
      <c r="E230" s="13"/>
      <c r="F230" s="13"/>
      <c r="G230" s="13"/>
      <c r="H230" s="13"/>
      <c r="I230" s="17"/>
      <c r="J230" s="17"/>
      <c r="K230" s="13"/>
      <c r="L230" s="13"/>
      <c r="M230" s="20"/>
      <c r="N230" s="13"/>
      <c r="O230" s="15"/>
      <c r="P230" s="14"/>
      <c r="Q230" s="14"/>
      <c r="R230" s="15"/>
      <c r="S230" s="14"/>
      <c r="T230" s="14"/>
      <c r="U230" s="14"/>
    </row>
    <row r="231" ht="15.75" hidden="1" customHeight="1">
      <c r="A231" s="5">
        <v>202.0</v>
      </c>
      <c r="B231" s="5"/>
      <c r="C231" s="14"/>
      <c r="D231" s="14"/>
      <c r="E231" s="13"/>
      <c r="F231" s="13"/>
      <c r="G231" s="13"/>
      <c r="H231" s="13"/>
      <c r="I231" s="17"/>
      <c r="J231" s="17"/>
      <c r="K231" s="13"/>
      <c r="L231" s="13"/>
      <c r="M231" s="20"/>
      <c r="N231" s="13"/>
      <c r="O231" s="15"/>
      <c r="P231" s="14"/>
      <c r="Q231" s="14"/>
      <c r="R231" s="15"/>
      <c r="S231" s="14"/>
      <c r="T231" s="14"/>
      <c r="U231" s="14"/>
    </row>
    <row r="232" ht="15.75" hidden="1" customHeight="1">
      <c r="A232" s="5">
        <v>203.0</v>
      </c>
      <c r="B232" s="5"/>
      <c r="C232" s="14"/>
      <c r="D232" s="14"/>
      <c r="E232" s="13"/>
      <c r="F232" s="13"/>
      <c r="G232" s="13"/>
      <c r="H232" s="13"/>
      <c r="I232" s="17"/>
      <c r="J232" s="17"/>
      <c r="K232" s="13"/>
      <c r="L232" s="13"/>
      <c r="M232" s="20"/>
      <c r="N232" s="13"/>
      <c r="O232" s="15"/>
      <c r="P232" s="14"/>
      <c r="Q232" s="14"/>
      <c r="R232" s="15"/>
      <c r="S232" s="14"/>
      <c r="T232" s="14"/>
      <c r="U232" s="14"/>
    </row>
    <row r="233" ht="15.75" hidden="1" customHeight="1">
      <c r="A233" s="5">
        <v>204.0</v>
      </c>
      <c r="B233" s="5"/>
      <c r="C233" s="14"/>
      <c r="D233" s="14"/>
      <c r="E233" s="13"/>
      <c r="F233" s="13"/>
      <c r="G233" s="13"/>
      <c r="H233" s="13"/>
      <c r="I233" s="17"/>
      <c r="J233" s="17"/>
      <c r="K233" s="13"/>
      <c r="L233" s="13"/>
      <c r="M233" s="20"/>
      <c r="N233" s="13"/>
      <c r="O233" s="15"/>
      <c r="P233" s="14"/>
      <c r="Q233" s="14"/>
      <c r="R233" s="15"/>
      <c r="S233" s="14"/>
      <c r="T233" s="14"/>
      <c r="U233" s="14"/>
    </row>
    <row r="234" ht="15.75" hidden="1" customHeight="1">
      <c r="A234" s="5">
        <v>205.0</v>
      </c>
      <c r="B234" s="5"/>
      <c r="C234" s="14"/>
      <c r="D234" s="14"/>
      <c r="E234" s="13"/>
      <c r="F234" s="13"/>
      <c r="G234" s="13"/>
      <c r="H234" s="13"/>
      <c r="I234" s="17"/>
      <c r="J234" s="17"/>
      <c r="K234" s="13"/>
      <c r="L234" s="13"/>
      <c r="M234" s="20"/>
      <c r="N234" s="13"/>
      <c r="O234" s="15"/>
      <c r="P234" s="14"/>
      <c r="Q234" s="14"/>
      <c r="R234" s="15"/>
      <c r="S234" s="14"/>
      <c r="T234" s="14"/>
      <c r="U234" s="14"/>
    </row>
    <row r="235" ht="15.75" hidden="1" customHeight="1">
      <c r="A235" s="5">
        <v>206.0</v>
      </c>
      <c r="B235" s="5"/>
      <c r="C235" s="14"/>
      <c r="D235" s="14"/>
      <c r="E235" s="13"/>
      <c r="F235" s="13"/>
      <c r="G235" s="13"/>
      <c r="H235" s="13"/>
      <c r="I235" s="17"/>
      <c r="J235" s="17"/>
      <c r="K235" s="13"/>
      <c r="L235" s="13"/>
      <c r="M235" s="20"/>
      <c r="N235" s="13"/>
      <c r="O235" s="15"/>
      <c r="P235" s="14"/>
      <c r="Q235" s="14"/>
      <c r="R235" s="15"/>
      <c r="S235" s="14"/>
      <c r="T235" s="14"/>
      <c r="U235" s="14"/>
    </row>
    <row r="236" ht="15.75" hidden="1" customHeight="1">
      <c r="A236" s="5">
        <v>207.0</v>
      </c>
      <c r="B236" s="5"/>
      <c r="C236" s="14"/>
      <c r="D236" s="14"/>
      <c r="E236" s="13"/>
      <c r="F236" s="13"/>
      <c r="G236" s="13"/>
      <c r="H236" s="13"/>
      <c r="I236" s="17"/>
      <c r="J236" s="17"/>
      <c r="K236" s="13"/>
      <c r="L236" s="13"/>
      <c r="M236" s="20"/>
      <c r="N236" s="13"/>
      <c r="O236" s="15"/>
      <c r="P236" s="14"/>
      <c r="Q236" s="14"/>
      <c r="R236" s="15"/>
      <c r="S236" s="14"/>
      <c r="T236" s="14"/>
      <c r="U236" s="14"/>
    </row>
    <row r="237" ht="15.75" hidden="1" customHeight="1">
      <c r="A237" s="5">
        <v>208.0</v>
      </c>
      <c r="B237" s="5"/>
      <c r="C237" s="14"/>
      <c r="D237" s="14"/>
      <c r="E237" s="13"/>
      <c r="F237" s="13"/>
      <c r="G237" s="13"/>
      <c r="H237" s="13"/>
      <c r="I237" s="17"/>
      <c r="J237" s="17"/>
      <c r="K237" s="13"/>
      <c r="L237" s="13"/>
      <c r="M237" s="20"/>
      <c r="N237" s="13"/>
      <c r="O237" s="15"/>
      <c r="P237" s="14"/>
      <c r="Q237" s="14"/>
      <c r="R237" s="15"/>
      <c r="S237" s="14"/>
      <c r="T237" s="14"/>
      <c r="U237" s="14"/>
    </row>
    <row r="238" ht="15.75" hidden="1" customHeight="1">
      <c r="A238" s="5">
        <v>209.0</v>
      </c>
      <c r="B238" s="5"/>
      <c r="C238" s="14"/>
      <c r="D238" s="14"/>
      <c r="E238" s="13"/>
      <c r="F238" s="13"/>
      <c r="G238" s="13"/>
      <c r="H238" s="13"/>
      <c r="I238" s="17"/>
      <c r="J238" s="17"/>
      <c r="K238" s="13"/>
      <c r="L238" s="13"/>
      <c r="M238" s="20"/>
      <c r="N238" s="13"/>
      <c r="O238" s="15"/>
      <c r="P238" s="14"/>
      <c r="Q238" s="14"/>
      <c r="R238" s="15"/>
      <c r="S238" s="14"/>
      <c r="T238" s="14"/>
      <c r="U238" s="14"/>
    </row>
    <row r="239" ht="15.75" hidden="1" customHeight="1">
      <c r="A239" s="5">
        <v>210.0</v>
      </c>
      <c r="B239" s="5"/>
      <c r="C239" s="14"/>
      <c r="D239" s="14"/>
      <c r="E239" s="13"/>
      <c r="F239" s="13"/>
      <c r="G239" s="13"/>
      <c r="H239" s="13"/>
      <c r="I239" s="17"/>
      <c r="J239" s="17"/>
      <c r="K239" s="13"/>
      <c r="L239" s="13"/>
      <c r="M239" s="20"/>
      <c r="N239" s="13"/>
      <c r="O239" s="15"/>
      <c r="P239" s="14"/>
      <c r="Q239" s="14"/>
      <c r="R239" s="15"/>
      <c r="S239" s="14"/>
      <c r="T239" s="14"/>
      <c r="U239" s="14"/>
    </row>
    <row r="240" ht="15.75" hidden="1" customHeight="1">
      <c r="A240" s="5">
        <v>211.0</v>
      </c>
      <c r="B240" s="5"/>
      <c r="C240" s="14"/>
      <c r="D240" s="14"/>
      <c r="E240" s="13"/>
      <c r="F240" s="13"/>
      <c r="G240" s="13"/>
      <c r="H240" s="13"/>
      <c r="I240" s="17"/>
      <c r="J240" s="17"/>
      <c r="K240" s="13"/>
      <c r="L240" s="13"/>
      <c r="M240" s="20"/>
      <c r="N240" s="13"/>
      <c r="O240" s="15"/>
      <c r="P240" s="14"/>
      <c r="Q240" s="14"/>
      <c r="R240" s="15"/>
      <c r="S240" s="14"/>
      <c r="T240" s="14"/>
      <c r="U240" s="14"/>
    </row>
    <row r="241" ht="15.75" hidden="1" customHeight="1">
      <c r="A241" s="5">
        <v>212.0</v>
      </c>
      <c r="B241" s="5"/>
      <c r="C241" s="14"/>
      <c r="D241" s="14"/>
      <c r="E241" s="13"/>
      <c r="F241" s="13"/>
      <c r="G241" s="13"/>
      <c r="H241" s="13"/>
      <c r="I241" s="17"/>
      <c r="J241" s="17"/>
      <c r="K241" s="13"/>
      <c r="L241" s="13"/>
      <c r="M241" s="20"/>
      <c r="N241" s="13"/>
      <c r="O241" s="15"/>
      <c r="P241" s="14"/>
      <c r="Q241" s="14"/>
      <c r="R241" s="15"/>
      <c r="S241" s="14"/>
      <c r="T241" s="14"/>
      <c r="U241" s="14"/>
    </row>
    <row r="242" ht="15.75" hidden="1" customHeight="1">
      <c r="A242" s="5">
        <v>213.0</v>
      </c>
      <c r="B242" s="5"/>
      <c r="C242" s="14"/>
      <c r="D242" s="14"/>
      <c r="E242" s="13"/>
      <c r="F242" s="13"/>
      <c r="G242" s="13"/>
      <c r="H242" s="13"/>
      <c r="I242" s="17"/>
      <c r="J242" s="17"/>
      <c r="K242" s="13"/>
      <c r="L242" s="13"/>
      <c r="M242" s="20"/>
      <c r="N242" s="13"/>
      <c r="O242" s="15"/>
      <c r="P242" s="14"/>
      <c r="Q242" s="14"/>
      <c r="R242" s="15"/>
      <c r="S242" s="14"/>
      <c r="T242" s="14"/>
      <c r="U242" s="14"/>
    </row>
    <row r="243" ht="15.75" hidden="1" customHeight="1">
      <c r="A243" s="5">
        <v>214.0</v>
      </c>
      <c r="B243" s="5"/>
      <c r="C243" s="14"/>
      <c r="D243" s="14"/>
      <c r="E243" s="13"/>
      <c r="F243" s="13"/>
      <c r="G243" s="13"/>
      <c r="H243" s="13"/>
      <c r="I243" s="17"/>
      <c r="J243" s="17"/>
      <c r="K243" s="13"/>
      <c r="L243" s="13"/>
      <c r="M243" s="20"/>
      <c r="N243" s="13"/>
      <c r="O243" s="15"/>
      <c r="P243" s="14"/>
      <c r="Q243" s="14"/>
      <c r="R243" s="15"/>
      <c r="S243" s="14"/>
      <c r="T243" s="14"/>
      <c r="U243" s="14"/>
    </row>
    <row r="244" ht="15.75" hidden="1" customHeight="1">
      <c r="A244" s="5">
        <v>215.0</v>
      </c>
      <c r="B244" s="5"/>
      <c r="C244" s="14"/>
      <c r="D244" s="14"/>
      <c r="E244" s="13"/>
      <c r="F244" s="13"/>
      <c r="G244" s="13"/>
      <c r="H244" s="13"/>
      <c r="I244" s="17"/>
      <c r="J244" s="17"/>
      <c r="K244" s="13"/>
      <c r="L244" s="13"/>
      <c r="M244" s="20"/>
      <c r="N244" s="13"/>
      <c r="O244" s="15"/>
      <c r="P244" s="14"/>
      <c r="Q244" s="14"/>
      <c r="R244" s="15"/>
      <c r="S244" s="14"/>
      <c r="T244" s="14"/>
      <c r="U244" s="14"/>
    </row>
    <row r="245" ht="15.75" hidden="1" customHeight="1">
      <c r="A245" s="5">
        <v>216.0</v>
      </c>
      <c r="B245" s="5"/>
      <c r="C245" s="14"/>
      <c r="D245" s="14"/>
      <c r="E245" s="13"/>
      <c r="F245" s="13"/>
      <c r="G245" s="13"/>
      <c r="H245" s="13"/>
      <c r="I245" s="17"/>
      <c r="J245" s="17"/>
      <c r="K245" s="13"/>
      <c r="L245" s="13"/>
      <c r="M245" s="20"/>
      <c r="N245" s="13"/>
      <c r="O245" s="15"/>
      <c r="P245" s="14"/>
      <c r="Q245" s="14"/>
      <c r="R245" s="15"/>
      <c r="S245" s="14"/>
      <c r="T245" s="14"/>
      <c r="U245" s="14"/>
    </row>
    <row r="246" ht="15.75" hidden="1" customHeight="1">
      <c r="A246" s="5">
        <v>217.0</v>
      </c>
      <c r="B246" s="5"/>
      <c r="C246" s="14"/>
      <c r="D246" s="14"/>
      <c r="E246" s="13"/>
      <c r="F246" s="13"/>
      <c r="G246" s="13"/>
      <c r="H246" s="13"/>
      <c r="I246" s="17"/>
      <c r="J246" s="17"/>
      <c r="K246" s="13"/>
      <c r="L246" s="13"/>
      <c r="M246" s="20"/>
      <c r="N246" s="13"/>
      <c r="O246" s="15"/>
      <c r="P246" s="14"/>
      <c r="Q246" s="14"/>
      <c r="R246" s="15"/>
      <c r="S246" s="14"/>
      <c r="T246" s="14"/>
      <c r="U246" s="14"/>
    </row>
    <row r="247" ht="15.75" hidden="1" customHeight="1">
      <c r="A247" s="5">
        <v>218.0</v>
      </c>
      <c r="B247" s="5"/>
      <c r="C247" s="14"/>
      <c r="D247" s="14"/>
      <c r="E247" s="13"/>
      <c r="F247" s="13"/>
      <c r="G247" s="13"/>
      <c r="H247" s="13"/>
      <c r="I247" s="17"/>
      <c r="J247" s="17"/>
      <c r="K247" s="13"/>
      <c r="L247" s="13"/>
      <c r="M247" s="20"/>
      <c r="N247" s="13"/>
      <c r="O247" s="15"/>
      <c r="P247" s="14"/>
      <c r="Q247" s="14"/>
      <c r="R247" s="15"/>
      <c r="S247" s="14"/>
      <c r="T247" s="14"/>
      <c r="U247" s="14"/>
    </row>
    <row r="248" ht="15.75" hidden="1" customHeight="1">
      <c r="A248" s="5">
        <v>219.0</v>
      </c>
      <c r="B248" s="5"/>
      <c r="C248" s="14"/>
      <c r="D248" s="14"/>
      <c r="E248" s="13"/>
      <c r="F248" s="13"/>
      <c r="G248" s="13"/>
      <c r="H248" s="13"/>
      <c r="I248" s="17"/>
      <c r="J248" s="17"/>
      <c r="K248" s="13"/>
      <c r="L248" s="13"/>
      <c r="M248" s="20"/>
      <c r="N248" s="13"/>
      <c r="O248" s="15"/>
      <c r="P248" s="14"/>
      <c r="Q248" s="14"/>
      <c r="R248" s="15"/>
      <c r="S248" s="14"/>
      <c r="T248" s="14"/>
      <c r="U248" s="14"/>
    </row>
    <row r="249" ht="15.75" hidden="1" customHeight="1">
      <c r="A249" s="5">
        <v>220.0</v>
      </c>
      <c r="B249" s="5"/>
      <c r="C249" s="14"/>
      <c r="D249" s="14"/>
      <c r="E249" s="13"/>
      <c r="F249" s="13"/>
      <c r="G249" s="13"/>
      <c r="H249" s="13"/>
      <c r="I249" s="17"/>
      <c r="J249" s="17"/>
      <c r="K249" s="13"/>
      <c r="L249" s="13"/>
      <c r="M249" s="20"/>
      <c r="N249" s="13"/>
      <c r="O249" s="15"/>
      <c r="P249" s="14"/>
      <c r="Q249" s="14"/>
      <c r="R249" s="15"/>
      <c r="S249" s="14"/>
      <c r="T249" s="14"/>
      <c r="U249" s="14"/>
    </row>
    <row r="250" ht="15.75" hidden="1" customHeight="1">
      <c r="A250" s="5">
        <v>221.0</v>
      </c>
      <c r="B250" s="5"/>
      <c r="C250" s="14"/>
      <c r="D250" s="14"/>
      <c r="E250" s="13"/>
      <c r="F250" s="13"/>
      <c r="G250" s="13"/>
      <c r="H250" s="13"/>
      <c r="I250" s="17"/>
      <c r="J250" s="17"/>
      <c r="K250" s="13"/>
      <c r="L250" s="13"/>
      <c r="M250" s="20"/>
      <c r="N250" s="13"/>
      <c r="O250" s="15"/>
      <c r="P250" s="14"/>
      <c r="Q250" s="14"/>
      <c r="R250" s="15"/>
      <c r="S250" s="14"/>
      <c r="T250" s="14"/>
      <c r="U250" s="14"/>
    </row>
    <row r="251" ht="15.75" hidden="1" customHeight="1">
      <c r="A251" s="5">
        <v>222.0</v>
      </c>
      <c r="B251" s="5"/>
      <c r="C251" s="14"/>
      <c r="D251" s="14"/>
      <c r="E251" s="13"/>
      <c r="F251" s="13"/>
      <c r="G251" s="13"/>
      <c r="H251" s="13"/>
      <c r="I251" s="17"/>
      <c r="J251" s="17"/>
      <c r="K251" s="13"/>
      <c r="L251" s="13"/>
      <c r="M251" s="20"/>
      <c r="N251" s="13"/>
      <c r="O251" s="15"/>
      <c r="P251" s="14"/>
      <c r="Q251" s="14"/>
      <c r="R251" s="15"/>
      <c r="S251" s="14"/>
      <c r="T251" s="14"/>
      <c r="U251" s="14"/>
    </row>
    <row r="252" ht="15.75" hidden="1" customHeight="1">
      <c r="A252" s="5">
        <v>223.0</v>
      </c>
      <c r="B252" s="5"/>
      <c r="C252" s="14"/>
      <c r="D252" s="14"/>
      <c r="E252" s="13"/>
      <c r="F252" s="13"/>
      <c r="G252" s="13"/>
      <c r="H252" s="13"/>
      <c r="I252" s="17"/>
      <c r="J252" s="17"/>
      <c r="K252" s="13"/>
      <c r="L252" s="13"/>
      <c r="M252" s="20"/>
      <c r="N252" s="13"/>
      <c r="O252" s="15"/>
      <c r="P252" s="14"/>
      <c r="Q252" s="14"/>
      <c r="R252" s="15"/>
      <c r="S252" s="14"/>
      <c r="T252" s="14"/>
      <c r="U252" s="14"/>
    </row>
    <row r="253" ht="15.75" hidden="1" customHeight="1">
      <c r="A253" s="5">
        <v>224.0</v>
      </c>
      <c r="B253" s="5"/>
      <c r="C253" s="14"/>
      <c r="D253" s="14"/>
      <c r="E253" s="13"/>
      <c r="F253" s="13"/>
      <c r="G253" s="13"/>
      <c r="H253" s="13"/>
      <c r="I253" s="17"/>
      <c r="J253" s="17"/>
      <c r="K253" s="13"/>
      <c r="L253" s="13"/>
      <c r="M253" s="20"/>
      <c r="N253" s="13"/>
      <c r="O253" s="15"/>
      <c r="P253" s="14"/>
      <c r="Q253" s="14"/>
      <c r="R253" s="15"/>
      <c r="S253" s="14"/>
      <c r="T253" s="14"/>
      <c r="U253" s="14"/>
    </row>
    <row r="254" ht="15.75" hidden="1" customHeight="1">
      <c r="A254" s="5">
        <v>225.0</v>
      </c>
      <c r="B254" s="5"/>
      <c r="C254" s="14"/>
      <c r="D254" s="14"/>
      <c r="E254" s="13"/>
      <c r="F254" s="13"/>
      <c r="G254" s="13"/>
      <c r="H254" s="13"/>
      <c r="I254" s="17"/>
      <c r="J254" s="17"/>
      <c r="K254" s="13"/>
      <c r="L254" s="13"/>
      <c r="M254" s="20"/>
      <c r="N254" s="13"/>
      <c r="O254" s="15"/>
      <c r="P254" s="14"/>
      <c r="Q254" s="14"/>
      <c r="R254" s="15"/>
      <c r="S254" s="14"/>
      <c r="T254" s="14"/>
      <c r="U254" s="14"/>
    </row>
    <row r="255" ht="15.75" hidden="1" customHeight="1">
      <c r="A255" s="5">
        <v>226.0</v>
      </c>
      <c r="B255" s="5"/>
      <c r="C255" s="14"/>
      <c r="D255" s="14"/>
      <c r="E255" s="13"/>
      <c r="F255" s="13"/>
      <c r="G255" s="13"/>
      <c r="H255" s="13"/>
      <c r="I255" s="17"/>
      <c r="J255" s="17"/>
      <c r="K255" s="13"/>
      <c r="L255" s="13"/>
      <c r="M255" s="20"/>
      <c r="N255" s="13"/>
      <c r="O255" s="15"/>
      <c r="P255" s="14"/>
      <c r="Q255" s="14"/>
      <c r="R255" s="15"/>
      <c r="S255" s="14"/>
      <c r="T255" s="14"/>
      <c r="U255" s="14"/>
    </row>
    <row r="256" ht="15.75" hidden="1" customHeight="1">
      <c r="A256" s="5">
        <v>227.0</v>
      </c>
      <c r="B256" s="5"/>
      <c r="C256" s="14"/>
      <c r="D256" s="14"/>
      <c r="E256" s="13"/>
      <c r="F256" s="13"/>
      <c r="G256" s="13"/>
      <c r="H256" s="13"/>
      <c r="I256" s="17"/>
      <c r="J256" s="17"/>
      <c r="K256" s="13"/>
      <c r="L256" s="13"/>
      <c r="M256" s="20"/>
      <c r="N256" s="13"/>
      <c r="O256" s="15"/>
      <c r="P256" s="14"/>
      <c r="Q256" s="14"/>
      <c r="R256" s="15"/>
      <c r="S256" s="14"/>
      <c r="T256" s="14"/>
      <c r="U256" s="14"/>
    </row>
    <row r="257" ht="15.75" hidden="1" customHeight="1">
      <c r="A257" s="5">
        <v>228.0</v>
      </c>
      <c r="B257" s="5"/>
      <c r="C257" s="14"/>
      <c r="D257" s="14"/>
      <c r="E257" s="13"/>
      <c r="F257" s="13"/>
      <c r="G257" s="13"/>
      <c r="H257" s="13"/>
      <c r="I257" s="17"/>
      <c r="J257" s="17"/>
      <c r="K257" s="13"/>
      <c r="L257" s="13"/>
      <c r="M257" s="20"/>
      <c r="N257" s="13"/>
      <c r="O257" s="15"/>
      <c r="P257" s="14"/>
      <c r="Q257" s="14"/>
      <c r="R257" s="15"/>
      <c r="S257" s="14"/>
      <c r="T257" s="14"/>
      <c r="U257" s="14"/>
    </row>
    <row r="258" ht="15.75" hidden="1" customHeight="1">
      <c r="A258" s="5">
        <v>229.0</v>
      </c>
      <c r="B258" s="5"/>
      <c r="C258" s="14"/>
      <c r="D258" s="14"/>
      <c r="E258" s="13"/>
      <c r="F258" s="13"/>
      <c r="G258" s="13"/>
      <c r="H258" s="13"/>
      <c r="I258" s="17"/>
      <c r="J258" s="17"/>
      <c r="K258" s="13"/>
      <c r="L258" s="13"/>
      <c r="M258" s="20"/>
      <c r="N258" s="13"/>
      <c r="O258" s="15"/>
      <c r="P258" s="14"/>
      <c r="Q258" s="14"/>
      <c r="R258" s="15"/>
      <c r="S258" s="14"/>
      <c r="T258" s="14"/>
      <c r="U258" s="14"/>
    </row>
    <row r="259" ht="15.75" hidden="1" customHeight="1">
      <c r="A259" s="5">
        <v>230.0</v>
      </c>
      <c r="B259" s="5"/>
      <c r="C259" s="14"/>
      <c r="D259" s="14"/>
      <c r="E259" s="14"/>
      <c r="F259" s="13"/>
      <c r="G259" s="13"/>
      <c r="H259" s="13"/>
      <c r="I259" s="5"/>
      <c r="J259" s="5"/>
      <c r="K259" s="14"/>
      <c r="L259" s="14"/>
      <c r="M259" s="47"/>
      <c r="N259" s="14"/>
      <c r="O259" s="15"/>
      <c r="P259" s="14"/>
      <c r="Q259" s="14"/>
      <c r="R259" s="15"/>
      <c r="S259" s="14"/>
      <c r="T259" s="14"/>
      <c r="U259" s="14"/>
    </row>
    <row r="260" ht="15.75" hidden="1" customHeight="1">
      <c r="A260" s="5">
        <v>231.0</v>
      </c>
      <c r="B260" s="5"/>
      <c r="C260" s="14"/>
      <c r="D260" s="14"/>
      <c r="E260" s="14"/>
      <c r="F260" s="13"/>
      <c r="G260" s="13"/>
      <c r="H260" s="13"/>
      <c r="I260" s="5"/>
      <c r="J260" s="5"/>
      <c r="K260" s="14"/>
      <c r="L260" s="14"/>
      <c r="M260" s="47"/>
      <c r="N260" s="14"/>
      <c r="O260" s="15"/>
      <c r="P260" s="14"/>
      <c r="Q260" s="14"/>
      <c r="R260" s="15"/>
      <c r="S260" s="14"/>
      <c r="T260" s="14"/>
      <c r="U260" s="14"/>
    </row>
    <row r="261" ht="15.75" hidden="1" customHeight="1">
      <c r="A261" s="5">
        <v>232.0</v>
      </c>
      <c r="B261" s="5"/>
      <c r="C261" s="14"/>
      <c r="D261" s="14"/>
      <c r="E261" s="14"/>
      <c r="F261" s="13"/>
      <c r="G261" s="13"/>
      <c r="H261" s="13"/>
      <c r="I261" s="5"/>
      <c r="J261" s="5"/>
      <c r="K261" s="14"/>
      <c r="L261" s="14"/>
      <c r="M261" s="47"/>
      <c r="N261" s="14"/>
      <c r="O261" s="15"/>
      <c r="P261" s="14"/>
      <c r="Q261" s="14"/>
      <c r="R261" s="15"/>
      <c r="S261" s="14"/>
      <c r="T261" s="14"/>
      <c r="U261" s="14"/>
    </row>
    <row r="262" ht="15.75" hidden="1" customHeight="1">
      <c r="A262" s="5">
        <v>233.0</v>
      </c>
      <c r="B262" s="5"/>
      <c r="C262" s="14"/>
      <c r="D262" s="14"/>
      <c r="E262" s="14"/>
      <c r="F262" s="13"/>
      <c r="G262" s="13"/>
      <c r="H262" s="13"/>
      <c r="I262" s="5"/>
      <c r="J262" s="5"/>
      <c r="K262" s="14"/>
      <c r="L262" s="14"/>
      <c r="M262" s="47"/>
      <c r="N262" s="14"/>
      <c r="O262" s="15"/>
      <c r="P262" s="14"/>
      <c r="Q262" s="14"/>
      <c r="R262" s="15"/>
      <c r="S262" s="14"/>
      <c r="T262" s="14"/>
      <c r="U262" s="14"/>
    </row>
    <row r="263" ht="15.75" hidden="1" customHeight="1">
      <c r="A263" s="5">
        <v>234.0</v>
      </c>
      <c r="B263" s="5"/>
      <c r="C263" s="14"/>
      <c r="D263" s="14"/>
      <c r="E263" s="14"/>
      <c r="F263" s="13"/>
      <c r="G263" s="13"/>
      <c r="H263" s="13"/>
      <c r="I263" s="5"/>
      <c r="J263" s="5"/>
      <c r="K263" s="14"/>
      <c r="L263" s="14"/>
      <c r="M263" s="47"/>
      <c r="N263" s="14"/>
      <c r="O263" s="15"/>
      <c r="P263" s="14"/>
      <c r="Q263" s="14"/>
      <c r="R263" s="15"/>
      <c r="S263" s="14"/>
      <c r="T263" s="14"/>
      <c r="U263" s="14"/>
    </row>
    <row r="264" ht="15.75" hidden="1" customHeight="1">
      <c r="A264" s="5">
        <v>235.0</v>
      </c>
      <c r="B264" s="5"/>
      <c r="C264" s="14"/>
      <c r="D264" s="14"/>
      <c r="E264" s="14"/>
      <c r="F264" s="14"/>
      <c r="G264" s="14"/>
      <c r="H264" s="14"/>
      <c r="I264" s="5"/>
      <c r="J264" s="5"/>
      <c r="K264" s="14"/>
      <c r="L264" s="14"/>
      <c r="M264" s="47"/>
      <c r="N264" s="14"/>
      <c r="O264" s="15"/>
      <c r="P264" s="14"/>
      <c r="Q264" s="14"/>
      <c r="R264" s="15"/>
      <c r="S264" s="14"/>
      <c r="T264" s="14"/>
      <c r="U264" s="14"/>
    </row>
    <row r="265" ht="15.75" hidden="1" customHeight="1">
      <c r="A265" s="5">
        <v>236.0</v>
      </c>
      <c r="B265" s="5"/>
      <c r="C265" s="14"/>
      <c r="D265" s="14"/>
      <c r="E265" s="14"/>
      <c r="F265" s="14"/>
      <c r="G265" s="14"/>
      <c r="H265" s="14"/>
      <c r="I265" s="5"/>
      <c r="J265" s="5"/>
      <c r="K265" s="14"/>
      <c r="L265" s="14"/>
      <c r="M265" s="47"/>
      <c r="N265" s="14"/>
      <c r="O265" s="15"/>
      <c r="P265" s="14"/>
      <c r="Q265" s="14"/>
      <c r="R265" s="15"/>
      <c r="S265" s="14"/>
      <c r="T265" s="14"/>
      <c r="U265" s="14"/>
    </row>
    <row r="266" ht="15.75" hidden="1" customHeight="1">
      <c r="A266" s="5">
        <v>237.0</v>
      </c>
      <c r="B266" s="5"/>
      <c r="C266" s="14"/>
      <c r="D266" s="14"/>
      <c r="E266" s="14"/>
      <c r="F266" s="14"/>
      <c r="G266" s="14"/>
      <c r="H266" s="14"/>
      <c r="I266" s="5"/>
      <c r="J266" s="5"/>
      <c r="K266" s="14"/>
      <c r="L266" s="14"/>
      <c r="M266" s="47"/>
      <c r="N266" s="14"/>
      <c r="O266" s="15"/>
      <c r="P266" s="14"/>
      <c r="Q266" s="14"/>
      <c r="R266" s="15"/>
      <c r="S266" s="14"/>
      <c r="T266" s="14"/>
      <c r="U266" s="14"/>
    </row>
    <row r="267" ht="15.75" hidden="1" customHeight="1">
      <c r="A267" s="5">
        <v>238.0</v>
      </c>
      <c r="B267" s="5"/>
      <c r="C267" s="14"/>
      <c r="D267" s="14"/>
      <c r="E267" s="14"/>
      <c r="F267" s="14"/>
      <c r="G267" s="14"/>
      <c r="H267" s="14"/>
      <c r="I267" s="5"/>
      <c r="J267" s="5"/>
      <c r="K267" s="14"/>
      <c r="L267" s="14"/>
      <c r="M267" s="47"/>
      <c r="N267" s="14"/>
      <c r="O267" s="15"/>
      <c r="P267" s="14"/>
      <c r="Q267" s="14"/>
      <c r="R267" s="15"/>
      <c r="S267" s="14"/>
      <c r="T267" s="14"/>
      <c r="U267" s="14"/>
    </row>
    <row r="268" ht="15.75" hidden="1" customHeight="1">
      <c r="A268" s="5">
        <v>239.0</v>
      </c>
      <c r="B268" s="5"/>
      <c r="C268" s="14"/>
      <c r="D268" s="14"/>
      <c r="E268" s="14"/>
      <c r="F268" s="14"/>
      <c r="G268" s="14"/>
      <c r="H268" s="14"/>
      <c r="I268" s="5"/>
      <c r="J268" s="5"/>
      <c r="K268" s="14"/>
      <c r="L268" s="14"/>
      <c r="M268" s="47"/>
      <c r="N268" s="14"/>
      <c r="O268" s="15"/>
      <c r="P268" s="14"/>
      <c r="Q268" s="14"/>
      <c r="R268" s="15"/>
      <c r="S268" s="14"/>
      <c r="T268" s="14"/>
      <c r="U268" s="14"/>
    </row>
    <row r="269" ht="15.75" hidden="1" customHeight="1">
      <c r="A269" s="5">
        <v>240.0</v>
      </c>
      <c r="B269" s="5"/>
      <c r="C269" s="14"/>
      <c r="D269" s="14"/>
      <c r="E269" s="14"/>
      <c r="F269" s="14"/>
      <c r="G269" s="14"/>
      <c r="H269" s="14"/>
      <c r="I269" s="5"/>
      <c r="J269" s="5"/>
      <c r="K269" s="14"/>
      <c r="L269" s="14"/>
      <c r="M269" s="47"/>
      <c r="N269" s="14"/>
      <c r="O269" s="15"/>
      <c r="P269" s="14"/>
      <c r="Q269" s="14"/>
      <c r="R269" s="15"/>
      <c r="S269" s="14"/>
      <c r="T269" s="14"/>
      <c r="U269" s="14"/>
    </row>
    <row r="270" ht="15.75" hidden="1" customHeight="1">
      <c r="A270" s="5">
        <v>241.0</v>
      </c>
      <c r="B270" s="5"/>
      <c r="C270" s="14"/>
      <c r="D270" s="14"/>
      <c r="E270" s="14"/>
      <c r="F270" s="14"/>
      <c r="G270" s="14"/>
      <c r="H270" s="14"/>
      <c r="I270" s="5"/>
      <c r="J270" s="5"/>
      <c r="K270" s="14"/>
      <c r="L270" s="14"/>
      <c r="M270" s="47"/>
      <c r="N270" s="14"/>
      <c r="O270" s="15"/>
      <c r="P270" s="14"/>
      <c r="Q270" s="14"/>
      <c r="R270" s="15"/>
      <c r="S270" s="14"/>
      <c r="T270" s="14"/>
      <c r="U270" s="14"/>
    </row>
    <row r="271" ht="15.75" hidden="1" customHeight="1">
      <c r="A271" s="5">
        <v>242.0</v>
      </c>
      <c r="B271" s="5"/>
      <c r="C271" s="14"/>
      <c r="D271" s="14"/>
      <c r="E271" s="14"/>
      <c r="F271" s="14"/>
      <c r="G271" s="14"/>
      <c r="H271" s="14"/>
      <c r="I271" s="5"/>
      <c r="J271" s="5"/>
      <c r="K271" s="14"/>
      <c r="L271" s="14"/>
      <c r="M271" s="47"/>
      <c r="N271" s="14"/>
      <c r="O271" s="15"/>
      <c r="P271" s="14"/>
      <c r="Q271" s="14"/>
      <c r="R271" s="15"/>
      <c r="S271" s="14"/>
      <c r="T271" s="14"/>
      <c r="U271" s="14"/>
    </row>
    <row r="272" ht="15.75" hidden="1" customHeight="1">
      <c r="A272" s="5">
        <v>243.0</v>
      </c>
      <c r="B272" s="5"/>
      <c r="C272" s="14"/>
      <c r="D272" s="14"/>
      <c r="E272" s="14"/>
      <c r="F272" s="14"/>
      <c r="G272" s="14"/>
      <c r="H272" s="14"/>
      <c r="I272" s="5"/>
      <c r="J272" s="5"/>
      <c r="K272" s="14"/>
      <c r="L272" s="14"/>
      <c r="M272" s="47"/>
      <c r="N272" s="14"/>
      <c r="O272" s="15"/>
      <c r="P272" s="14"/>
      <c r="Q272" s="14"/>
      <c r="R272" s="15"/>
      <c r="S272" s="14"/>
      <c r="T272" s="14"/>
      <c r="U272" s="14"/>
    </row>
    <row r="273" ht="15.75" hidden="1" customHeight="1">
      <c r="A273" s="5">
        <v>244.0</v>
      </c>
      <c r="B273" s="5"/>
      <c r="C273" s="14"/>
      <c r="D273" s="14"/>
      <c r="E273" s="14"/>
      <c r="F273" s="14"/>
      <c r="G273" s="14"/>
      <c r="H273" s="14"/>
      <c r="I273" s="5"/>
      <c r="J273" s="5"/>
      <c r="K273" s="14"/>
      <c r="L273" s="14"/>
      <c r="M273" s="47"/>
      <c r="N273" s="14"/>
      <c r="O273" s="15"/>
      <c r="P273" s="14"/>
      <c r="Q273" s="14"/>
      <c r="R273" s="15"/>
      <c r="S273" s="14"/>
      <c r="T273" s="14"/>
      <c r="U273" s="14"/>
    </row>
    <row r="274" ht="15.75" hidden="1" customHeight="1">
      <c r="A274" s="5">
        <v>245.0</v>
      </c>
      <c r="B274" s="5"/>
      <c r="C274" s="14"/>
      <c r="D274" s="14"/>
      <c r="E274" s="14"/>
      <c r="F274" s="14"/>
      <c r="G274" s="14"/>
      <c r="H274" s="14"/>
      <c r="I274" s="5"/>
      <c r="J274" s="5"/>
      <c r="K274" s="14"/>
      <c r="L274" s="14"/>
      <c r="M274" s="47"/>
      <c r="N274" s="14"/>
      <c r="O274" s="15"/>
      <c r="P274" s="14"/>
      <c r="Q274" s="14"/>
      <c r="R274" s="15"/>
      <c r="S274" s="14"/>
      <c r="T274" s="14"/>
      <c r="U274" s="14"/>
    </row>
    <row r="275" ht="15.75" hidden="1" customHeight="1">
      <c r="A275" s="5">
        <v>246.0</v>
      </c>
      <c r="B275" s="5"/>
      <c r="C275" s="14"/>
      <c r="D275" s="14"/>
      <c r="E275" s="14"/>
      <c r="F275" s="14"/>
      <c r="G275" s="14"/>
      <c r="H275" s="14"/>
      <c r="I275" s="5"/>
      <c r="J275" s="5"/>
      <c r="K275" s="14"/>
      <c r="L275" s="14"/>
      <c r="M275" s="47"/>
      <c r="N275" s="14"/>
      <c r="O275" s="15"/>
      <c r="P275" s="14"/>
      <c r="Q275" s="14"/>
      <c r="R275" s="15"/>
      <c r="S275" s="14"/>
      <c r="T275" s="14"/>
      <c r="U275" s="14"/>
    </row>
    <row r="276" ht="15.75" hidden="1" customHeight="1">
      <c r="A276" s="5">
        <v>247.0</v>
      </c>
      <c r="B276" s="5"/>
      <c r="C276" s="14"/>
      <c r="D276" s="14"/>
      <c r="E276" s="14"/>
      <c r="F276" s="14"/>
      <c r="G276" s="14"/>
      <c r="H276" s="14"/>
      <c r="I276" s="5"/>
      <c r="J276" s="5"/>
      <c r="K276" s="14"/>
      <c r="L276" s="14"/>
      <c r="M276" s="47"/>
      <c r="N276" s="14"/>
      <c r="O276" s="15"/>
      <c r="P276" s="14"/>
      <c r="Q276" s="14"/>
      <c r="R276" s="15"/>
      <c r="S276" s="14"/>
      <c r="T276" s="14"/>
      <c r="U276" s="14"/>
    </row>
    <row r="277" ht="15.75" hidden="1" customHeight="1">
      <c r="A277" s="5">
        <v>248.0</v>
      </c>
      <c r="B277" s="5"/>
      <c r="C277" s="14"/>
      <c r="D277" s="14"/>
      <c r="E277" s="14"/>
      <c r="F277" s="14"/>
      <c r="G277" s="14"/>
      <c r="H277" s="14"/>
      <c r="I277" s="5"/>
      <c r="J277" s="5"/>
      <c r="K277" s="14"/>
      <c r="L277" s="14"/>
      <c r="M277" s="47"/>
      <c r="N277" s="14"/>
      <c r="O277" s="15"/>
      <c r="P277" s="14"/>
      <c r="Q277" s="14"/>
      <c r="R277" s="15"/>
      <c r="S277" s="14"/>
      <c r="T277" s="14"/>
      <c r="U277" s="14"/>
    </row>
    <row r="278" ht="15.75" hidden="1" customHeight="1">
      <c r="A278" s="5">
        <v>249.0</v>
      </c>
      <c r="B278" s="5"/>
      <c r="C278" s="40"/>
      <c r="D278" s="40"/>
      <c r="E278" s="40"/>
      <c r="F278" s="14"/>
      <c r="G278" s="14"/>
      <c r="H278" s="14"/>
      <c r="I278" s="5"/>
      <c r="J278" s="5"/>
      <c r="K278" s="7"/>
      <c r="L278" s="40"/>
      <c r="M278" s="12"/>
      <c r="N278" s="40"/>
      <c r="O278" s="15"/>
      <c r="P278" s="14"/>
      <c r="Q278" s="14"/>
      <c r="R278" s="15"/>
      <c r="S278" s="14"/>
      <c r="T278" s="14"/>
      <c r="U278" s="40"/>
    </row>
    <row r="279" ht="15.75" hidden="1" customHeight="1">
      <c r="A279" s="5">
        <v>250.0</v>
      </c>
      <c r="B279" s="5"/>
      <c r="C279" s="40"/>
      <c r="D279" s="40"/>
      <c r="E279" s="40"/>
      <c r="F279" s="14"/>
      <c r="G279" s="14"/>
      <c r="H279" s="14"/>
      <c r="I279" s="5"/>
      <c r="J279" s="5"/>
      <c r="K279" s="7"/>
      <c r="L279" s="40"/>
      <c r="M279" s="12"/>
      <c r="N279" s="40"/>
      <c r="O279" s="15"/>
      <c r="P279" s="14"/>
      <c r="Q279" s="14"/>
      <c r="R279" s="15"/>
      <c r="S279" s="14"/>
      <c r="T279" s="14"/>
      <c r="U279" s="40"/>
    </row>
    <row r="280" ht="15.75" hidden="1" customHeight="1">
      <c r="A280" s="5">
        <v>251.0</v>
      </c>
      <c r="B280" s="5"/>
      <c r="C280" s="40"/>
      <c r="D280" s="40"/>
      <c r="E280" s="40"/>
      <c r="F280" s="14"/>
      <c r="G280" s="14"/>
      <c r="H280" s="14"/>
      <c r="I280" s="5"/>
      <c r="J280" s="5"/>
      <c r="K280" s="7"/>
      <c r="L280" s="40"/>
      <c r="M280" s="12"/>
      <c r="N280" s="40"/>
      <c r="O280" s="15"/>
      <c r="P280" s="14"/>
      <c r="Q280" s="14"/>
      <c r="R280" s="15"/>
      <c r="S280" s="14"/>
      <c r="T280" s="14"/>
      <c r="U280" s="40"/>
    </row>
    <row r="281" ht="15.75" hidden="1" customHeight="1">
      <c r="A281" s="5">
        <v>252.0</v>
      </c>
      <c r="B281" s="5"/>
      <c r="C281" s="40"/>
      <c r="D281" s="40"/>
      <c r="E281" s="40"/>
      <c r="F281" s="14"/>
      <c r="G281" s="14"/>
      <c r="H281" s="14"/>
      <c r="I281" s="5"/>
      <c r="J281" s="5"/>
      <c r="K281" s="7"/>
      <c r="L281" s="40"/>
      <c r="M281" s="12"/>
      <c r="N281" s="40"/>
      <c r="O281" s="15"/>
      <c r="P281" s="14"/>
      <c r="Q281" s="14"/>
      <c r="R281" s="15"/>
      <c r="S281" s="14"/>
      <c r="T281" s="14"/>
      <c r="U281" s="40"/>
    </row>
    <row r="282" ht="15.75" hidden="1" customHeight="1">
      <c r="A282" s="5">
        <v>253.0</v>
      </c>
      <c r="B282" s="5"/>
      <c r="C282" s="40"/>
      <c r="D282" s="40"/>
      <c r="E282" s="40"/>
      <c r="F282" s="14"/>
      <c r="G282" s="14"/>
      <c r="H282" s="14"/>
      <c r="I282" s="5"/>
      <c r="J282" s="5"/>
      <c r="K282" s="7"/>
      <c r="L282" s="40"/>
      <c r="M282" s="12"/>
      <c r="N282" s="40"/>
      <c r="O282" s="15"/>
      <c r="P282" s="14"/>
      <c r="Q282" s="14"/>
      <c r="R282" s="15"/>
      <c r="S282" s="14"/>
      <c r="T282" s="14"/>
      <c r="U282" s="40"/>
    </row>
    <row r="283" ht="15.75" hidden="1" customHeight="1">
      <c r="A283" s="5">
        <v>254.0</v>
      </c>
      <c r="B283" s="5"/>
      <c r="C283" s="40"/>
      <c r="D283" s="40"/>
      <c r="E283" s="40"/>
      <c r="F283" s="14"/>
      <c r="G283" s="14"/>
      <c r="H283" s="14"/>
      <c r="I283" s="5"/>
      <c r="J283" s="5"/>
      <c r="K283" s="7"/>
      <c r="L283" s="40"/>
      <c r="M283" s="12"/>
      <c r="N283" s="40"/>
      <c r="O283" s="15"/>
      <c r="P283" s="14"/>
      <c r="Q283" s="14"/>
      <c r="R283" s="15"/>
      <c r="S283" s="14"/>
      <c r="T283" s="14"/>
      <c r="U283" s="40"/>
    </row>
    <row r="284" ht="15.75" hidden="1" customHeight="1">
      <c r="A284" s="5">
        <v>255.0</v>
      </c>
      <c r="B284" s="5"/>
      <c r="C284" s="40"/>
      <c r="D284" s="40"/>
      <c r="E284" s="40"/>
      <c r="F284" s="14"/>
      <c r="G284" s="14"/>
      <c r="H284" s="14"/>
      <c r="I284" s="5"/>
      <c r="J284" s="5"/>
      <c r="K284" s="7"/>
      <c r="L284" s="40"/>
      <c r="M284" s="12"/>
      <c r="N284" s="40"/>
      <c r="O284" s="15"/>
      <c r="P284" s="14"/>
      <c r="Q284" s="14"/>
      <c r="R284" s="15"/>
      <c r="S284" s="14"/>
      <c r="T284" s="14"/>
      <c r="U284" s="40"/>
    </row>
    <row r="285" ht="15.75" hidden="1" customHeight="1">
      <c r="A285" s="5">
        <v>256.0</v>
      </c>
      <c r="B285" s="5"/>
      <c r="C285" s="40"/>
      <c r="D285" s="40"/>
      <c r="E285" s="40"/>
      <c r="F285" s="14"/>
      <c r="G285" s="14"/>
      <c r="H285" s="14"/>
      <c r="I285" s="5"/>
      <c r="J285" s="5"/>
      <c r="K285" s="7"/>
      <c r="L285" s="40"/>
      <c r="M285" s="12"/>
      <c r="N285" s="40"/>
      <c r="O285" s="15"/>
      <c r="P285" s="14"/>
      <c r="Q285" s="14"/>
      <c r="R285" s="15"/>
      <c r="S285" s="14"/>
      <c r="T285" s="14"/>
      <c r="U285" s="40"/>
    </row>
    <row r="286" ht="15.75" hidden="1" customHeight="1">
      <c r="A286" s="5">
        <v>257.0</v>
      </c>
      <c r="B286" s="5"/>
      <c r="C286" s="40"/>
      <c r="D286" s="40"/>
      <c r="E286" s="40"/>
      <c r="F286" s="14"/>
      <c r="G286" s="14"/>
      <c r="H286" s="14"/>
      <c r="I286" s="5"/>
      <c r="J286" s="5"/>
      <c r="K286" s="7"/>
      <c r="L286" s="40"/>
      <c r="M286" s="12"/>
      <c r="N286" s="40"/>
      <c r="O286" s="15"/>
      <c r="P286" s="14"/>
      <c r="Q286" s="14"/>
      <c r="R286" s="15"/>
      <c r="S286" s="14"/>
      <c r="T286" s="14"/>
      <c r="U286" s="40"/>
    </row>
    <row r="287" ht="15.75" hidden="1" customHeight="1">
      <c r="A287" s="5">
        <v>258.0</v>
      </c>
      <c r="B287" s="5"/>
      <c r="C287" s="40"/>
      <c r="D287" s="40"/>
      <c r="E287" s="40"/>
      <c r="F287" s="14"/>
      <c r="G287" s="14"/>
      <c r="H287" s="14"/>
      <c r="I287" s="5"/>
      <c r="J287" s="5"/>
      <c r="K287" s="7"/>
      <c r="L287" s="40"/>
      <c r="M287" s="12"/>
      <c r="N287" s="40"/>
      <c r="O287" s="15"/>
      <c r="P287" s="14"/>
      <c r="Q287" s="14"/>
      <c r="R287" s="15"/>
      <c r="S287" s="14"/>
      <c r="T287" s="14"/>
      <c r="U287" s="40"/>
    </row>
    <row r="288" ht="15.75" hidden="1" customHeight="1">
      <c r="A288" s="5">
        <v>259.0</v>
      </c>
      <c r="B288" s="5"/>
      <c r="C288" s="40"/>
      <c r="D288" s="40"/>
      <c r="E288" s="40"/>
      <c r="F288" s="14"/>
      <c r="G288" s="14"/>
      <c r="H288" s="14"/>
      <c r="I288" s="5"/>
      <c r="J288" s="5"/>
      <c r="K288" s="7"/>
      <c r="L288" s="40"/>
      <c r="M288" s="12"/>
      <c r="N288" s="40"/>
      <c r="O288" s="15"/>
      <c r="P288" s="14"/>
      <c r="Q288" s="14"/>
      <c r="R288" s="15"/>
      <c r="S288" s="14"/>
      <c r="T288" s="14"/>
      <c r="U288" s="40"/>
    </row>
    <row r="289" ht="15.75" hidden="1" customHeight="1">
      <c r="A289" s="5">
        <v>260.0</v>
      </c>
      <c r="B289" s="5"/>
      <c r="C289" s="40"/>
      <c r="D289" s="40"/>
      <c r="E289" s="40"/>
      <c r="F289" s="14"/>
      <c r="G289" s="14"/>
      <c r="H289" s="14"/>
      <c r="I289" s="7"/>
      <c r="J289" s="7"/>
      <c r="K289" s="7"/>
      <c r="L289" s="40"/>
      <c r="M289" s="12"/>
      <c r="N289" s="40"/>
      <c r="O289" s="15"/>
      <c r="P289" s="14"/>
      <c r="Q289" s="14"/>
      <c r="R289" s="15"/>
      <c r="S289" s="14"/>
      <c r="T289" s="14"/>
      <c r="U289" s="40"/>
    </row>
    <row r="290" ht="15.75" hidden="1" customHeight="1">
      <c r="A290" s="5">
        <v>261.0</v>
      </c>
      <c r="B290" s="5"/>
      <c r="C290" s="40"/>
      <c r="D290" s="40"/>
      <c r="E290" s="40"/>
      <c r="F290" s="14"/>
      <c r="G290" s="14"/>
      <c r="H290" s="14"/>
      <c r="I290" s="7"/>
      <c r="J290" s="7"/>
      <c r="K290" s="7"/>
      <c r="L290" s="40"/>
      <c r="M290" s="12"/>
      <c r="N290" s="40"/>
      <c r="O290" s="15"/>
      <c r="P290" s="14"/>
      <c r="Q290" s="14"/>
      <c r="R290" s="15"/>
      <c r="S290" s="14"/>
      <c r="T290" s="14"/>
      <c r="U290" s="40"/>
    </row>
    <row r="291" ht="15.75" hidden="1" customHeight="1">
      <c r="A291" s="5">
        <v>262.0</v>
      </c>
      <c r="B291" s="5"/>
      <c r="C291" s="40"/>
      <c r="D291" s="40"/>
      <c r="E291" s="40"/>
      <c r="F291" s="14"/>
      <c r="G291" s="14"/>
      <c r="H291" s="14"/>
      <c r="I291" s="7"/>
      <c r="J291" s="7"/>
      <c r="K291" s="7"/>
      <c r="L291" s="40"/>
      <c r="M291" s="12"/>
      <c r="N291" s="40"/>
      <c r="O291" s="15"/>
      <c r="P291" s="14"/>
      <c r="Q291" s="14"/>
      <c r="R291" s="15"/>
      <c r="S291" s="14"/>
      <c r="T291" s="14"/>
      <c r="U291" s="40"/>
    </row>
    <row r="292" ht="15.75" hidden="1" customHeight="1">
      <c r="A292" s="5">
        <v>263.0</v>
      </c>
      <c r="B292" s="5"/>
      <c r="C292" s="40"/>
      <c r="D292" s="40"/>
      <c r="E292" s="40"/>
      <c r="F292" s="14"/>
      <c r="G292" s="14"/>
      <c r="H292" s="14"/>
      <c r="I292" s="7"/>
      <c r="J292" s="7"/>
      <c r="K292" s="7"/>
      <c r="L292" s="40"/>
      <c r="M292" s="12"/>
      <c r="N292" s="40"/>
      <c r="O292" s="15"/>
      <c r="P292" s="14"/>
      <c r="Q292" s="14"/>
      <c r="R292" s="15"/>
      <c r="S292" s="14"/>
      <c r="T292" s="14"/>
      <c r="U292" s="40"/>
    </row>
    <row r="293" ht="15.75" hidden="1" customHeight="1">
      <c r="A293" s="5">
        <v>264.0</v>
      </c>
      <c r="B293" s="5"/>
      <c r="C293" s="40"/>
      <c r="D293" s="40"/>
      <c r="E293" s="40"/>
      <c r="F293" s="14"/>
      <c r="G293" s="14"/>
      <c r="H293" s="14"/>
      <c r="I293" s="7"/>
      <c r="J293" s="7"/>
      <c r="K293" s="7"/>
      <c r="L293" s="40"/>
      <c r="M293" s="12"/>
      <c r="N293" s="40"/>
      <c r="O293" s="15"/>
      <c r="P293" s="14"/>
      <c r="Q293" s="14"/>
      <c r="R293" s="15"/>
      <c r="S293" s="14"/>
      <c r="T293" s="14"/>
      <c r="U293" s="40"/>
    </row>
    <row r="294" ht="15.75" hidden="1" customHeight="1">
      <c r="A294" s="5">
        <v>265.0</v>
      </c>
      <c r="B294" s="5"/>
      <c r="C294" s="40"/>
      <c r="D294" s="40"/>
      <c r="E294" s="40"/>
      <c r="F294" s="14"/>
      <c r="G294" s="14"/>
      <c r="H294" s="14"/>
      <c r="I294" s="7"/>
      <c r="J294" s="7"/>
      <c r="K294" s="7"/>
      <c r="L294" s="40"/>
      <c r="M294" s="12"/>
      <c r="N294" s="40"/>
      <c r="O294" s="15"/>
      <c r="P294" s="14"/>
      <c r="Q294" s="14"/>
      <c r="R294" s="15"/>
      <c r="S294" s="14"/>
      <c r="T294" s="14"/>
      <c r="U294" s="40"/>
    </row>
    <row r="295" ht="15.75" hidden="1" customHeight="1">
      <c r="A295" s="5">
        <v>266.0</v>
      </c>
      <c r="B295" s="5"/>
      <c r="C295" s="40"/>
      <c r="D295" s="40"/>
      <c r="E295" s="40"/>
      <c r="F295" s="14"/>
      <c r="G295" s="14"/>
      <c r="H295" s="14"/>
      <c r="I295" s="7"/>
      <c r="J295" s="7"/>
      <c r="K295" s="7"/>
      <c r="L295" s="40"/>
      <c r="M295" s="12"/>
      <c r="N295" s="40"/>
      <c r="O295" s="15"/>
      <c r="P295" s="14"/>
      <c r="Q295" s="14"/>
      <c r="R295" s="15"/>
      <c r="S295" s="14"/>
      <c r="T295" s="14"/>
      <c r="U295" s="40"/>
    </row>
    <row r="296" ht="15.75" hidden="1" customHeight="1">
      <c r="A296" s="5">
        <v>267.0</v>
      </c>
      <c r="B296" s="5"/>
      <c r="C296" s="40"/>
      <c r="D296" s="40"/>
      <c r="E296" s="40"/>
      <c r="F296" s="14"/>
      <c r="G296" s="14"/>
      <c r="H296" s="14"/>
      <c r="I296" s="7"/>
      <c r="J296" s="7"/>
      <c r="K296" s="7"/>
      <c r="L296" s="40"/>
      <c r="M296" s="12"/>
      <c r="N296" s="40"/>
      <c r="O296" s="15"/>
      <c r="P296" s="14"/>
      <c r="Q296" s="14"/>
      <c r="R296" s="15"/>
      <c r="S296" s="14"/>
      <c r="T296" s="14"/>
      <c r="U296" s="40"/>
    </row>
    <row r="297" ht="15.75" hidden="1" customHeight="1">
      <c r="A297" s="5">
        <v>268.0</v>
      </c>
      <c r="B297" s="5"/>
      <c r="C297" s="40"/>
      <c r="D297" s="40"/>
      <c r="E297" s="48"/>
      <c r="F297" s="14"/>
      <c r="G297" s="14"/>
      <c r="H297" s="14"/>
      <c r="I297" s="7"/>
      <c r="J297" s="7"/>
      <c r="K297" s="6"/>
      <c r="L297" s="48"/>
      <c r="M297" s="48"/>
      <c r="N297" s="40"/>
      <c r="O297" s="15"/>
      <c r="P297" s="14"/>
      <c r="Q297" s="14"/>
      <c r="R297" s="15"/>
      <c r="S297" s="14"/>
      <c r="T297" s="14"/>
      <c r="U297" s="40"/>
    </row>
    <row r="298" ht="15.75" hidden="1" customHeight="1">
      <c r="A298" s="5">
        <v>269.0</v>
      </c>
      <c r="B298" s="5"/>
      <c r="C298" s="50"/>
      <c r="D298" s="50"/>
      <c r="E298" s="51"/>
      <c r="F298" s="14"/>
      <c r="G298" s="14"/>
      <c r="H298" s="14"/>
      <c r="I298" s="52"/>
      <c r="J298" s="52"/>
      <c r="K298" s="53"/>
      <c r="L298" s="51"/>
      <c r="M298" s="51"/>
      <c r="N298" s="50"/>
      <c r="O298" s="54"/>
      <c r="P298" s="14"/>
      <c r="Q298" s="55"/>
      <c r="R298" s="56"/>
      <c r="S298" s="14"/>
      <c r="T298" s="14"/>
      <c r="U298" s="50"/>
    </row>
    <row r="299" ht="15.75" hidden="1" customHeight="1">
      <c r="A299" s="5">
        <v>270.0</v>
      </c>
      <c r="B299" s="5"/>
      <c r="C299" s="50"/>
      <c r="D299" s="50"/>
      <c r="E299" s="51"/>
      <c r="F299" s="14"/>
      <c r="G299" s="14"/>
      <c r="H299" s="14"/>
      <c r="I299" s="52"/>
      <c r="J299" s="52"/>
      <c r="K299" s="53"/>
      <c r="L299" s="51"/>
      <c r="M299" s="51"/>
      <c r="N299" s="50"/>
      <c r="O299" s="54"/>
      <c r="P299" s="14"/>
      <c r="Q299" s="55"/>
      <c r="R299" s="56"/>
      <c r="S299" s="14"/>
      <c r="T299" s="14"/>
      <c r="U299" s="50"/>
    </row>
    <row r="300" ht="15.75" hidden="1" customHeight="1">
      <c r="A300" s="5">
        <v>271.0</v>
      </c>
      <c r="B300" s="5"/>
      <c r="C300" s="50"/>
      <c r="D300" s="50"/>
      <c r="E300" s="51"/>
      <c r="F300" s="14"/>
      <c r="G300" s="14"/>
      <c r="H300" s="14"/>
      <c r="I300" s="52"/>
      <c r="J300" s="52"/>
      <c r="K300" s="53"/>
      <c r="L300" s="51"/>
      <c r="M300" s="51"/>
      <c r="N300" s="50"/>
      <c r="O300" s="54"/>
      <c r="P300" s="14"/>
      <c r="Q300" s="55"/>
      <c r="R300" s="56"/>
      <c r="S300" s="14"/>
      <c r="T300" s="14"/>
      <c r="U300" s="50"/>
    </row>
    <row r="301" ht="15.75" hidden="1" customHeight="1">
      <c r="A301" s="5">
        <v>272.0</v>
      </c>
      <c r="B301" s="5"/>
      <c r="C301" s="50"/>
      <c r="D301" s="50"/>
      <c r="E301" s="51"/>
      <c r="F301" s="14"/>
      <c r="G301" s="14"/>
      <c r="H301" s="14"/>
      <c r="I301" s="52"/>
      <c r="J301" s="52"/>
      <c r="K301" s="53"/>
      <c r="L301" s="51"/>
      <c r="M301" s="51"/>
      <c r="N301" s="50"/>
      <c r="O301" s="54"/>
      <c r="P301" s="14"/>
      <c r="Q301" s="55"/>
      <c r="R301" s="56"/>
      <c r="S301" s="14"/>
      <c r="T301" s="14"/>
      <c r="U301" s="50"/>
    </row>
    <row r="302" ht="15.75" hidden="1" customHeight="1">
      <c r="A302" s="5">
        <v>273.0</v>
      </c>
      <c r="B302" s="5"/>
      <c r="C302" s="50"/>
      <c r="D302" s="50"/>
      <c r="E302" s="51"/>
      <c r="F302" s="14"/>
      <c r="G302" s="14"/>
      <c r="H302" s="14"/>
      <c r="I302" s="52"/>
      <c r="J302" s="52"/>
      <c r="K302" s="53"/>
      <c r="L302" s="51"/>
      <c r="M302" s="51"/>
      <c r="N302" s="50"/>
      <c r="O302" s="54"/>
      <c r="P302" s="14"/>
      <c r="Q302" s="55"/>
      <c r="R302" s="56"/>
      <c r="S302" s="14"/>
      <c r="T302" s="14"/>
      <c r="U302" s="50"/>
    </row>
    <row r="303" ht="15.75" hidden="1" customHeight="1">
      <c r="A303" s="5">
        <v>274.0</v>
      </c>
      <c r="B303" s="5"/>
      <c r="C303" s="50"/>
      <c r="D303" s="50"/>
      <c r="E303" s="51"/>
      <c r="F303" s="14"/>
      <c r="G303" s="14"/>
      <c r="H303" s="14"/>
      <c r="I303" s="52"/>
      <c r="J303" s="52"/>
      <c r="K303" s="53"/>
      <c r="L303" s="51"/>
      <c r="M303" s="51"/>
      <c r="N303" s="50"/>
      <c r="O303" s="54"/>
      <c r="P303" s="14"/>
      <c r="Q303" s="55"/>
      <c r="R303" s="56"/>
      <c r="S303" s="14"/>
      <c r="T303" s="14"/>
      <c r="U303" s="50"/>
    </row>
    <row r="304" ht="15.75" hidden="1" customHeight="1">
      <c r="A304" s="5">
        <v>275.0</v>
      </c>
      <c r="B304" s="5"/>
      <c r="C304" s="50"/>
      <c r="D304" s="50"/>
      <c r="E304" s="51"/>
      <c r="F304" s="14"/>
      <c r="G304" s="14"/>
      <c r="H304" s="14"/>
      <c r="I304" s="52"/>
      <c r="J304" s="52"/>
      <c r="K304" s="53"/>
      <c r="L304" s="51"/>
      <c r="M304" s="51"/>
      <c r="N304" s="50"/>
      <c r="O304" s="54"/>
      <c r="P304" s="14"/>
      <c r="Q304" s="55"/>
      <c r="R304" s="56"/>
      <c r="S304" s="14"/>
      <c r="T304" s="14"/>
      <c r="U304" s="50"/>
    </row>
    <row r="305" ht="15.75" hidden="1" customHeight="1">
      <c r="A305" s="5">
        <v>276.0</v>
      </c>
      <c r="B305" s="5"/>
      <c r="C305" s="50"/>
      <c r="D305" s="50"/>
      <c r="E305" s="51"/>
      <c r="F305" s="14"/>
      <c r="G305" s="14"/>
      <c r="H305" s="14"/>
      <c r="I305" s="52"/>
      <c r="J305" s="52"/>
      <c r="K305" s="53"/>
      <c r="L305" s="51"/>
      <c r="M305" s="51"/>
      <c r="N305" s="50"/>
      <c r="O305" s="54"/>
      <c r="P305" s="14"/>
      <c r="Q305" s="55"/>
      <c r="R305" s="56"/>
      <c r="S305" s="14"/>
      <c r="T305" s="14"/>
      <c r="U305" s="50"/>
    </row>
    <row r="306" ht="15.75" hidden="1" customHeight="1">
      <c r="A306" s="5">
        <v>277.0</v>
      </c>
      <c r="B306" s="5"/>
      <c r="C306" s="50"/>
      <c r="D306" s="50"/>
      <c r="E306" s="51"/>
      <c r="F306" s="14"/>
      <c r="G306" s="14"/>
      <c r="H306" s="14"/>
      <c r="I306" s="52"/>
      <c r="J306" s="52"/>
      <c r="K306" s="53"/>
      <c r="L306" s="51"/>
      <c r="M306" s="51"/>
      <c r="N306" s="50"/>
      <c r="O306" s="54"/>
      <c r="P306" s="14"/>
      <c r="Q306" s="55"/>
      <c r="R306" s="56"/>
      <c r="S306" s="14"/>
      <c r="T306" s="14"/>
      <c r="U306" s="50"/>
    </row>
    <row r="307" ht="15.75" hidden="1" customHeight="1">
      <c r="A307" s="5">
        <v>278.0</v>
      </c>
      <c r="B307" s="5"/>
      <c r="C307" s="50"/>
      <c r="D307" s="50"/>
      <c r="E307" s="51"/>
      <c r="F307" s="14"/>
      <c r="G307" s="14"/>
      <c r="H307" s="14"/>
      <c r="I307" s="52"/>
      <c r="J307" s="52"/>
      <c r="K307" s="53"/>
      <c r="L307" s="51"/>
      <c r="M307" s="51"/>
      <c r="N307" s="50"/>
      <c r="O307" s="54"/>
      <c r="P307" s="14"/>
      <c r="Q307" s="55"/>
      <c r="R307" s="56"/>
      <c r="S307" s="14"/>
      <c r="T307" s="14"/>
      <c r="U307" s="50"/>
    </row>
    <row r="308" ht="15.75" hidden="1" customHeight="1">
      <c r="A308" s="5">
        <v>279.0</v>
      </c>
      <c r="B308" s="5"/>
      <c r="C308" s="50"/>
      <c r="D308" s="50"/>
      <c r="E308" s="51"/>
      <c r="F308" s="14"/>
      <c r="G308" s="14"/>
      <c r="H308" s="14"/>
      <c r="I308" s="52"/>
      <c r="J308" s="52"/>
      <c r="K308" s="53"/>
      <c r="L308" s="51"/>
      <c r="M308" s="51"/>
      <c r="N308" s="50"/>
      <c r="O308" s="54"/>
      <c r="P308" s="14"/>
      <c r="Q308" s="55"/>
      <c r="R308" s="56"/>
      <c r="S308" s="14"/>
      <c r="T308" s="14"/>
      <c r="U308" s="50"/>
    </row>
    <row r="309" ht="15.75" hidden="1" customHeight="1">
      <c r="A309" s="5">
        <v>280.0</v>
      </c>
      <c r="B309" s="5"/>
      <c r="C309" s="50"/>
      <c r="D309" s="50"/>
      <c r="E309" s="51"/>
      <c r="F309" s="14"/>
      <c r="G309" s="14"/>
      <c r="H309" s="14"/>
      <c r="I309" s="52"/>
      <c r="J309" s="52"/>
      <c r="K309" s="53"/>
      <c r="L309" s="51"/>
      <c r="M309" s="51"/>
      <c r="N309" s="50"/>
      <c r="O309" s="54"/>
      <c r="P309" s="14"/>
      <c r="Q309" s="55"/>
      <c r="R309" s="56"/>
      <c r="S309" s="14"/>
      <c r="T309" s="14"/>
      <c r="U309" s="50"/>
    </row>
    <row r="310" ht="15.75" hidden="1" customHeight="1">
      <c r="A310" s="5">
        <v>281.0</v>
      </c>
      <c r="B310" s="5"/>
      <c r="C310" s="50"/>
      <c r="D310" s="50"/>
      <c r="E310" s="51"/>
      <c r="F310" s="14"/>
      <c r="G310" s="14"/>
      <c r="H310" s="14"/>
      <c r="I310" s="52"/>
      <c r="J310" s="52"/>
      <c r="K310" s="53"/>
      <c r="L310" s="51"/>
      <c r="M310" s="51"/>
      <c r="N310" s="50"/>
      <c r="O310" s="54"/>
      <c r="P310" s="14"/>
      <c r="Q310" s="55"/>
      <c r="R310" s="56"/>
      <c r="S310" s="14"/>
      <c r="T310" s="14"/>
      <c r="U310" s="50"/>
    </row>
    <row r="311" ht="15.75" hidden="1" customHeight="1">
      <c r="A311" s="5">
        <v>282.0</v>
      </c>
      <c r="B311" s="5"/>
      <c r="C311" s="50"/>
      <c r="D311" s="50"/>
      <c r="E311" s="51"/>
      <c r="F311" s="14"/>
      <c r="G311" s="14"/>
      <c r="H311" s="14"/>
      <c r="I311" s="52"/>
      <c r="J311" s="52"/>
      <c r="K311" s="53"/>
      <c r="L311" s="51"/>
      <c r="M311" s="51"/>
      <c r="N311" s="50"/>
      <c r="O311" s="54"/>
      <c r="P311" s="14"/>
      <c r="Q311" s="55"/>
      <c r="R311" s="56"/>
      <c r="S311" s="14"/>
      <c r="T311" s="14"/>
      <c r="U311" s="50"/>
    </row>
    <row r="312" ht="15.75" hidden="1" customHeight="1">
      <c r="A312" s="5">
        <v>283.0</v>
      </c>
      <c r="B312" s="5"/>
      <c r="C312" s="50"/>
      <c r="D312" s="50"/>
      <c r="E312" s="51"/>
      <c r="F312" s="14"/>
      <c r="G312" s="14"/>
      <c r="H312" s="14"/>
      <c r="I312" s="52"/>
      <c r="J312" s="52"/>
      <c r="K312" s="53"/>
      <c r="L312" s="51"/>
      <c r="M312" s="51"/>
      <c r="N312" s="50"/>
      <c r="O312" s="54"/>
      <c r="P312" s="14"/>
      <c r="Q312" s="55"/>
      <c r="R312" s="56"/>
      <c r="S312" s="14"/>
      <c r="T312" s="14"/>
      <c r="U312" s="50"/>
    </row>
    <row r="313" ht="15.75" hidden="1" customHeight="1">
      <c r="A313" s="5">
        <v>284.0</v>
      </c>
      <c r="B313" s="5"/>
      <c r="C313" s="50"/>
      <c r="D313" s="50"/>
      <c r="E313" s="51"/>
      <c r="F313" s="14"/>
      <c r="G313" s="14"/>
      <c r="H313" s="14"/>
      <c r="I313" s="52"/>
      <c r="J313" s="52"/>
      <c r="K313" s="53"/>
      <c r="L313" s="51"/>
      <c r="M313" s="51"/>
      <c r="N313" s="50"/>
      <c r="O313" s="54"/>
      <c r="P313" s="14"/>
      <c r="Q313" s="55"/>
      <c r="R313" s="56"/>
      <c r="S313" s="14"/>
      <c r="T313" s="14"/>
      <c r="U313" s="50"/>
    </row>
    <row r="314" ht="15.75" hidden="1" customHeight="1">
      <c r="A314" s="5">
        <v>285.0</v>
      </c>
      <c r="B314" s="5"/>
      <c r="C314" s="50"/>
      <c r="D314" s="50"/>
      <c r="E314" s="51"/>
      <c r="F314" s="14"/>
      <c r="G314" s="14"/>
      <c r="H314" s="14"/>
      <c r="I314" s="52"/>
      <c r="J314" s="52"/>
      <c r="K314" s="53"/>
      <c r="L314" s="51"/>
      <c r="M314" s="51"/>
      <c r="N314" s="50"/>
      <c r="O314" s="54"/>
      <c r="P314" s="14"/>
      <c r="Q314" s="55"/>
      <c r="R314" s="56"/>
      <c r="S314" s="14"/>
      <c r="T314" s="14"/>
      <c r="U314" s="50"/>
    </row>
    <row r="315" ht="15.75" hidden="1" customHeight="1">
      <c r="A315" s="5">
        <v>286.0</v>
      </c>
      <c r="B315" s="5"/>
      <c r="C315" s="50"/>
      <c r="D315" s="50"/>
      <c r="E315" s="51"/>
      <c r="F315" s="14"/>
      <c r="G315" s="14"/>
      <c r="H315" s="14"/>
      <c r="I315" s="52"/>
      <c r="J315" s="52"/>
      <c r="K315" s="53"/>
      <c r="L315" s="51"/>
      <c r="M315" s="51"/>
      <c r="N315" s="50"/>
      <c r="O315" s="54"/>
      <c r="P315" s="14"/>
      <c r="Q315" s="55"/>
      <c r="R315" s="56"/>
      <c r="S315" s="14"/>
      <c r="T315" s="14"/>
      <c r="U315" s="50"/>
    </row>
    <row r="316" ht="15.75" hidden="1" customHeight="1">
      <c r="A316" s="5">
        <v>287.0</v>
      </c>
      <c r="B316" s="5"/>
      <c r="C316" s="50"/>
      <c r="D316" s="50"/>
      <c r="E316" s="51"/>
      <c r="F316" s="14"/>
      <c r="G316" s="14"/>
      <c r="H316" s="14"/>
      <c r="I316" s="52"/>
      <c r="J316" s="52"/>
      <c r="K316" s="53"/>
      <c r="L316" s="51"/>
      <c r="M316" s="51"/>
      <c r="N316" s="50"/>
      <c r="O316" s="54"/>
      <c r="P316" s="14"/>
      <c r="Q316" s="55"/>
      <c r="R316" s="56"/>
      <c r="S316" s="14"/>
      <c r="T316" s="14"/>
      <c r="U316" s="50"/>
    </row>
    <row r="317" ht="15.75" hidden="1" customHeight="1">
      <c r="A317" s="5">
        <v>288.0</v>
      </c>
      <c r="B317" s="5"/>
      <c r="C317" s="50"/>
      <c r="D317" s="50"/>
      <c r="E317" s="50"/>
      <c r="F317" s="14"/>
      <c r="G317" s="14"/>
      <c r="H317" s="14"/>
      <c r="I317" s="52"/>
      <c r="J317" s="52"/>
      <c r="K317" s="52"/>
      <c r="L317" s="50"/>
      <c r="M317" s="57"/>
      <c r="N317" s="50"/>
      <c r="O317" s="54"/>
      <c r="P317" s="14"/>
      <c r="Q317" s="55"/>
      <c r="R317" s="58"/>
      <c r="S317" s="50"/>
      <c r="T317" s="50"/>
      <c r="U317" s="50"/>
    </row>
    <row r="318" ht="15.75" hidden="1" customHeight="1">
      <c r="A318" s="5">
        <v>289.0</v>
      </c>
      <c r="B318" s="5"/>
      <c r="C318" s="50"/>
      <c r="D318" s="50"/>
      <c r="E318" s="50"/>
      <c r="F318" s="14"/>
      <c r="G318" s="14"/>
      <c r="H318" s="14"/>
      <c r="I318" s="52"/>
      <c r="J318" s="52"/>
      <c r="K318" s="52"/>
      <c r="L318" s="50"/>
      <c r="M318" s="57"/>
      <c r="N318" s="50"/>
      <c r="O318" s="54"/>
      <c r="P318" s="14"/>
      <c r="Q318" s="55"/>
      <c r="R318" s="58"/>
      <c r="S318" s="50"/>
      <c r="T318" s="50"/>
      <c r="U318" s="50"/>
    </row>
    <row r="319" ht="15.75" hidden="1" customHeight="1">
      <c r="A319" s="5">
        <v>290.0</v>
      </c>
      <c r="B319" s="5"/>
      <c r="C319" s="50"/>
      <c r="D319" s="50"/>
      <c r="E319" s="50"/>
      <c r="F319" s="14"/>
      <c r="G319" s="14"/>
      <c r="H319" s="14"/>
      <c r="I319" s="52"/>
      <c r="J319" s="52"/>
      <c r="K319" s="52"/>
      <c r="L319" s="50"/>
      <c r="M319" s="57"/>
      <c r="N319" s="50"/>
      <c r="O319" s="54"/>
      <c r="P319" s="14"/>
      <c r="Q319" s="55"/>
      <c r="R319" s="58"/>
      <c r="S319" s="50"/>
      <c r="T319" s="50"/>
      <c r="U319" s="50"/>
    </row>
    <row r="320" ht="15.75" hidden="1" customHeight="1">
      <c r="A320" s="5">
        <v>291.0</v>
      </c>
      <c r="B320" s="5"/>
      <c r="C320" s="50"/>
      <c r="D320" s="50"/>
      <c r="E320" s="50"/>
      <c r="F320" s="14"/>
      <c r="G320" s="14"/>
      <c r="H320" s="14"/>
      <c r="I320" s="52"/>
      <c r="J320" s="52"/>
      <c r="K320" s="52"/>
      <c r="L320" s="50"/>
      <c r="M320" s="57"/>
      <c r="N320" s="50"/>
      <c r="O320" s="54"/>
      <c r="P320" s="14"/>
      <c r="Q320" s="55"/>
      <c r="R320" s="58"/>
      <c r="S320" s="50"/>
      <c r="T320" s="50"/>
      <c r="U320" s="50"/>
    </row>
    <row r="321" ht="15.75" hidden="1" customHeight="1">
      <c r="A321" s="5">
        <v>292.0</v>
      </c>
      <c r="B321" s="5"/>
      <c r="C321" s="50"/>
      <c r="D321" s="50"/>
      <c r="E321" s="50"/>
      <c r="F321" s="14"/>
      <c r="G321" s="14"/>
      <c r="H321" s="14"/>
      <c r="I321" s="52"/>
      <c r="J321" s="52"/>
      <c r="K321" s="52"/>
      <c r="L321" s="50"/>
      <c r="M321" s="57"/>
      <c r="N321" s="50"/>
      <c r="O321" s="54"/>
      <c r="P321" s="14"/>
      <c r="Q321" s="55"/>
      <c r="R321" s="58"/>
      <c r="S321" s="50"/>
      <c r="T321" s="50"/>
      <c r="U321" s="50"/>
    </row>
    <row r="322" ht="15.75" hidden="1" customHeight="1">
      <c r="A322" s="5">
        <v>293.0</v>
      </c>
      <c r="B322" s="5"/>
      <c r="C322" s="50"/>
      <c r="D322" s="50"/>
      <c r="E322" s="50"/>
      <c r="F322" s="14"/>
      <c r="G322" s="14"/>
      <c r="H322" s="14"/>
      <c r="I322" s="52"/>
      <c r="J322" s="52"/>
      <c r="K322" s="52"/>
      <c r="L322" s="50"/>
      <c r="M322" s="57"/>
      <c r="N322" s="50"/>
      <c r="O322" s="54"/>
      <c r="P322" s="14"/>
      <c r="Q322" s="55"/>
      <c r="R322" s="58"/>
      <c r="S322" s="50"/>
      <c r="T322" s="50"/>
      <c r="U322" s="50"/>
    </row>
    <row r="323" ht="15.75" hidden="1" customHeight="1">
      <c r="A323" s="5">
        <v>294.0</v>
      </c>
      <c r="B323" s="5"/>
      <c r="C323" s="50"/>
      <c r="D323" s="50"/>
      <c r="E323" s="50"/>
      <c r="F323" s="14"/>
      <c r="G323" s="14"/>
      <c r="H323" s="14"/>
      <c r="I323" s="52"/>
      <c r="J323" s="52"/>
      <c r="K323" s="52"/>
      <c r="L323" s="50"/>
      <c r="M323" s="57"/>
      <c r="N323" s="50"/>
      <c r="O323" s="54"/>
      <c r="P323" s="14"/>
      <c r="Q323" s="55"/>
      <c r="R323" s="58"/>
      <c r="S323" s="50"/>
      <c r="T323" s="50"/>
      <c r="U323" s="50"/>
    </row>
    <row r="324" ht="15.75" hidden="1" customHeight="1">
      <c r="A324" s="5">
        <v>295.0</v>
      </c>
      <c r="B324" s="5"/>
      <c r="C324" s="50"/>
      <c r="D324" s="50"/>
      <c r="E324" s="50"/>
      <c r="F324" s="14"/>
      <c r="G324" s="14"/>
      <c r="H324" s="14"/>
      <c r="I324" s="52"/>
      <c r="J324" s="52"/>
      <c r="K324" s="52"/>
      <c r="L324" s="50"/>
      <c r="M324" s="57"/>
      <c r="N324" s="50"/>
      <c r="O324" s="54"/>
      <c r="P324" s="14"/>
      <c r="Q324" s="55"/>
      <c r="R324" s="58"/>
      <c r="S324" s="50"/>
      <c r="T324" s="50"/>
      <c r="U324" s="50"/>
    </row>
    <row r="325" ht="15.75" hidden="1" customHeight="1">
      <c r="A325" s="5">
        <v>296.0</v>
      </c>
      <c r="B325" s="5"/>
      <c r="C325" s="50"/>
      <c r="D325" s="50"/>
      <c r="E325" s="50"/>
      <c r="F325" s="14"/>
      <c r="G325" s="14"/>
      <c r="H325" s="14"/>
      <c r="I325" s="52"/>
      <c r="J325" s="52"/>
      <c r="K325" s="52"/>
      <c r="L325" s="50"/>
      <c r="M325" s="57"/>
      <c r="N325" s="50"/>
      <c r="O325" s="54"/>
      <c r="P325" s="14"/>
      <c r="Q325" s="55"/>
      <c r="R325" s="58"/>
      <c r="S325" s="50"/>
      <c r="T325" s="50"/>
      <c r="U325" s="50"/>
    </row>
    <row r="326" ht="15.75" hidden="1" customHeight="1">
      <c r="A326" s="5">
        <v>297.0</v>
      </c>
      <c r="B326" s="5"/>
      <c r="C326" s="50"/>
      <c r="D326" s="50"/>
      <c r="E326" s="50"/>
      <c r="F326" s="14"/>
      <c r="G326" s="14"/>
      <c r="H326" s="14"/>
      <c r="I326" s="52"/>
      <c r="J326" s="52"/>
      <c r="K326" s="52"/>
      <c r="L326" s="50"/>
      <c r="M326" s="57"/>
      <c r="N326" s="50"/>
      <c r="O326" s="54"/>
      <c r="P326" s="14"/>
      <c r="Q326" s="55"/>
      <c r="R326" s="58"/>
      <c r="S326" s="50"/>
      <c r="T326" s="50"/>
      <c r="U326" s="50"/>
    </row>
    <row r="327" ht="15.75" hidden="1" customHeight="1">
      <c r="A327" s="17">
        <v>298.0</v>
      </c>
      <c r="B327" s="17"/>
      <c r="C327" s="60"/>
      <c r="D327" s="60"/>
      <c r="E327" s="60"/>
      <c r="F327" s="13"/>
      <c r="G327" s="13"/>
      <c r="H327" s="13"/>
      <c r="I327" s="61"/>
      <c r="J327" s="61"/>
      <c r="K327" s="61"/>
      <c r="L327" s="60"/>
      <c r="M327" s="62"/>
      <c r="N327" s="60"/>
      <c r="O327" s="54"/>
      <c r="P327" s="14"/>
      <c r="Q327" s="55"/>
      <c r="R327" s="56"/>
      <c r="S327" s="60"/>
      <c r="T327" s="60"/>
      <c r="U327" s="50"/>
    </row>
    <row r="328" ht="15.75" hidden="1" customHeight="1">
      <c r="A328" s="5">
        <v>299.0</v>
      </c>
      <c r="B328" s="5"/>
      <c r="C328" s="50"/>
      <c r="D328" s="50"/>
      <c r="E328" s="50"/>
      <c r="F328" s="14"/>
      <c r="G328" s="14"/>
      <c r="H328" s="14"/>
      <c r="I328" s="52"/>
      <c r="J328" s="52"/>
      <c r="K328" s="52"/>
      <c r="L328" s="50"/>
      <c r="M328" s="57"/>
      <c r="N328" s="50"/>
      <c r="O328" s="54"/>
      <c r="P328" s="14"/>
      <c r="Q328" s="55"/>
      <c r="R328" s="58"/>
      <c r="S328" s="50"/>
      <c r="T328" s="50"/>
      <c r="U328" s="50"/>
    </row>
    <row r="329" ht="15.75" hidden="1" customHeight="1">
      <c r="A329" s="5">
        <v>300.0</v>
      </c>
      <c r="B329" s="5"/>
      <c r="C329" s="50"/>
      <c r="D329" s="50"/>
      <c r="E329" s="50"/>
      <c r="F329" s="14"/>
      <c r="G329" s="14"/>
      <c r="H329" s="14"/>
      <c r="I329" s="52"/>
      <c r="J329" s="52"/>
      <c r="K329" s="52"/>
      <c r="L329" s="50"/>
      <c r="M329" s="57"/>
      <c r="N329" s="50"/>
      <c r="O329" s="54"/>
      <c r="P329" s="14"/>
      <c r="Q329" s="55"/>
      <c r="R329" s="58"/>
      <c r="S329" s="50"/>
      <c r="T329" s="50"/>
      <c r="U329" s="50"/>
    </row>
    <row r="330" ht="15.75" hidden="1" customHeight="1">
      <c r="A330" s="5">
        <v>301.0</v>
      </c>
      <c r="B330" s="5"/>
      <c r="C330" s="50"/>
      <c r="D330" s="50"/>
      <c r="E330" s="50"/>
      <c r="F330" s="14"/>
      <c r="G330" s="14"/>
      <c r="H330" s="14"/>
      <c r="I330" s="52"/>
      <c r="J330" s="52"/>
      <c r="K330" s="52"/>
      <c r="L330" s="50"/>
      <c r="M330" s="57"/>
      <c r="N330" s="50"/>
      <c r="O330" s="54"/>
      <c r="P330" s="14"/>
      <c r="Q330" s="55"/>
      <c r="R330" s="58"/>
      <c r="S330" s="50"/>
      <c r="T330" s="50"/>
      <c r="U330" s="50"/>
    </row>
    <row r="331" ht="15.75" hidden="1" customHeight="1">
      <c r="A331" s="5">
        <v>302.0</v>
      </c>
      <c r="B331" s="5"/>
      <c r="C331" s="50"/>
      <c r="D331" s="50"/>
      <c r="E331" s="50"/>
      <c r="F331" s="14"/>
      <c r="G331" s="14"/>
      <c r="H331" s="14"/>
      <c r="I331" s="52"/>
      <c r="J331" s="52"/>
      <c r="K331" s="52"/>
      <c r="L331" s="50"/>
      <c r="M331" s="57"/>
      <c r="N331" s="50"/>
      <c r="O331" s="54"/>
      <c r="P331" s="14"/>
      <c r="Q331" s="55"/>
      <c r="R331" s="58"/>
      <c r="S331" s="50"/>
      <c r="T331" s="50"/>
      <c r="U331" s="50"/>
    </row>
    <row r="332" ht="15.75" hidden="1" customHeight="1">
      <c r="A332" s="5">
        <v>303.0</v>
      </c>
      <c r="B332" s="5"/>
      <c r="C332" s="50"/>
      <c r="D332" s="50"/>
      <c r="E332" s="50"/>
      <c r="F332" s="14"/>
      <c r="G332" s="14"/>
      <c r="H332" s="14"/>
      <c r="I332" s="52"/>
      <c r="J332" s="52"/>
      <c r="K332" s="52"/>
      <c r="L332" s="50"/>
      <c r="M332" s="57"/>
      <c r="N332" s="50"/>
      <c r="O332" s="54"/>
      <c r="P332" s="14"/>
      <c r="Q332" s="55"/>
      <c r="R332" s="58"/>
      <c r="S332" s="50"/>
      <c r="T332" s="50"/>
      <c r="U332" s="50"/>
    </row>
    <row r="333" ht="15.75" hidden="1" customHeight="1">
      <c r="A333" s="5">
        <v>304.0</v>
      </c>
      <c r="B333" s="5"/>
      <c r="C333" s="50"/>
      <c r="D333" s="50"/>
      <c r="E333" s="50"/>
      <c r="F333" s="14"/>
      <c r="G333" s="14"/>
      <c r="H333" s="14"/>
      <c r="I333" s="52"/>
      <c r="J333" s="52"/>
      <c r="K333" s="52"/>
      <c r="L333" s="50"/>
      <c r="M333" s="57"/>
      <c r="N333" s="50"/>
      <c r="O333" s="54"/>
      <c r="P333" s="14"/>
      <c r="Q333" s="55"/>
      <c r="R333" s="58"/>
      <c r="S333" s="50"/>
      <c r="T333" s="50"/>
      <c r="U333" s="50"/>
    </row>
    <row r="334" ht="15.75" hidden="1" customHeight="1">
      <c r="A334" s="5">
        <v>305.0</v>
      </c>
      <c r="B334" s="17"/>
      <c r="C334" s="17"/>
      <c r="D334" s="17"/>
      <c r="E334" s="50"/>
      <c r="F334" s="14"/>
      <c r="G334" s="14"/>
      <c r="H334" s="14"/>
      <c r="I334" s="52"/>
      <c r="J334" s="52"/>
      <c r="K334" s="52"/>
      <c r="L334" s="50"/>
      <c r="M334" s="57"/>
      <c r="N334" s="50"/>
      <c r="O334" s="54"/>
      <c r="P334" s="14"/>
      <c r="Q334" s="55"/>
      <c r="R334" s="58"/>
      <c r="S334" s="50"/>
      <c r="T334" s="50"/>
      <c r="U334" s="50"/>
    </row>
    <row r="335" ht="15.75" hidden="1" customHeight="1">
      <c r="A335" s="5">
        <v>306.0</v>
      </c>
      <c r="B335" s="17"/>
      <c r="C335" s="17"/>
      <c r="D335" s="17"/>
      <c r="E335" s="50"/>
      <c r="F335" s="14"/>
      <c r="G335" s="14"/>
      <c r="H335" s="14"/>
      <c r="I335" s="52"/>
      <c r="J335" s="52"/>
      <c r="K335" s="52"/>
      <c r="L335" s="50"/>
      <c r="M335" s="57"/>
      <c r="N335" s="50"/>
      <c r="O335" s="54"/>
      <c r="P335" s="14"/>
      <c r="Q335" s="55"/>
      <c r="R335" s="58"/>
      <c r="S335" s="50"/>
      <c r="T335" s="50"/>
      <c r="U335" s="50"/>
    </row>
    <row r="336" ht="15.75" hidden="1" customHeight="1">
      <c r="A336" s="5">
        <v>307.0</v>
      </c>
      <c r="B336" s="5"/>
      <c r="C336" s="50"/>
      <c r="D336" s="50"/>
      <c r="E336" s="50"/>
      <c r="F336" s="14"/>
      <c r="G336" s="14"/>
      <c r="H336" s="14"/>
      <c r="I336" s="52"/>
      <c r="J336" s="52"/>
      <c r="K336" s="52"/>
      <c r="L336" s="50"/>
      <c r="M336" s="57"/>
      <c r="N336" s="50"/>
      <c r="O336" s="54"/>
      <c r="P336" s="14"/>
      <c r="Q336" s="55"/>
      <c r="R336" s="58"/>
      <c r="S336" s="50"/>
      <c r="T336" s="50"/>
      <c r="U336" s="50"/>
    </row>
    <row r="337" ht="15.75" hidden="1" customHeight="1">
      <c r="A337" s="5">
        <v>308.0</v>
      </c>
      <c r="B337" s="5"/>
      <c r="C337" s="50"/>
      <c r="D337" s="50"/>
      <c r="E337" s="50"/>
      <c r="F337" s="14"/>
      <c r="G337" s="14"/>
      <c r="H337" s="14"/>
      <c r="I337" s="52"/>
      <c r="J337" s="52"/>
      <c r="K337" s="52"/>
      <c r="L337" s="50"/>
      <c r="M337" s="57"/>
      <c r="N337" s="50"/>
      <c r="O337" s="54"/>
      <c r="P337" s="14"/>
      <c r="Q337" s="55"/>
      <c r="R337" s="58"/>
      <c r="S337" s="50"/>
      <c r="T337" s="50"/>
      <c r="U337" s="50"/>
    </row>
    <row r="338" ht="15.75" hidden="1" customHeight="1">
      <c r="A338" s="5">
        <v>309.0</v>
      </c>
      <c r="B338" s="5"/>
      <c r="C338" s="50"/>
      <c r="D338" s="50"/>
      <c r="E338" s="50"/>
      <c r="F338" s="14"/>
      <c r="G338" s="14"/>
      <c r="H338" s="14"/>
      <c r="I338" s="52"/>
      <c r="J338" s="52"/>
      <c r="K338" s="52"/>
      <c r="L338" s="50"/>
      <c r="M338" s="57"/>
      <c r="N338" s="50"/>
      <c r="O338" s="54"/>
      <c r="P338" s="14"/>
      <c r="Q338" s="55"/>
      <c r="R338" s="58"/>
      <c r="S338" s="50"/>
      <c r="T338" s="50"/>
      <c r="U338" s="50"/>
    </row>
    <row r="339" ht="15.75" hidden="1" customHeight="1">
      <c r="A339" s="5">
        <v>310.0</v>
      </c>
      <c r="B339" s="5"/>
      <c r="C339" s="50"/>
      <c r="D339" s="50"/>
      <c r="E339" s="50"/>
      <c r="F339" s="14"/>
      <c r="G339" s="14"/>
      <c r="H339" s="14"/>
      <c r="I339" s="52"/>
      <c r="J339" s="52"/>
      <c r="K339" s="52"/>
      <c r="L339" s="50"/>
      <c r="M339" s="57"/>
      <c r="N339" s="50"/>
      <c r="O339" s="54"/>
      <c r="P339" s="14"/>
      <c r="Q339" s="55"/>
      <c r="R339" s="58"/>
      <c r="S339" s="50"/>
      <c r="T339" s="50"/>
      <c r="U339" s="50"/>
    </row>
    <row r="340" ht="15.75" hidden="1" customHeight="1">
      <c r="A340" s="5">
        <v>311.0</v>
      </c>
      <c r="B340" s="5"/>
      <c r="C340" s="50"/>
      <c r="D340" s="50"/>
      <c r="E340" s="50"/>
      <c r="F340" s="14"/>
      <c r="G340" s="14"/>
      <c r="H340" s="14"/>
      <c r="I340" s="52"/>
      <c r="J340" s="52"/>
      <c r="K340" s="52"/>
      <c r="L340" s="50"/>
      <c r="M340" s="57"/>
      <c r="N340" s="50"/>
      <c r="O340" s="54"/>
      <c r="P340" s="14"/>
      <c r="Q340" s="55"/>
      <c r="R340" s="58"/>
      <c r="S340" s="50"/>
      <c r="T340" s="50"/>
      <c r="U340" s="50"/>
    </row>
    <row r="341" ht="15.75" hidden="1" customHeight="1">
      <c r="A341" s="5">
        <v>312.0</v>
      </c>
      <c r="B341" s="5"/>
      <c r="C341" s="50"/>
      <c r="D341" s="50"/>
      <c r="E341" s="50"/>
      <c r="F341" s="14"/>
      <c r="G341" s="14"/>
      <c r="H341" s="14"/>
      <c r="I341" s="52"/>
      <c r="J341" s="52"/>
      <c r="K341" s="52"/>
      <c r="L341" s="50"/>
      <c r="M341" s="57"/>
      <c r="N341" s="50"/>
      <c r="O341" s="54"/>
      <c r="P341" s="14"/>
      <c r="Q341" s="55"/>
      <c r="R341" s="58"/>
      <c r="S341" s="50"/>
      <c r="T341" s="50"/>
      <c r="U341" s="50"/>
    </row>
    <row r="342" ht="15.75" hidden="1" customHeight="1">
      <c r="A342" s="5">
        <v>313.0</v>
      </c>
      <c r="B342" s="5"/>
      <c r="C342" s="50"/>
      <c r="D342" s="50"/>
      <c r="E342" s="50"/>
      <c r="F342" s="14"/>
      <c r="G342" s="14"/>
      <c r="H342" s="14"/>
      <c r="I342" s="52"/>
      <c r="J342" s="52"/>
      <c r="K342" s="52"/>
      <c r="L342" s="50"/>
      <c r="M342" s="57"/>
      <c r="N342" s="50"/>
      <c r="O342" s="54"/>
      <c r="P342" s="14"/>
      <c r="Q342" s="55"/>
      <c r="R342" s="58"/>
      <c r="S342" s="50"/>
      <c r="T342" s="50"/>
      <c r="U342" s="50"/>
    </row>
    <row r="343" ht="15.75" hidden="1" customHeight="1">
      <c r="A343" s="5">
        <v>314.0</v>
      </c>
      <c r="B343" s="5"/>
      <c r="C343" s="50"/>
      <c r="D343" s="50"/>
      <c r="E343" s="50"/>
      <c r="F343" s="14"/>
      <c r="G343" s="14"/>
      <c r="H343" s="14"/>
      <c r="I343" s="52"/>
      <c r="J343" s="52"/>
      <c r="K343" s="52"/>
      <c r="L343" s="50"/>
      <c r="M343" s="57"/>
      <c r="N343" s="50"/>
      <c r="O343" s="54"/>
      <c r="P343" s="14"/>
      <c r="Q343" s="55"/>
      <c r="R343" s="58"/>
      <c r="S343" s="50"/>
      <c r="T343" s="50"/>
      <c r="U343" s="50"/>
    </row>
    <row r="344" ht="15.75" hidden="1" customHeight="1">
      <c r="A344" s="5">
        <v>315.0</v>
      </c>
      <c r="B344" s="5"/>
      <c r="C344" s="50"/>
      <c r="D344" s="50"/>
      <c r="E344" s="50"/>
      <c r="F344" s="14"/>
      <c r="G344" s="14"/>
      <c r="H344" s="14"/>
      <c r="I344" s="52"/>
      <c r="J344" s="52"/>
      <c r="K344" s="52"/>
      <c r="L344" s="50"/>
      <c r="M344" s="57"/>
      <c r="N344" s="50"/>
      <c r="O344" s="54"/>
      <c r="P344" s="14"/>
      <c r="Q344" s="55"/>
      <c r="R344" s="58"/>
      <c r="S344" s="50"/>
      <c r="T344" s="50"/>
      <c r="U344" s="50"/>
    </row>
    <row r="345" ht="15.75" hidden="1" customHeight="1">
      <c r="A345" s="5">
        <v>316.0</v>
      </c>
      <c r="B345" s="5"/>
      <c r="C345" s="50"/>
      <c r="D345" s="50"/>
      <c r="E345" s="50"/>
      <c r="F345" s="14"/>
      <c r="G345" s="14"/>
      <c r="H345" s="14"/>
      <c r="I345" s="52"/>
      <c r="J345" s="52"/>
      <c r="K345" s="52"/>
      <c r="L345" s="50"/>
      <c r="M345" s="57"/>
      <c r="N345" s="50"/>
      <c r="O345" s="54"/>
      <c r="P345" s="14"/>
      <c r="Q345" s="55"/>
      <c r="R345" s="58"/>
      <c r="S345" s="50"/>
      <c r="T345" s="50"/>
      <c r="U345" s="50"/>
    </row>
    <row r="346" ht="15.75" hidden="1" customHeight="1">
      <c r="A346" s="5">
        <v>317.0</v>
      </c>
      <c r="B346" s="5"/>
      <c r="C346" s="50"/>
      <c r="D346" s="50"/>
      <c r="E346" s="50"/>
      <c r="F346" s="14"/>
      <c r="G346" s="14"/>
      <c r="H346" s="14"/>
      <c r="I346" s="52"/>
      <c r="J346" s="52"/>
      <c r="K346" s="52"/>
      <c r="L346" s="50"/>
      <c r="M346" s="57"/>
      <c r="N346" s="50"/>
      <c r="O346" s="54"/>
      <c r="P346" s="14"/>
      <c r="Q346" s="55"/>
      <c r="R346" s="58"/>
      <c r="S346" s="50"/>
      <c r="T346" s="50"/>
      <c r="U346" s="50"/>
    </row>
    <row r="347" ht="15.75" hidden="1" customHeight="1">
      <c r="A347" s="5">
        <v>318.0</v>
      </c>
      <c r="B347" s="5"/>
      <c r="C347" s="50"/>
      <c r="D347" s="50"/>
      <c r="E347" s="50"/>
      <c r="F347" s="14"/>
      <c r="G347" s="14"/>
      <c r="H347" s="14"/>
      <c r="I347" s="52"/>
      <c r="J347" s="52"/>
      <c r="K347" s="52"/>
      <c r="L347" s="50"/>
      <c r="M347" s="57"/>
      <c r="N347" s="50"/>
      <c r="O347" s="54"/>
      <c r="P347" s="14"/>
      <c r="Q347" s="55"/>
      <c r="R347" s="58"/>
      <c r="S347" s="50"/>
      <c r="T347" s="50"/>
      <c r="U347" s="50"/>
    </row>
    <row r="348" ht="15.75" hidden="1" customHeight="1">
      <c r="A348" s="5">
        <v>319.0</v>
      </c>
      <c r="B348" s="5"/>
      <c r="C348" s="50"/>
      <c r="D348" s="50"/>
      <c r="E348" s="50"/>
      <c r="F348" s="14"/>
      <c r="G348" s="14"/>
      <c r="H348" s="14"/>
      <c r="I348" s="52"/>
      <c r="J348" s="52"/>
      <c r="K348" s="52"/>
      <c r="L348" s="50"/>
      <c r="M348" s="57"/>
      <c r="N348" s="50"/>
      <c r="O348" s="54"/>
      <c r="P348" s="14"/>
      <c r="Q348" s="55"/>
      <c r="R348" s="58"/>
      <c r="S348" s="50"/>
      <c r="T348" s="50"/>
      <c r="U348" s="50"/>
    </row>
    <row r="349" ht="15.75" hidden="1" customHeight="1">
      <c r="A349" s="5">
        <v>320.0</v>
      </c>
      <c r="B349" s="5"/>
      <c r="C349" s="50"/>
      <c r="D349" s="50"/>
      <c r="E349" s="50"/>
      <c r="F349" s="14"/>
      <c r="G349" s="14"/>
      <c r="H349" s="14"/>
      <c r="I349" s="52"/>
      <c r="J349" s="52"/>
      <c r="K349" s="52"/>
      <c r="L349" s="50"/>
      <c r="M349" s="57"/>
      <c r="N349" s="50"/>
      <c r="O349" s="54"/>
      <c r="P349" s="14"/>
      <c r="Q349" s="55"/>
      <c r="R349" s="58"/>
      <c r="S349" s="50"/>
      <c r="T349" s="50"/>
      <c r="U349" s="50"/>
    </row>
    <row r="350" ht="15.75" hidden="1" customHeight="1">
      <c r="A350" s="5">
        <v>321.0</v>
      </c>
      <c r="B350" s="5"/>
      <c r="C350" s="50"/>
      <c r="D350" s="50"/>
      <c r="E350" s="50"/>
      <c r="F350" s="14"/>
      <c r="G350" s="14"/>
      <c r="H350" s="14"/>
      <c r="I350" s="52"/>
      <c r="J350" s="52"/>
      <c r="K350" s="52"/>
      <c r="L350" s="50"/>
      <c r="M350" s="57"/>
      <c r="N350" s="50"/>
      <c r="O350" s="54"/>
      <c r="P350" s="14"/>
      <c r="Q350" s="55"/>
      <c r="R350" s="58"/>
      <c r="S350" s="50"/>
      <c r="T350" s="50"/>
      <c r="U350" s="50"/>
    </row>
    <row r="351" ht="15.75" hidden="1" customHeight="1">
      <c r="A351" s="5">
        <v>322.0</v>
      </c>
      <c r="B351" s="5"/>
      <c r="C351" s="50"/>
      <c r="D351" s="50"/>
      <c r="E351" s="50"/>
      <c r="F351" s="14"/>
      <c r="G351" s="14"/>
      <c r="H351" s="14"/>
      <c r="I351" s="52"/>
      <c r="J351" s="52"/>
      <c r="K351" s="52"/>
      <c r="L351" s="50"/>
      <c r="M351" s="57"/>
      <c r="N351" s="50"/>
      <c r="O351" s="54"/>
      <c r="P351" s="14"/>
      <c r="Q351" s="55"/>
      <c r="R351" s="58"/>
      <c r="S351" s="50"/>
      <c r="T351" s="50"/>
      <c r="U351" s="50"/>
    </row>
    <row r="352" ht="15.75" hidden="1" customHeight="1">
      <c r="A352" s="5">
        <v>323.0</v>
      </c>
      <c r="B352" s="5"/>
      <c r="C352" s="50"/>
      <c r="D352" s="50"/>
      <c r="E352" s="50"/>
      <c r="F352" s="14"/>
      <c r="G352" s="14"/>
      <c r="H352" s="14"/>
      <c r="I352" s="52"/>
      <c r="J352" s="52"/>
      <c r="K352" s="52"/>
      <c r="L352" s="50"/>
      <c r="M352" s="57"/>
      <c r="N352" s="50"/>
      <c r="O352" s="54"/>
      <c r="P352" s="14"/>
      <c r="Q352" s="55"/>
      <c r="R352" s="58"/>
      <c r="S352" s="50"/>
      <c r="T352" s="50"/>
      <c r="U352" s="50"/>
    </row>
    <row r="353" ht="15.75" hidden="1" customHeight="1">
      <c r="A353" s="5">
        <v>324.0</v>
      </c>
      <c r="B353" s="5"/>
      <c r="C353" s="50"/>
      <c r="D353" s="50"/>
      <c r="E353" s="50"/>
      <c r="F353" s="14"/>
      <c r="G353" s="14"/>
      <c r="H353" s="14"/>
      <c r="I353" s="52"/>
      <c r="J353" s="52"/>
      <c r="K353" s="52"/>
      <c r="L353" s="50"/>
      <c r="M353" s="57"/>
      <c r="N353" s="50"/>
      <c r="O353" s="54"/>
      <c r="P353" s="14"/>
      <c r="Q353" s="55"/>
      <c r="R353" s="58"/>
      <c r="S353" s="50"/>
      <c r="T353" s="50"/>
      <c r="U353" s="50"/>
    </row>
    <row r="354" ht="15.75" hidden="1" customHeight="1">
      <c r="A354" s="5">
        <v>325.0</v>
      </c>
      <c r="B354" s="5"/>
      <c r="C354" s="50"/>
      <c r="D354" s="50"/>
      <c r="E354" s="50"/>
      <c r="F354" s="14"/>
      <c r="G354" s="14"/>
      <c r="H354" s="14"/>
      <c r="I354" s="52"/>
      <c r="J354" s="52"/>
      <c r="K354" s="52"/>
      <c r="L354" s="50"/>
      <c r="M354" s="57"/>
      <c r="N354" s="50"/>
      <c r="O354" s="54"/>
      <c r="P354" s="14"/>
      <c r="Q354" s="55"/>
      <c r="R354" s="58"/>
      <c r="S354" s="50"/>
      <c r="T354" s="50"/>
      <c r="U354" s="50"/>
    </row>
    <row r="355" ht="15.75" hidden="1" customHeight="1">
      <c r="A355" s="5">
        <v>326.0</v>
      </c>
      <c r="B355" s="5"/>
      <c r="C355" s="50"/>
      <c r="D355" s="50"/>
      <c r="E355" s="50"/>
      <c r="F355" s="14"/>
      <c r="G355" s="14"/>
      <c r="H355" s="14"/>
      <c r="I355" s="52"/>
      <c r="J355" s="52"/>
      <c r="K355" s="52"/>
      <c r="L355" s="50"/>
      <c r="M355" s="57"/>
      <c r="N355" s="50"/>
      <c r="O355" s="54"/>
      <c r="P355" s="14"/>
      <c r="Q355" s="55"/>
      <c r="R355" s="58"/>
      <c r="S355" s="50"/>
      <c r="T355" s="50"/>
      <c r="U355" s="50"/>
    </row>
    <row r="356" ht="15.75" hidden="1" customHeight="1">
      <c r="A356" s="5">
        <v>327.0</v>
      </c>
      <c r="B356" s="5"/>
      <c r="C356" s="50"/>
      <c r="D356" s="50"/>
      <c r="E356" s="50"/>
      <c r="F356" s="14"/>
      <c r="G356" s="14"/>
      <c r="H356" s="14"/>
      <c r="I356" s="52"/>
      <c r="J356" s="52"/>
      <c r="K356" s="52"/>
      <c r="L356" s="50"/>
      <c r="M356" s="57"/>
      <c r="N356" s="50"/>
      <c r="O356" s="54"/>
      <c r="P356" s="14"/>
      <c r="Q356" s="55"/>
      <c r="R356" s="58"/>
      <c r="S356" s="50"/>
      <c r="T356" s="50"/>
      <c r="U356" s="50"/>
    </row>
    <row r="357" ht="15.75" hidden="1" customHeight="1">
      <c r="A357" s="5">
        <v>328.0</v>
      </c>
      <c r="B357" s="5"/>
      <c r="C357" s="50"/>
      <c r="D357" s="50"/>
      <c r="E357" s="50"/>
      <c r="F357" s="14"/>
      <c r="G357" s="14"/>
      <c r="H357" s="14"/>
      <c r="I357" s="52"/>
      <c r="J357" s="52"/>
      <c r="K357" s="52"/>
      <c r="L357" s="50"/>
      <c r="M357" s="57"/>
      <c r="N357" s="50"/>
      <c r="O357" s="54"/>
      <c r="P357" s="14"/>
      <c r="Q357" s="55"/>
      <c r="R357" s="58"/>
      <c r="S357" s="50"/>
      <c r="T357" s="50"/>
      <c r="U357" s="50"/>
    </row>
    <row r="358" ht="15.75" hidden="1" customHeight="1">
      <c r="A358" s="5">
        <v>329.0</v>
      </c>
      <c r="B358" s="5"/>
      <c r="C358" s="50"/>
      <c r="D358" s="50"/>
      <c r="E358" s="50"/>
      <c r="F358" s="14"/>
      <c r="G358" s="14"/>
      <c r="H358" s="14"/>
      <c r="I358" s="52"/>
      <c r="J358" s="52"/>
      <c r="K358" s="52"/>
      <c r="L358" s="50"/>
      <c r="M358" s="57"/>
      <c r="N358" s="50"/>
      <c r="O358" s="54"/>
      <c r="P358" s="14"/>
      <c r="Q358" s="55"/>
      <c r="R358" s="58"/>
      <c r="S358" s="50"/>
      <c r="T358" s="50"/>
      <c r="U358" s="50"/>
    </row>
    <row r="359" ht="15.75" hidden="1" customHeight="1">
      <c r="A359" s="5">
        <v>330.0</v>
      </c>
      <c r="B359" s="5"/>
      <c r="C359" s="50"/>
      <c r="D359" s="50"/>
      <c r="E359" s="50"/>
      <c r="F359" s="14"/>
      <c r="G359" s="14"/>
      <c r="H359" s="14"/>
      <c r="I359" s="52"/>
      <c r="J359" s="52"/>
      <c r="K359" s="52"/>
      <c r="L359" s="50"/>
      <c r="M359" s="57"/>
      <c r="N359" s="50"/>
      <c r="O359" s="54"/>
      <c r="P359" s="14"/>
      <c r="Q359" s="55"/>
      <c r="R359" s="58"/>
      <c r="S359" s="50"/>
      <c r="T359" s="50"/>
      <c r="U359" s="50"/>
    </row>
    <row r="360" ht="15.75" hidden="1" customHeight="1">
      <c r="A360" s="5">
        <v>331.0</v>
      </c>
      <c r="B360" s="5"/>
      <c r="C360" s="50"/>
      <c r="D360" s="50"/>
      <c r="E360" s="50"/>
      <c r="F360" s="14"/>
      <c r="G360" s="14"/>
      <c r="H360" s="14"/>
      <c r="I360" s="52"/>
      <c r="J360" s="52"/>
      <c r="K360" s="52"/>
      <c r="L360" s="50"/>
      <c r="M360" s="57"/>
      <c r="N360" s="50"/>
      <c r="O360" s="54"/>
      <c r="P360" s="14"/>
      <c r="Q360" s="55"/>
      <c r="R360" s="58"/>
      <c r="S360" s="50"/>
      <c r="T360" s="50"/>
      <c r="U360" s="50"/>
    </row>
    <row r="361" ht="15.75" hidden="1" customHeight="1">
      <c r="A361" s="5">
        <v>332.0</v>
      </c>
      <c r="B361" s="5"/>
      <c r="C361" s="50"/>
      <c r="D361" s="50"/>
      <c r="E361" s="50"/>
      <c r="F361" s="14"/>
      <c r="G361" s="14"/>
      <c r="H361" s="14"/>
      <c r="I361" s="52"/>
      <c r="J361" s="52"/>
      <c r="K361" s="52"/>
      <c r="L361" s="50"/>
      <c r="M361" s="57"/>
      <c r="N361" s="50"/>
      <c r="O361" s="54"/>
      <c r="P361" s="14"/>
      <c r="Q361" s="55"/>
      <c r="R361" s="58"/>
      <c r="S361" s="50"/>
      <c r="T361" s="50"/>
      <c r="U361" s="50"/>
    </row>
    <row r="362" ht="15.75" hidden="1" customHeight="1">
      <c r="A362" s="5">
        <v>333.0</v>
      </c>
      <c r="B362" s="5"/>
      <c r="C362" s="50"/>
      <c r="D362" s="50"/>
      <c r="E362" s="50"/>
      <c r="F362" s="14"/>
      <c r="G362" s="14"/>
      <c r="H362" s="14"/>
      <c r="I362" s="52"/>
      <c r="J362" s="52"/>
      <c r="K362" s="52"/>
      <c r="L362" s="50"/>
      <c r="M362" s="57"/>
      <c r="N362" s="50"/>
      <c r="O362" s="54"/>
      <c r="P362" s="14"/>
      <c r="Q362" s="55"/>
      <c r="R362" s="58"/>
      <c r="S362" s="50"/>
      <c r="T362" s="50"/>
      <c r="U362" s="50"/>
    </row>
    <row r="363" ht="15.75" hidden="1" customHeight="1">
      <c r="A363" s="5">
        <v>334.0</v>
      </c>
      <c r="B363" s="5"/>
      <c r="C363" s="50"/>
      <c r="D363" s="50"/>
      <c r="E363" s="50"/>
      <c r="F363" s="14"/>
      <c r="G363" s="14"/>
      <c r="H363" s="14"/>
      <c r="I363" s="52"/>
      <c r="J363" s="52"/>
      <c r="K363" s="52"/>
      <c r="L363" s="50"/>
      <c r="M363" s="57"/>
      <c r="N363" s="50"/>
      <c r="O363" s="54"/>
      <c r="P363" s="14"/>
      <c r="Q363" s="55"/>
      <c r="R363" s="58"/>
      <c r="S363" s="50"/>
      <c r="T363" s="50"/>
      <c r="U363" s="50"/>
    </row>
    <row r="364" ht="15.75" hidden="1" customHeight="1">
      <c r="A364" s="5">
        <v>335.0</v>
      </c>
      <c r="B364" s="5"/>
      <c r="C364" s="50"/>
      <c r="D364" s="50"/>
      <c r="E364" s="50"/>
      <c r="F364" s="14"/>
      <c r="G364" s="14"/>
      <c r="H364" s="14"/>
      <c r="I364" s="52"/>
      <c r="J364" s="52"/>
      <c r="K364" s="52"/>
      <c r="L364" s="50"/>
      <c r="M364" s="57"/>
      <c r="N364" s="50"/>
      <c r="O364" s="54"/>
      <c r="P364" s="14"/>
      <c r="Q364" s="55"/>
      <c r="R364" s="58"/>
      <c r="S364" s="50"/>
      <c r="T364" s="50"/>
      <c r="U364" s="50"/>
    </row>
    <row r="365" ht="15.75" hidden="1" customHeight="1">
      <c r="A365" s="5">
        <v>336.0</v>
      </c>
      <c r="B365" s="5"/>
      <c r="C365" s="50"/>
      <c r="D365" s="50"/>
      <c r="E365" s="50"/>
      <c r="F365" s="14"/>
      <c r="G365" s="14"/>
      <c r="H365" s="14"/>
      <c r="I365" s="52"/>
      <c r="J365" s="52"/>
      <c r="K365" s="52"/>
      <c r="L365" s="50"/>
      <c r="M365" s="57"/>
      <c r="N365" s="50"/>
      <c r="O365" s="54"/>
      <c r="P365" s="14"/>
      <c r="Q365" s="55"/>
      <c r="R365" s="58"/>
      <c r="S365" s="50"/>
      <c r="T365" s="50"/>
      <c r="U365" s="50"/>
    </row>
    <row r="366" ht="15.75" hidden="1" customHeight="1">
      <c r="A366" s="5">
        <v>337.0</v>
      </c>
      <c r="B366" s="5"/>
      <c r="C366" s="50"/>
      <c r="D366" s="50"/>
      <c r="E366" s="50"/>
      <c r="F366" s="14"/>
      <c r="G366" s="14"/>
      <c r="H366" s="14"/>
      <c r="I366" s="52"/>
      <c r="J366" s="52"/>
      <c r="K366" s="52"/>
      <c r="L366" s="50"/>
      <c r="M366" s="57"/>
      <c r="N366" s="50"/>
      <c r="O366" s="54"/>
      <c r="P366" s="14"/>
      <c r="Q366" s="55"/>
      <c r="R366" s="58"/>
      <c r="S366" s="50"/>
      <c r="T366" s="50"/>
      <c r="U366" s="50"/>
    </row>
    <row r="367" ht="15.75" hidden="1" customHeight="1">
      <c r="A367" s="5">
        <v>338.0</v>
      </c>
      <c r="B367" s="5"/>
      <c r="C367" s="50"/>
      <c r="D367" s="50"/>
      <c r="E367" s="50"/>
      <c r="F367" s="14"/>
      <c r="G367" s="14"/>
      <c r="H367" s="14"/>
      <c r="I367" s="52"/>
      <c r="J367" s="52"/>
      <c r="K367" s="52"/>
      <c r="L367" s="50"/>
      <c r="M367" s="57"/>
      <c r="N367" s="50"/>
      <c r="O367" s="54"/>
      <c r="P367" s="14"/>
      <c r="Q367" s="55"/>
      <c r="R367" s="58"/>
      <c r="S367" s="50"/>
      <c r="T367" s="50"/>
      <c r="U367" s="50"/>
    </row>
    <row r="368" ht="15.75" hidden="1" customHeight="1">
      <c r="A368" s="5">
        <v>339.0</v>
      </c>
      <c r="B368" s="5"/>
      <c r="C368" s="50"/>
      <c r="D368" s="50"/>
      <c r="E368" s="50"/>
      <c r="F368" s="14"/>
      <c r="G368" s="14"/>
      <c r="H368" s="14"/>
      <c r="I368" s="52"/>
      <c r="J368" s="52"/>
      <c r="K368" s="52"/>
      <c r="L368" s="50"/>
      <c r="M368" s="57"/>
      <c r="N368" s="50"/>
      <c r="O368" s="54"/>
      <c r="P368" s="14"/>
      <c r="Q368" s="55"/>
      <c r="R368" s="58"/>
      <c r="S368" s="50"/>
      <c r="T368" s="50"/>
      <c r="U368" s="50"/>
    </row>
    <row r="369" ht="15.75" hidden="1" customHeight="1">
      <c r="A369" s="5">
        <v>340.0</v>
      </c>
      <c r="B369" s="5"/>
      <c r="C369" s="50"/>
      <c r="D369" s="50"/>
      <c r="E369" s="50"/>
      <c r="F369" s="14"/>
      <c r="G369" s="14"/>
      <c r="H369" s="14"/>
      <c r="I369" s="52"/>
      <c r="J369" s="52"/>
      <c r="K369" s="52"/>
      <c r="L369" s="50"/>
      <c r="M369" s="57"/>
      <c r="N369" s="50"/>
      <c r="O369" s="54"/>
      <c r="P369" s="14"/>
      <c r="Q369" s="55"/>
      <c r="R369" s="58"/>
      <c r="S369" s="50"/>
      <c r="T369" s="50"/>
      <c r="U369" s="50"/>
    </row>
    <row r="370" ht="15.75" hidden="1" customHeight="1">
      <c r="A370" s="5">
        <v>341.0</v>
      </c>
      <c r="B370" s="5"/>
      <c r="C370" s="50"/>
      <c r="D370" s="50"/>
      <c r="E370" s="50"/>
      <c r="F370" s="14"/>
      <c r="G370" s="14"/>
      <c r="H370" s="14"/>
      <c r="I370" s="52"/>
      <c r="J370" s="52"/>
      <c r="K370" s="52"/>
      <c r="L370" s="50"/>
      <c r="M370" s="57"/>
      <c r="N370" s="50"/>
      <c r="O370" s="54"/>
      <c r="P370" s="14"/>
      <c r="Q370" s="55"/>
      <c r="R370" s="58"/>
      <c r="S370" s="50"/>
      <c r="T370" s="50"/>
      <c r="U370" s="50"/>
    </row>
    <row r="371" ht="15.75" hidden="1" customHeight="1">
      <c r="A371" s="5">
        <v>342.0</v>
      </c>
      <c r="B371" s="5"/>
      <c r="C371" s="50"/>
      <c r="D371" s="50"/>
      <c r="E371" s="50"/>
      <c r="F371" s="14"/>
      <c r="G371" s="14"/>
      <c r="H371" s="14"/>
      <c r="I371" s="52"/>
      <c r="J371" s="52"/>
      <c r="K371" s="52"/>
      <c r="L371" s="50"/>
      <c r="M371" s="57"/>
      <c r="N371" s="50"/>
      <c r="O371" s="54"/>
      <c r="P371" s="14"/>
      <c r="Q371" s="55"/>
      <c r="R371" s="58"/>
      <c r="S371" s="50"/>
      <c r="T371" s="50"/>
      <c r="U371" s="50"/>
    </row>
    <row r="372" ht="15.75" hidden="1" customHeight="1">
      <c r="A372" s="5">
        <v>343.0</v>
      </c>
      <c r="B372" s="5"/>
      <c r="C372" s="50"/>
      <c r="D372" s="50"/>
      <c r="E372" s="50"/>
      <c r="F372" s="14"/>
      <c r="G372" s="14"/>
      <c r="H372" s="14"/>
      <c r="I372" s="52"/>
      <c r="J372" s="52"/>
      <c r="K372" s="52"/>
      <c r="L372" s="50"/>
      <c r="M372" s="57"/>
      <c r="N372" s="50"/>
      <c r="O372" s="54"/>
      <c r="P372" s="14"/>
      <c r="Q372" s="55"/>
      <c r="R372" s="58"/>
      <c r="S372" s="50"/>
      <c r="T372" s="50"/>
      <c r="U372" s="50"/>
    </row>
    <row r="373" ht="15.75" hidden="1" customHeight="1">
      <c r="A373" s="5">
        <v>344.0</v>
      </c>
      <c r="B373" s="5"/>
      <c r="C373" s="50"/>
      <c r="D373" s="50"/>
      <c r="E373" s="50"/>
      <c r="F373" s="14"/>
      <c r="G373" s="14"/>
      <c r="H373" s="14"/>
      <c r="I373" s="52"/>
      <c r="J373" s="52"/>
      <c r="K373" s="52"/>
      <c r="L373" s="50"/>
      <c r="M373" s="57"/>
      <c r="N373" s="50"/>
      <c r="O373" s="54"/>
      <c r="P373" s="14"/>
      <c r="Q373" s="55"/>
      <c r="R373" s="58"/>
      <c r="S373" s="50"/>
      <c r="T373" s="50"/>
      <c r="U373" s="50"/>
    </row>
    <row r="374" ht="15.75" hidden="1" customHeight="1">
      <c r="A374" s="5">
        <v>345.0</v>
      </c>
      <c r="B374" s="5"/>
      <c r="C374" s="50"/>
      <c r="D374" s="50"/>
      <c r="E374" s="50"/>
      <c r="F374" s="14"/>
      <c r="G374" s="14"/>
      <c r="H374" s="14"/>
      <c r="I374" s="52"/>
      <c r="J374" s="52"/>
      <c r="K374" s="52"/>
      <c r="L374" s="50"/>
      <c r="M374" s="57"/>
      <c r="N374" s="50"/>
      <c r="O374" s="54"/>
      <c r="P374" s="14"/>
      <c r="Q374" s="55"/>
      <c r="R374" s="58"/>
      <c r="S374" s="50"/>
      <c r="T374" s="50"/>
      <c r="U374" s="50"/>
    </row>
    <row r="375" ht="15.75" hidden="1" customHeight="1">
      <c r="A375" s="5">
        <v>346.0</v>
      </c>
      <c r="B375" s="5"/>
      <c r="C375" s="50"/>
      <c r="D375" s="50"/>
      <c r="E375" s="50"/>
      <c r="F375" s="14"/>
      <c r="G375" s="14"/>
      <c r="H375" s="14"/>
      <c r="I375" s="52"/>
      <c r="J375" s="52"/>
      <c r="K375" s="52"/>
      <c r="L375" s="50"/>
      <c r="M375" s="57"/>
      <c r="N375" s="50"/>
      <c r="O375" s="54"/>
      <c r="P375" s="14"/>
      <c r="Q375" s="55"/>
      <c r="R375" s="58"/>
      <c r="S375" s="50"/>
      <c r="T375" s="50"/>
      <c r="U375" s="50"/>
    </row>
    <row r="376" ht="15.75" hidden="1" customHeight="1">
      <c r="A376" s="17">
        <v>347.0</v>
      </c>
      <c r="B376" s="17"/>
      <c r="C376" s="60"/>
      <c r="D376" s="60"/>
      <c r="E376" s="60"/>
      <c r="F376" s="13"/>
      <c r="G376" s="13"/>
      <c r="H376" s="13"/>
      <c r="I376" s="61"/>
      <c r="J376" s="61"/>
      <c r="K376" s="61"/>
      <c r="L376" s="60"/>
      <c r="M376" s="62"/>
      <c r="N376" s="60"/>
      <c r="O376" s="54"/>
      <c r="P376" s="14"/>
      <c r="Q376" s="55"/>
      <c r="R376" s="56"/>
      <c r="S376" s="60"/>
      <c r="T376" s="60"/>
      <c r="U376" s="60"/>
    </row>
    <row r="377" ht="15.75" hidden="1" customHeight="1">
      <c r="A377" s="5">
        <v>348.0</v>
      </c>
      <c r="B377" s="5"/>
      <c r="C377" s="50"/>
      <c r="D377" s="50"/>
      <c r="E377" s="50"/>
      <c r="F377" s="14"/>
      <c r="G377" s="14"/>
      <c r="H377" s="14"/>
      <c r="I377" s="52"/>
      <c r="J377" s="52"/>
      <c r="K377" s="52"/>
      <c r="L377" s="50"/>
      <c r="M377" s="57"/>
      <c r="N377" s="50"/>
      <c r="O377" s="54"/>
      <c r="P377" s="14"/>
      <c r="Q377" s="55"/>
      <c r="R377" s="58"/>
      <c r="S377" s="50"/>
      <c r="T377" s="50"/>
      <c r="U377" s="50"/>
    </row>
    <row r="378" ht="15.75" hidden="1" customHeight="1">
      <c r="A378" s="5">
        <v>349.0</v>
      </c>
      <c r="B378" s="5"/>
      <c r="C378" s="50"/>
      <c r="D378" s="50"/>
      <c r="E378" s="50"/>
      <c r="F378" s="14"/>
      <c r="G378" s="14"/>
      <c r="H378" s="14"/>
      <c r="I378" s="52"/>
      <c r="J378" s="52"/>
      <c r="K378" s="52"/>
      <c r="L378" s="50"/>
      <c r="M378" s="57"/>
      <c r="N378" s="50"/>
      <c r="O378" s="54"/>
      <c r="P378" s="14"/>
      <c r="Q378" s="55"/>
      <c r="R378" s="58"/>
      <c r="S378" s="50"/>
      <c r="T378" s="50"/>
      <c r="U378" s="50"/>
    </row>
    <row r="379" ht="15.75" hidden="1" customHeight="1">
      <c r="A379" s="5">
        <v>350.0</v>
      </c>
      <c r="B379" s="5"/>
      <c r="C379" s="50"/>
      <c r="D379" s="50"/>
      <c r="E379" s="50"/>
      <c r="F379" s="14"/>
      <c r="G379" s="14"/>
      <c r="H379" s="14"/>
      <c r="I379" s="52"/>
      <c r="J379" s="52"/>
      <c r="K379" s="52"/>
      <c r="L379" s="50"/>
      <c r="M379" s="57"/>
      <c r="N379" s="50"/>
      <c r="O379" s="54"/>
      <c r="P379" s="14"/>
      <c r="Q379" s="55"/>
      <c r="R379" s="58"/>
      <c r="S379" s="50"/>
      <c r="T379" s="50"/>
      <c r="U379" s="50"/>
    </row>
    <row r="380" ht="15.75" hidden="1" customHeight="1">
      <c r="A380" s="5">
        <v>351.0</v>
      </c>
      <c r="B380" s="5"/>
      <c r="C380" s="50"/>
      <c r="D380" s="50"/>
      <c r="E380" s="50"/>
      <c r="F380" s="14"/>
      <c r="G380" s="14"/>
      <c r="H380" s="14"/>
      <c r="I380" s="52"/>
      <c r="J380" s="52"/>
      <c r="K380" s="52"/>
      <c r="L380" s="50"/>
      <c r="M380" s="57"/>
      <c r="N380" s="50"/>
      <c r="O380" s="54"/>
      <c r="P380" s="14"/>
      <c r="Q380" s="55"/>
      <c r="R380" s="58"/>
      <c r="S380" s="50"/>
      <c r="T380" s="50"/>
      <c r="U380" s="50"/>
    </row>
    <row r="381" ht="15.75" hidden="1" customHeight="1">
      <c r="A381" s="5">
        <v>352.0</v>
      </c>
      <c r="B381" s="5"/>
      <c r="C381" s="50"/>
      <c r="D381" s="50"/>
      <c r="E381" s="50"/>
      <c r="F381" s="14"/>
      <c r="G381" s="14"/>
      <c r="H381" s="14"/>
      <c r="I381" s="52"/>
      <c r="J381" s="52"/>
      <c r="K381" s="52"/>
      <c r="L381" s="50"/>
      <c r="M381" s="57"/>
      <c r="N381" s="50"/>
      <c r="O381" s="54"/>
      <c r="P381" s="14"/>
      <c r="Q381" s="55"/>
      <c r="R381" s="58"/>
      <c r="S381" s="50"/>
      <c r="T381" s="50"/>
      <c r="U381" s="50"/>
    </row>
    <row r="382" ht="15.75" hidden="1" customHeight="1">
      <c r="A382" s="17">
        <v>353.0</v>
      </c>
      <c r="B382" s="17"/>
      <c r="C382" s="60"/>
      <c r="D382" s="60"/>
      <c r="E382" s="60"/>
      <c r="F382" s="13"/>
      <c r="G382" s="13"/>
      <c r="H382" s="13"/>
      <c r="I382" s="61"/>
      <c r="J382" s="61"/>
      <c r="K382" s="61"/>
      <c r="L382" s="60"/>
      <c r="M382" s="62"/>
      <c r="N382" s="60"/>
      <c r="O382" s="54"/>
      <c r="P382" s="14"/>
      <c r="Q382" s="55"/>
      <c r="R382" s="56"/>
      <c r="S382" s="60"/>
      <c r="T382" s="60"/>
      <c r="U382" s="60"/>
    </row>
    <row r="383" ht="15.75" hidden="1" customHeight="1">
      <c r="A383" s="5">
        <v>354.0</v>
      </c>
      <c r="B383" s="5"/>
      <c r="C383" s="50"/>
      <c r="D383" s="50"/>
      <c r="E383" s="50"/>
      <c r="F383" s="14"/>
      <c r="G383" s="14"/>
      <c r="H383" s="14"/>
      <c r="I383" s="52"/>
      <c r="J383" s="52"/>
      <c r="K383" s="52"/>
      <c r="L383" s="50"/>
      <c r="M383" s="57"/>
      <c r="N383" s="50"/>
      <c r="O383" s="54"/>
      <c r="P383" s="14"/>
      <c r="Q383" s="55"/>
      <c r="R383" s="58"/>
      <c r="S383" s="50"/>
      <c r="T383" s="50"/>
      <c r="U383" s="50"/>
    </row>
    <row r="384" ht="15.75" hidden="1" customHeight="1">
      <c r="A384" s="5">
        <v>355.0</v>
      </c>
      <c r="B384" s="5"/>
      <c r="C384" s="50"/>
      <c r="D384" s="50"/>
      <c r="E384" s="63"/>
      <c r="F384" s="14"/>
      <c r="G384" s="14"/>
      <c r="H384" s="14"/>
      <c r="I384" s="52"/>
      <c r="J384" s="52"/>
      <c r="K384" s="64"/>
      <c r="L384" s="63"/>
      <c r="M384" s="65"/>
      <c r="N384" s="50"/>
      <c r="O384" s="54"/>
      <c r="P384" s="14"/>
      <c r="Q384" s="55"/>
      <c r="R384" s="58"/>
      <c r="S384" s="50"/>
      <c r="T384" s="50"/>
      <c r="U384" s="50"/>
    </row>
    <row r="385" ht="15.75" hidden="1" customHeight="1">
      <c r="A385" s="5">
        <v>356.0</v>
      </c>
      <c r="B385" s="5"/>
      <c r="C385" s="50"/>
      <c r="D385" s="50"/>
      <c r="E385" s="50"/>
      <c r="F385" s="14"/>
      <c r="G385" s="14"/>
      <c r="H385" s="14"/>
      <c r="I385" s="52"/>
      <c r="J385" s="52"/>
      <c r="K385" s="52"/>
      <c r="L385" s="50"/>
      <c r="M385" s="57"/>
      <c r="N385" s="50"/>
      <c r="O385" s="54"/>
      <c r="P385" s="14"/>
      <c r="Q385" s="55"/>
      <c r="R385" s="58"/>
      <c r="S385" s="50"/>
      <c r="T385" s="50"/>
      <c r="U385" s="50"/>
    </row>
    <row r="386" ht="15.75" hidden="1" customHeight="1">
      <c r="A386" s="5">
        <v>357.0</v>
      </c>
      <c r="B386" s="5"/>
      <c r="C386" s="54"/>
      <c r="D386" s="54"/>
      <c r="E386" s="54"/>
      <c r="F386" s="14"/>
      <c r="G386" s="14"/>
      <c r="H386" s="14"/>
      <c r="I386" s="55"/>
      <c r="J386" s="55"/>
      <c r="K386" s="55"/>
      <c r="L386" s="54"/>
      <c r="M386" s="66"/>
      <c r="N386" s="54"/>
      <c r="O386" s="54"/>
      <c r="P386" s="14"/>
      <c r="Q386" s="55"/>
      <c r="R386" s="56"/>
      <c r="S386" s="54"/>
      <c r="T386" s="54"/>
      <c r="U386" s="54"/>
    </row>
    <row r="387" ht="15.75" hidden="1" customHeight="1">
      <c r="A387" s="5">
        <v>358.0</v>
      </c>
      <c r="B387" s="5"/>
      <c r="C387" s="50"/>
      <c r="D387" s="50"/>
      <c r="E387" s="50"/>
      <c r="F387" s="14"/>
      <c r="G387" s="14"/>
      <c r="H387" s="14"/>
      <c r="I387" s="52"/>
      <c r="J387" s="52"/>
      <c r="K387" s="52"/>
      <c r="L387" s="50"/>
      <c r="M387" s="57"/>
      <c r="N387" s="50"/>
      <c r="O387" s="54"/>
      <c r="P387" s="14"/>
      <c r="Q387" s="55"/>
      <c r="R387" s="58"/>
      <c r="S387" s="50"/>
      <c r="T387" s="50"/>
      <c r="U387" s="50"/>
    </row>
    <row r="388" ht="15.75" hidden="1" customHeight="1">
      <c r="A388" s="17">
        <v>359.0</v>
      </c>
      <c r="B388" s="17"/>
      <c r="C388" s="60"/>
      <c r="D388" s="60"/>
      <c r="E388" s="60"/>
      <c r="F388" s="13"/>
      <c r="G388" s="13"/>
      <c r="H388" s="13"/>
      <c r="I388" s="61"/>
      <c r="J388" s="61"/>
      <c r="K388" s="61"/>
      <c r="L388" s="60"/>
      <c r="M388" s="62"/>
      <c r="N388" s="60"/>
      <c r="O388" s="54"/>
      <c r="P388" s="14"/>
      <c r="Q388" s="55"/>
      <c r="R388" s="56"/>
      <c r="S388" s="60"/>
      <c r="T388" s="60"/>
      <c r="U388" s="60"/>
    </row>
    <row r="389" ht="15.75" hidden="1" customHeight="1">
      <c r="A389" s="17">
        <v>360.0</v>
      </c>
      <c r="B389" s="17"/>
      <c r="C389" s="60"/>
      <c r="D389" s="60"/>
      <c r="E389" s="60"/>
      <c r="F389" s="13"/>
      <c r="G389" s="13"/>
      <c r="H389" s="13"/>
      <c r="I389" s="61"/>
      <c r="J389" s="61"/>
      <c r="K389" s="61"/>
      <c r="L389" s="60"/>
      <c r="M389" s="62"/>
      <c r="N389" s="60"/>
      <c r="O389" s="54"/>
      <c r="P389" s="14"/>
      <c r="Q389" s="55"/>
      <c r="R389" s="56"/>
      <c r="S389" s="60"/>
      <c r="T389" s="60"/>
      <c r="U389" s="60"/>
    </row>
    <row r="390" ht="15.75" hidden="1" customHeight="1">
      <c r="A390" s="17">
        <v>361.0</v>
      </c>
      <c r="B390" s="17"/>
      <c r="C390" s="60"/>
      <c r="D390" s="60"/>
      <c r="E390" s="60"/>
      <c r="F390" s="13"/>
      <c r="G390" s="13"/>
      <c r="H390" s="13"/>
      <c r="I390" s="61"/>
      <c r="J390" s="61"/>
      <c r="K390" s="61"/>
      <c r="L390" s="60"/>
      <c r="M390" s="62"/>
      <c r="N390" s="60"/>
      <c r="O390" s="54"/>
      <c r="P390" s="14"/>
      <c r="Q390" s="55"/>
      <c r="R390" s="56"/>
      <c r="S390" s="60"/>
      <c r="T390" s="60"/>
      <c r="U390" s="60"/>
    </row>
    <row r="391" ht="15.75" hidden="1" customHeight="1">
      <c r="A391" s="17">
        <v>362.0</v>
      </c>
      <c r="B391" s="17"/>
      <c r="C391" s="60"/>
      <c r="D391" s="60"/>
      <c r="E391" s="60"/>
      <c r="F391" s="13"/>
      <c r="G391" s="13"/>
      <c r="H391" s="13"/>
      <c r="I391" s="61"/>
      <c r="J391" s="61"/>
      <c r="K391" s="61"/>
      <c r="L391" s="60"/>
      <c r="M391" s="62"/>
      <c r="N391" s="60"/>
      <c r="O391" s="54"/>
      <c r="P391" s="14"/>
      <c r="Q391" s="55"/>
      <c r="R391" s="56"/>
      <c r="S391" s="60"/>
      <c r="T391" s="60"/>
      <c r="U391" s="60"/>
    </row>
    <row r="392" ht="15.75" hidden="1" customHeight="1">
      <c r="A392" s="17">
        <v>363.0</v>
      </c>
      <c r="B392" s="17"/>
      <c r="C392" s="60"/>
      <c r="D392" s="60"/>
      <c r="E392" s="60"/>
      <c r="F392" s="13"/>
      <c r="G392" s="13"/>
      <c r="H392" s="13"/>
      <c r="I392" s="61"/>
      <c r="J392" s="61"/>
      <c r="K392" s="61"/>
      <c r="L392" s="60"/>
      <c r="M392" s="62"/>
      <c r="N392" s="60"/>
      <c r="O392" s="54"/>
      <c r="P392" s="14"/>
      <c r="Q392" s="55"/>
      <c r="R392" s="56"/>
      <c r="S392" s="60"/>
      <c r="T392" s="60"/>
      <c r="U392" s="60"/>
    </row>
    <row r="393" ht="15.75" hidden="1" customHeight="1">
      <c r="A393" s="17">
        <v>364.0</v>
      </c>
      <c r="B393" s="17"/>
      <c r="C393" s="60"/>
      <c r="D393" s="60"/>
      <c r="E393" s="60"/>
      <c r="F393" s="13"/>
      <c r="G393" s="13"/>
      <c r="H393" s="13"/>
      <c r="I393" s="61"/>
      <c r="J393" s="61"/>
      <c r="K393" s="61"/>
      <c r="L393" s="60"/>
      <c r="M393" s="62"/>
      <c r="N393" s="60"/>
      <c r="O393" s="54"/>
      <c r="P393" s="14"/>
      <c r="Q393" s="55"/>
      <c r="R393" s="56"/>
      <c r="S393" s="60"/>
      <c r="T393" s="60"/>
      <c r="U393" s="60"/>
    </row>
    <row r="394" ht="15.75" hidden="1" customHeight="1">
      <c r="A394" s="17">
        <v>365.0</v>
      </c>
      <c r="B394" s="17"/>
      <c r="C394" s="60"/>
      <c r="D394" s="60"/>
      <c r="E394" s="60"/>
      <c r="F394" s="13"/>
      <c r="G394" s="13"/>
      <c r="H394" s="13"/>
      <c r="I394" s="61"/>
      <c r="J394" s="61"/>
      <c r="K394" s="61"/>
      <c r="L394" s="60"/>
      <c r="M394" s="62"/>
      <c r="N394" s="60"/>
      <c r="O394" s="54"/>
      <c r="P394" s="14"/>
      <c r="Q394" s="55"/>
      <c r="R394" s="56"/>
      <c r="S394" s="60"/>
      <c r="T394" s="60"/>
      <c r="U394" s="60"/>
    </row>
    <row r="395" ht="15.75" hidden="1" customHeight="1">
      <c r="A395" s="17">
        <v>366.0</v>
      </c>
      <c r="B395" s="17"/>
      <c r="C395" s="60"/>
      <c r="D395" s="60"/>
      <c r="E395" s="60"/>
      <c r="F395" s="13"/>
      <c r="G395" s="13"/>
      <c r="H395" s="13"/>
      <c r="I395" s="61"/>
      <c r="J395" s="61"/>
      <c r="K395" s="61"/>
      <c r="L395" s="60"/>
      <c r="M395" s="62"/>
      <c r="N395" s="60"/>
      <c r="O395" s="54"/>
      <c r="P395" s="14"/>
      <c r="Q395" s="55"/>
      <c r="R395" s="56"/>
      <c r="S395" s="60"/>
      <c r="T395" s="60"/>
      <c r="U395" s="60"/>
    </row>
    <row r="396" ht="15.75" hidden="1" customHeight="1">
      <c r="A396" s="17">
        <v>367.0</v>
      </c>
      <c r="B396" s="17"/>
      <c r="C396" s="60"/>
      <c r="D396" s="60"/>
      <c r="E396" s="60"/>
      <c r="F396" s="13"/>
      <c r="G396" s="13"/>
      <c r="H396" s="13"/>
      <c r="I396" s="61"/>
      <c r="J396" s="61"/>
      <c r="K396" s="61"/>
      <c r="L396" s="60"/>
      <c r="M396" s="62"/>
      <c r="N396" s="60"/>
      <c r="O396" s="54"/>
      <c r="P396" s="14"/>
      <c r="Q396" s="55"/>
      <c r="R396" s="56"/>
      <c r="S396" s="60"/>
      <c r="T396" s="60"/>
      <c r="U396" s="60"/>
    </row>
    <row r="397" ht="15.75" hidden="1" customHeight="1">
      <c r="A397" s="17">
        <v>368.0</v>
      </c>
      <c r="B397" s="17"/>
      <c r="C397" s="60"/>
      <c r="D397" s="60"/>
      <c r="E397" s="60"/>
      <c r="F397" s="13"/>
      <c r="G397" s="13"/>
      <c r="H397" s="13"/>
      <c r="I397" s="61"/>
      <c r="J397" s="61"/>
      <c r="K397" s="61"/>
      <c r="L397" s="60"/>
      <c r="M397" s="62"/>
      <c r="N397" s="60"/>
      <c r="O397" s="54"/>
      <c r="P397" s="14"/>
      <c r="Q397" s="55"/>
      <c r="R397" s="56"/>
      <c r="S397" s="60"/>
      <c r="T397" s="60"/>
      <c r="U397" s="60"/>
    </row>
    <row r="398" ht="15.75" hidden="1" customHeight="1">
      <c r="A398" s="17">
        <v>369.0</v>
      </c>
      <c r="B398" s="17"/>
      <c r="C398" s="60"/>
      <c r="D398" s="60"/>
      <c r="E398" s="60"/>
      <c r="F398" s="13"/>
      <c r="G398" s="13"/>
      <c r="H398" s="13"/>
      <c r="I398" s="61"/>
      <c r="J398" s="61"/>
      <c r="K398" s="61"/>
      <c r="L398" s="60"/>
      <c r="M398" s="62"/>
      <c r="N398" s="60"/>
      <c r="O398" s="54"/>
      <c r="P398" s="14"/>
      <c r="Q398" s="55"/>
      <c r="R398" s="56"/>
      <c r="S398" s="60"/>
      <c r="T398" s="60"/>
      <c r="U398" s="60"/>
    </row>
    <row r="399" ht="15.75" hidden="1" customHeight="1">
      <c r="A399" s="17">
        <v>370.0</v>
      </c>
      <c r="B399" s="17"/>
      <c r="C399" s="60"/>
      <c r="D399" s="60"/>
      <c r="E399" s="60"/>
      <c r="F399" s="13"/>
      <c r="G399" s="13"/>
      <c r="H399" s="13"/>
      <c r="I399" s="61"/>
      <c r="J399" s="61"/>
      <c r="K399" s="61"/>
      <c r="L399" s="60"/>
      <c r="M399" s="62"/>
      <c r="N399" s="60"/>
      <c r="O399" s="54"/>
      <c r="P399" s="14"/>
      <c r="Q399" s="55"/>
      <c r="R399" s="56"/>
      <c r="S399" s="60"/>
      <c r="T399" s="60"/>
      <c r="U399" s="60"/>
    </row>
    <row r="400" ht="15.75" hidden="1" customHeight="1">
      <c r="A400" s="17">
        <v>371.0</v>
      </c>
      <c r="B400" s="17"/>
      <c r="C400" s="60"/>
      <c r="D400" s="60"/>
      <c r="E400" s="60"/>
      <c r="F400" s="13"/>
      <c r="G400" s="13"/>
      <c r="H400" s="13"/>
      <c r="I400" s="61"/>
      <c r="J400" s="61"/>
      <c r="K400" s="61"/>
      <c r="L400" s="60"/>
      <c r="M400" s="62"/>
      <c r="N400" s="60"/>
      <c r="O400" s="54"/>
      <c r="P400" s="14"/>
      <c r="Q400" s="55"/>
      <c r="R400" s="56"/>
      <c r="S400" s="60"/>
      <c r="T400" s="60"/>
      <c r="U400" s="60"/>
    </row>
    <row r="401" ht="15.75" hidden="1" customHeight="1">
      <c r="A401" s="17">
        <v>372.0</v>
      </c>
      <c r="B401" s="17"/>
      <c r="C401" s="60"/>
      <c r="D401" s="60"/>
      <c r="E401" s="60"/>
      <c r="F401" s="13"/>
      <c r="G401" s="13"/>
      <c r="H401" s="13"/>
      <c r="I401" s="61"/>
      <c r="J401" s="61"/>
      <c r="K401" s="61"/>
      <c r="L401" s="60"/>
      <c r="M401" s="62"/>
      <c r="N401" s="60"/>
      <c r="O401" s="54"/>
      <c r="P401" s="14"/>
      <c r="Q401" s="55"/>
      <c r="R401" s="56"/>
      <c r="S401" s="60"/>
      <c r="T401" s="60"/>
      <c r="U401" s="60"/>
    </row>
    <row r="402" ht="15.75" hidden="1" customHeight="1">
      <c r="A402" s="17">
        <v>373.0</v>
      </c>
      <c r="B402" s="17"/>
      <c r="C402" s="60"/>
      <c r="D402" s="60"/>
      <c r="E402" s="60"/>
      <c r="F402" s="13"/>
      <c r="G402" s="13"/>
      <c r="H402" s="13"/>
      <c r="I402" s="61"/>
      <c r="J402" s="61"/>
      <c r="K402" s="61"/>
      <c r="L402" s="60"/>
      <c r="M402" s="62"/>
      <c r="N402" s="60"/>
      <c r="O402" s="54"/>
      <c r="P402" s="14"/>
      <c r="Q402" s="55"/>
      <c r="R402" s="56"/>
      <c r="S402" s="60"/>
      <c r="T402" s="60"/>
      <c r="U402" s="60"/>
    </row>
    <row r="403" ht="15.75" hidden="1" customHeight="1">
      <c r="A403" s="5">
        <v>374.0</v>
      </c>
      <c r="B403" s="5"/>
      <c r="C403" s="50"/>
      <c r="D403" s="50"/>
      <c r="E403" s="50"/>
      <c r="F403" s="14"/>
      <c r="G403" s="14"/>
      <c r="H403" s="14"/>
      <c r="I403" s="52"/>
      <c r="J403" s="52"/>
      <c r="K403" s="52"/>
      <c r="L403" s="50"/>
      <c r="M403" s="57"/>
      <c r="N403" s="50"/>
      <c r="O403" s="54"/>
      <c r="P403" s="14"/>
      <c r="Q403" s="55"/>
      <c r="R403" s="56"/>
      <c r="S403" s="60"/>
      <c r="T403" s="60"/>
      <c r="U403" s="50"/>
    </row>
    <row r="404" ht="15.75" hidden="1" customHeight="1">
      <c r="A404" s="17">
        <v>375.0</v>
      </c>
      <c r="B404" s="17"/>
      <c r="C404" s="60"/>
      <c r="D404" s="60"/>
      <c r="E404" s="60"/>
      <c r="F404" s="13"/>
      <c r="G404" s="13"/>
      <c r="H404" s="13"/>
      <c r="I404" s="61"/>
      <c r="J404" s="61"/>
      <c r="K404" s="61"/>
      <c r="L404" s="60"/>
      <c r="M404" s="62"/>
      <c r="N404" s="60"/>
      <c r="O404" s="60"/>
      <c r="P404" s="13"/>
      <c r="Q404" s="60"/>
      <c r="R404" s="56"/>
      <c r="S404" s="60"/>
      <c r="T404" s="60"/>
      <c r="U404" s="60"/>
    </row>
    <row r="405" ht="15.75" hidden="1" customHeight="1">
      <c r="A405" s="5">
        <v>376.0</v>
      </c>
      <c r="B405" s="5"/>
      <c r="C405" s="50"/>
      <c r="D405" s="50"/>
      <c r="E405" s="50"/>
      <c r="F405" s="14"/>
      <c r="G405" s="14"/>
      <c r="H405" s="14"/>
      <c r="I405" s="52"/>
      <c r="J405" s="52"/>
      <c r="K405" s="52"/>
      <c r="L405" s="50"/>
      <c r="M405" s="57"/>
      <c r="N405" s="50"/>
      <c r="O405" s="50"/>
      <c r="P405" s="7"/>
      <c r="Q405" s="50"/>
      <c r="R405" s="58"/>
      <c r="S405" s="50"/>
      <c r="T405" s="50"/>
      <c r="U405" s="50"/>
    </row>
    <row r="406" ht="15.75" hidden="1" customHeight="1">
      <c r="A406" s="5">
        <v>377.0</v>
      </c>
      <c r="B406" s="5"/>
      <c r="C406" s="50"/>
      <c r="D406" s="50"/>
      <c r="E406" s="50"/>
      <c r="F406" s="14"/>
      <c r="G406" s="14"/>
      <c r="H406" s="14"/>
      <c r="I406" s="52"/>
      <c r="J406" s="52"/>
      <c r="K406" s="52"/>
      <c r="L406" s="50"/>
      <c r="M406" s="57"/>
      <c r="N406" s="50"/>
      <c r="O406" s="50"/>
      <c r="P406" s="7"/>
      <c r="Q406" s="50"/>
      <c r="R406" s="58"/>
      <c r="S406" s="50"/>
      <c r="T406" s="50"/>
      <c r="U406" s="50"/>
    </row>
    <row r="407" ht="15.75" hidden="1" customHeight="1">
      <c r="A407" s="5">
        <v>378.0</v>
      </c>
      <c r="B407" s="5"/>
      <c r="C407" s="50"/>
      <c r="D407" s="50"/>
      <c r="E407" s="50"/>
      <c r="F407" s="14"/>
      <c r="G407" s="14"/>
      <c r="H407" s="14"/>
      <c r="I407" s="52"/>
      <c r="J407" s="52"/>
      <c r="K407" s="52"/>
      <c r="L407" s="50"/>
      <c r="M407" s="57"/>
      <c r="N407" s="50"/>
      <c r="O407" s="50"/>
      <c r="P407" s="7"/>
      <c r="Q407" s="50"/>
      <c r="R407" s="58"/>
      <c r="S407" s="50"/>
      <c r="T407" s="50"/>
      <c r="U407" s="50"/>
    </row>
    <row r="408" ht="15.75" hidden="1" customHeight="1">
      <c r="A408" s="5">
        <v>379.0</v>
      </c>
      <c r="B408" s="5"/>
      <c r="C408" s="50"/>
      <c r="D408" s="50"/>
      <c r="E408" s="50"/>
      <c r="F408" s="14"/>
      <c r="G408" s="14"/>
      <c r="H408" s="14"/>
      <c r="I408" s="52"/>
      <c r="J408" s="52"/>
      <c r="K408" s="52"/>
      <c r="L408" s="50"/>
      <c r="M408" s="57"/>
      <c r="N408" s="50"/>
      <c r="O408" s="50"/>
      <c r="P408" s="7"/>
      <c r="Q408" s="50"/>
      <c r="R408" s="58"/>
      <c r="S408" s="50"/>
      <c r="T408" s="50"/>
      <c r="U408" s="50"/>
    </row>
    <row r="409" ht="15.75" hidden="1" customHeight="1">
      <c r="A409" s="5">
        <v>380.0</v>
      </c>
      <c r="B409" s="5"/>
      <c r="C409" s="50"/>
      <c r="D409" s="50"/>
      <c r="E409" s="50"/>
      <c r="F409" s="14"/>
      <c r="G409" s="14"/>
      <c r="H409" s="14"/>
      <c r="I409" s="52"/>
      <c r="J409" s="52"/>
      <c r="K409" s="52"/>
      <c r="L409" s="50"/>
      <c r="M409" s="57"/>
      <c r="N409" s="50"/>
      <c r="O409" s="50"/>
      <c r="P409" s="7"/>
      <c r="Q409" s="50"/>
      <c r="R409" s="58"/>
      <c r="S409" s="50"/>
      <c r="T409" s="50"/>
      <c r="U409" s="50"/>
    </row>
    <row r="410" ht="15.75" hidden="1" customHeight="1">
      <c r="A410" s="5">
        <v>381.0</v>
      </c>
      <c r="B410" s="5"/>
      <c r="C410" s="50"/>
      <c r="D410" s="50"/>
      <c r="E410" s="50"/>
      <c r="F410" s="14"/>
      <c r="G410" s="14"/>
      <c r="H410" s="14"/>
      <c r="I410" s="52"/>
      <c r="J410" s="52"/>
      <c r="K410" s="52"/>
      <c r="L410" s="50"/>
      <c r="M410" s="57"/>
      <c r="N410" s="50"/>
      <c r="O410" s="50"/>
      <c r="P410" s="7"/>
      <c r="Q410" s="50"/>
      <c r="R410" s="58"/>
      <c r="S410" s="50"/>
      <c r="T410" s="50"/>
      <c r="U410" s="50"/>
    </row>
    <row r="411" ht="15.75" hidden="1" customHeight="1">
      <c r="A411" s="5">
        <v>382.0</v>
      </c>
      <c r="B411" s="5"/>
      <c r="C411" s="50"/>
      <c r="D411" s="50"/>
      <c r="E411" s="50"/>
      <c r="F411" s="14"/>
      <c r="G411" s="14"/>
      <c r="H411" s="14"/>
      <c r="I411" s="52"/>
      <c r="J411" s="52"/>
      <c r="K411" s="52"/>
      <c r="L411" s="50"/>
      <c r="M411" s="57"/>
      <c r="N411" s="50"/>
      <c r="O411" s="50"/>
      <c r="P411" s="7"/>
      <c r="Q411" s="50"/>
      <c r="R411" s="58"/>
      <c r="S411" s="50"/>
      <c r="T411" s="50"/>
      <c r="U411" s="50"/>
    </row>
    <row r="412" ht="15.75" hidden="1" customHeight="1">
      <c r="A412" s="5">
        <v>383.0</v>
      </c>
      <c r="B412" s="5"/>
      <c r="C412" s="50"/>
      <c r="D412" s="50"/>
      <c r="E412" s="50"/>
      <c r="F412" s="14"/>
      <c r="G412" s="14"/>
      <c r="H412" s="14"/>
      <c r="I412" s="52"/>
      <c r="J412" s="52"/>
      <c r="K412" s="52"/>
      <c r="L412" s="50"/>
      <c r="M412" s="57"/>
      <c r="N412" s="50"/>
      <c r="O412" s="50"/>
      <c r="P412" s="7"/>
      <c r="Q412" s="50"/>
      <c r="R412" s="58"/>
      <c r="S412" s="50"/>
      <c r="T412" s="50"/>
      <c r="U412" s="50"/>
    </row>
    <row r="413" ht="15.75" hidden="1" customHeight="1">
      <c r="A413" s="5">
        <v>384.0</v>
      </c>
      <c r="B413" s="5"/>
      <c r="C413" s="50"/>
      <c r="D413" s="50"/>
      <c r="E413" s="50"/>
      <c r="F413" s="14"/>
      <c r="G413" s="14"/>
      <c r="H413" s="14"/>
      <c r="I413" s="52"/>
      <c r="J413" s="52"/>
      <c r="K413" s="52"/>
      <c r="L413" s="50"/>
      <c r="M413" s="57"/>
      <c r="N413" s="50"/>
      <c r="O413" s="50"/>
      <c r="P413" s="7"/>
      <c r="Q413" s="50"/>
      <c r="R413" s="58"/>
      <c r="S413" s="50"/>
      <c r="T413" s="50"/>
      <c r="U413" s="50"/>
    </row>
    <row r="414" ht="15.75" hidden="1" customHeight="1">
      <c r="A414" s="5">
        <v>385.0</v>
      </c>
      <c r="B414" s="5"/>
      <c r="C414" s="50"/>
      <c r="D414" s="50"/>
      <c r="E414" s="50"/>
      <c r="F414" s="14"/>
      <c r="G414" s="14"/>
      <c r="H414" s="14"/>
      <c r="I414" s="52"/>
      <c r="J414" s="52"/>
      <c r="K414" s="52"/>
      <c r="L414" s="50"/>
      <c r="M414" s="57"/>
      <c r="N414" s="50"/>
      <c r="O414" s="50"/>
      <c r="P414" s="7"/>
      <c r="Q414" s="50"/>
      <c r="R414" s="58"/>
      <c r="S414" s="50"/>
      <c r="T414" s="50"/>
      <c r="U414" s="50"/>
    </row>
    <row r="415" ht="15.75" hidden="1" customHeight="1">
      <c r="A415" s="5">
        <v>386.0</v>
      </c>
      <c r="B415" s="5"/>
      <c r="C415" s="50"/>
      <c r="D415" s="50"/>
      <c r="E415" s="50"/>
      <c r="F415" s="14"/>
      <c r="G415" s="14"/>
      <c r="H415" s="14"/>
      <c r="I415" s="52"/>
      <c r="J415" s="52"/>
      <c r="K415" s="52"/>
      <c r="L415" s="50"/>
      <c r="M415" s="57"/>
      <c r="N415" s="50"/>
      <c r="O415" s="50"/>
      <c r="P415" s="7"/>
      <c r="Q415" s="50"/>
      <c r="R415" s="58"/>
      <c r="S415" s="50"/>
      <c r="T415" s="50"/>
      <c r="U415" s="50"/>
    </row>
    <row r="416" ht="15.75" hidden="1" customHeight="1">
      <c r="A416" s="5">
        <v>387.0</v>
      </c>
      <c r="B416" s="5"/>
      <c r="C416" s="50"/>
      <c r="D416" s="50"/>
      <c r="E416" s="50"/>
      <c r="F416" s="14"/>
      <c r="G416" s="14"/>
      <c r="H416" s="14"/>
      <c r="I416" s="52"/>
      <c r="J416" s="52"/>
      <c r="K416" s="52"/>
      <c r="L416" s="50"/>
      <c r="M416" s="57"/>
      <c r="N416" s="50"/>
      <c r="O416" s="50"/>
      <c r="P416" s="7"/>
      <c r="Q416" s="50"/>
      <c r="R416" s="58"/>
      <c r="S416" s="50"/>
      <c r="T416" s="50"/>
      <c r="U416" s="50"/>
    </row>
    <row r="417" ht="15.75" hidden="1" customHeight="1">
      <c r="A417" s="5">
        <v>388.0</v>
      </c>
      <c r="B417" s="5"/>
      <c r="C417" s="50"/>
      <c r="D417" s="50"/>
      <c r="E417" s="50"/>
      <c r="F417" s="14"/>
      <c r="G417" s="14"/>
      <c r="H417" s="14"/>
      <c r="I417" s="52"/>
      <c r="J417" s="52"/>
      <c r="K417" s="52"/>
      <c r="L417" s="50"/>
      <c r="M417" s="57"/>
      <c r="N417" s="50"/>
      <c r="O417" s="50"/>
      <c r="P417" s="7"/>
      <c r="Q417" s="50"/>
      <c r="R417" s="58"/>
      <c r="S417" s="50"/>
      <c r="T417" s="50"/>
      <c r="U417" s="50"/>
    </row>
    <row r="418" ht="15.75" hidden="1" customHeight="1">
      <c r="A418" s="5">
        <v>389.0</v>
      </c>
      <c r="B418" s="5"/>
      <c r="C418" s="50"/>
      <c r="D418" s="50"/>
      <c r="E418" s="50"/>
      <c r="F418" s="14"/>
      <c r="G418" s="14"/>
      <c r="H418" s="14"/>
      <c r="I418" s="52"/>
      <c r="J418" s="52"/>
      <c r="K418" s="52"/>
      <c r="L418" s="50"/>
      <c r="M418" s="57"/>
      <c r="N418" s="50"/>
      <c r="O418" s="50"/>
      <c r="P418" s="7"/>
      <c r="Q418" s="50"/>
      <c r="R418" s="58"/>
      <c r="S418" s="50"/>
      <c r="T418" s="50"/>
      <c r="U418" s="50"/>
    </row>
    <row r="419" ht="15.75" hidden="1" customHeight="1">
      <c r="A419" s="5">
        <v>390.0</v>
      </c>
      <c r="B419" s="5"/>
      <c r="C419" s="50"/>
      <c r="D419" s="50"/>
      <c r="E419" s="50"/>
      <c r="F419" s="14"/>
      <c r="G419" s="14"/>
      <c r="H419" s="14"/>
      <c r="I419" s="52"/>
      <c r="J419" s="52"/>
      <c r="K419" s="52"/>
      <c r="L419" s="50"/>
      <c r="M419" s="57"/>
      <c r="N419" s="50"/>
      <c r="O419" s="50"/>
      <c r="P419" s="7"/>
      <c r="Q419" s="50"/>
      <c r="R419" s="58"/>
      <c r="S419" s="50"/>
      <c r="T419" s="50"/>
      <c r="U419" s="50"/>
    </row>
    <row r="420" ht="15.75" hidden="1" customHeight="1">
      <c r="A420" s="5">
        <v>391.0</v>
      </c>
      <c r="B420" s="5"/>
      <c r="C420" s="50"/>
      <c r="D420" s="50"/>
      <c r="E420" s="50"/>
      <c r="F420" s="14"/>
      <c r="G420" s="14"/>
      <c r="H420" s="14"/>
      <c r="I420" s="52"/>
      <c r="J420" s="52"/>
      <c r="K420" s="52"/>
      <c r="L420" s="50"/>
      <c r="M420" s="57"/>
      <c r="N420" s="50"/>
      <c r="O420" s="50"/>
      <c r="P420" s="7"/>
      <c r="Q420" s="50"/>
      <c r="R420" s="58"/>
      <c r="S420" s="50"/>
      <c r="T420" s="50"/>
      <c r="U420" s="50"/>
    </row>
    <row r="421" ht="15.75" hidden="1" customHeight="1">
      <c r="A421" s="5">
        <v>392.0</v>
      </c>
      <c r="B421" s="5"/>
      <c r="C421" s="50"/>
      <c r="D421" s="50"/>
      <c r="E421" s="50"/>
      <c r="F421" s="14"/>
      <c r="G421" s="14"/>
      <c r="H421" s="14"/>
      <c r="I421" s="52"/>
      <c r="J421" s="52"/>
      <c r="K421" s="52"/>
      <c r="L421" s="50"/>
      <c r="M421" s="57"/>
      <c r="N421" s="50"/>
      <c r="O421" s="50"/>
      <c r="P421" s="7"/>
      <c r="Q421" s="50"/>
      <c r="R421" s="58"/>
      <c r="S421" s="50"/>
      <c r="T421" s="50"/>
      <c r="U421" s="50"/>
    </row>
    <row r="422" ht="15.75" hidden="1" customHeight="1">
      <c r="A422" s="5">
        <v>393.0</v>
      </c>
      <c r="B422" s="5"/>
      <c r="C422" s="50"/>
      <c r="D422" s="50"/>
      <c r="E422" s="50"/>
      <c r="F422" s="14"/>
      <c r="G422" s="14"/>
      <c r="H422" s="14"/>
      <c r="I422" s="52"/>
      <c r="J422" s="52"/>
      <c r="K422" s="52"/>
      <c r="L422" s="50"/>
      <c r="M422" s="57"/>
      <c r="N422" s="50"/>
      <c r="O422" s="50"/>
      <c r="P422" s="7"/>
      <c r="Q422" s="50"/>
      <c r="R422" s="58"/>
      <c r="S422" s="50"/>
      <c r="T422" s="50"/>
      <c r="U422" s="50"/>
    </row>
    <row r="423" ht="15.75" hidden="1" customHeight="1">
      <c r="A423" s="5">
        <v>394.0</v>
      </c>
      <c r="B423" s="5"/>
      <c r="C423" s="50"/>
      <c r="D423" s="50"/>
      <c r="E423" s="50"/>
      <c r="F423" s="14"/>
      <c r="G423" s="14"/>
      <c r="H423" s="14"/>
      <c r="I423" s="52"/>
      <c r="J423" s="52"/>
      <c r="K423" s="52"/>
      <c r="L423" s="50"/>
      <c r="M423" s="57"/>
      <c r="N423" s="50"/>
      <c r="O423" s="50"/>
      <c r="P423" s="7"/>
      <c r="Q423" s="50"/>
      <c r="R423" s="58"/>
      <c r="S423" s="50"/>
      <c r="T423" s="50"/>
      <c r="U423" s="50"/>
    </row>
    <row r="424" ht="15.75" hidden="1" customHeight="1">
      <c r="A424" s="5">
        <v>395.0</v>
      </c>
      <c r="B424" s="5"/>
      <c r="C424" s="50"/>
      <c r="D424" s="50"/>
      <c r="E424" s="50"/>
      <c r="F424" s="14"/>
      <c r="G424" s="14"/>
      <c r="H424" s="14"/>
      <c r="I424" s="52"/>
      <c r="J424" s="52"/>
      <c r="K424" s="52"/>
      <c r="L424" s="50"/>
      <c r="M424" s="57"/>
      <c r="N424" s="50"/>
      <c r="O424" s="50"/>
      <c r="P424" s="7"/>
      <c r="Q424" s="50"/>
      <c r="R424" s="58"/>
      <c r="S424" s="50"/>
      <c r="T424" s="50"/>
      <c r="U424" s="50"/>
    </row>
    <row r="425" ht="15.75" hidden="1" customHeight="1">
      <c r="A425" s="5">
        <v>396.0</v>
      </c>
      <c r="B425" s="5"/>
      <c r="C425" s="50"/>
      <c r="D425" s="50"/>
      <c r="E425" s="50"/>
      <c r="F425" s="14"/>
      <c r="G425" s="14"/>
      <c r="H425" s="14"/>
      <c r="I425" s="52"/>
      <c r="J425" s="52"/>
      <c r="K425" s="52"/>
      <c r="L425" s="50"/>
      <c r="M425" s="57"/>
      <c r="N425" s="50"/>
      <c r="O425" s="50"/>
      <c r="P425" s="7"/>
      <c r="Q425" s="50"/>
      <c r="R425" s="58"/>
      <c r="S425" s="50"/>
      <c r="T425" s="50"/>
      <c r="U425" s="50"/>
    </row>
    <row r="426" ht="15.75" hidden="1" customHeight="1">
      <c r="A426" s="5">
        <v>397.0</v>
      </c>
      <c r="B426" s="5"/>
      <c r="C426" s="50"/>
      <c r="D426" s="50"/>
      <c r="E426" s="50"/>
      <c r="F426" s="14"/>
      <c r="G426" s="14"/>
      <c r="H426" s="14"/>
      <c r="I426" s="52"/>
      <c r="J426" s="52"/>
      <c r="K426" s="52"/>
      <c r="L426" s="50"/>
      <c r="M426" s="57"/>
      <c r="N426" s="50"/>
      <c r="O426" s="50"/>
      <c r="P426" s="7"/>
      <c r="Q426" s="50"/>
      <c r="R426" s="58"/>
      <c r="S426" s="50"/>
      <c r="T426" s="50"/>
      <c r="U426" s="50"/>
    </row>
    <row r="427" ht="15.75" hidden="1" customHeight="1">
      <c r="A427" s="5">
        <v>398.0</v>
      </c>
      <c r="B427" s="5"/>
      <c r="C427" s="50"/>
      <c r="D427" s="50"/>
      <c r="E427" s="50"/>
      <c r="F427" s="14"/>
      <c r="G427" s="14"/>
      <c r="H427" s="14"/>
      <c r="I427" s="52"/>
      <c r="J427" s="52"/>
      <c r="K427" s="52"/>
      <c r="L427" s="50"/>
      <c r="M427" s="57"/>
      <c r="N427" s="50"/>
      <c r="O427" s="50"/>
      <c r="P427" s="7"/>
      <c r="Q427" s="50"/>
      <c r="R427" s="58"/>
      <c r="S427" s="50"/>
      <c r="T427" s="50"/>
      <c r="U427" s="50"/>
    </row>
    <row r="428" ht="15.75" hidden="1" customHeight="1">
      <c r="A428" s="5">
        <v>399.0</v>
      </c>
      <c r="B428" s="5"/>
      <c r="C428" s="50"/>
      <c r="D428" s="50"/>
      <c r="E428" s="50"/>
      <c r="F428" s="14"/>
      <c r="G428" s="14"/>
      <c r="H428" s="14"/>
      <c r="I428" s="52"/>
      <c r="J428" s="52"/>
      <c r="K428" s="52"/>
      <c r="L428" s="50"/>
      <c r="M428" s="57"/>
      <c r="N428" s="50"/>
      <c r="O428" s="50"/>
      <c r="P428" s="7"/>
      <c r="Q428" s="50"/>
      <c r="R428" s="58"/>
      <c r="S428" s="50"/>
      <c r="T428" s="50"/>
      <c r="U428" s="50"/>
    </row>
    <row r="429" ht="15.75" hidden="1" customHeight="1">
      <c r="A429" s="5">
        <v>400.0</v>
      </c>
      <c r="B429" s="5"/>
      <c r="C429" s="50"/>
      <c r="D429" s="50"/>
      <c r="E429" s="50"/>
      <c r="F429" s="14"/>
      <c r="G429" s="14"/>
      <c r="H429" s="14"/>
      <c r="I429" s="52"/>
      <c r="J429" s="52"/>
      <c r="K429" s="52"/>
      <c r="L429" s="50"/>
      <c r="M429" s="57"/>
      <c r="N429" s="50"/>
      <c r="O429" s="50"/>
      <c r="P429" s="7"/>
      <c r="Q429" s="50"/>
      <c r="R429" s="58"/>
      <c r="S429" s="50"/>
      <c r="T429" s="50"/>
      <c r="U429" s="50"/>
    </row>
    <row r="430" ht="15.75" hidden="1" customHeight="1">
      <c r="A430" s="5">
        <v>401.0</v>
      </c>
      <c r="B430" s="5"/>
      <c r="C430" s="50"/>
      <c r="D430" s="50"/>
      <c r="E430" s="50"/>
      <c r="F430" s="14"/>
      <c r="G430" s="14"/>
      <c r="H430" s="14"/>
      <c r="I430" s="52"/>
      <c r="J430" s="52"/>
      <c r="K430" s="52"/>
      <c r="L430" s="50"/>
      <c r="M430" s="57"/>
      <c r="N430" s="50"/>
      <c r="O430" s="50"/>
      <c r="P430" s="7"/>
      <c r="Q430" s="50"/>
      <c r="R430" s="58"/>
      <c r="S430" s="50"/>
      <c r="T430" s="50"/>
      <c r="U430" s="50"/>
    </row>
    <row r="431" ht="15.75" hidden="1" customHeight="1">
      <c r="A431" s="5">
        <v>402.0</v>
      </c>
      <c r="B431" s="5"/>
      <c r="C431" s="50"/>
      <c r="D431" s="50"/>
      <c r="E431" s="50"/>
      <c r="F431" s="14"/>
      <c r="G431" s="14"/>
      <c r="H431" s="14"/>
      <c r="I431" s="52"/>
      <c r="J431" s="52"/>
      <c r="K431" s="52"/>
      <c r="L431" s="50"/>
      <c r="M431" s="57"/>
      <c r="N431" s="50"/>
      <c r="O431" s="50"/>
      <c r="P431" s="7"/>
      <c r="Q431" s="50"/>
      <c r="R431" s="58"/>
      <c r="S431" s="50"/>
      <c r="T431" s="50"/>
      <c r="U431" s="50"/>
    </row>
    <row r="432" ht="15.75" hidden="1" customHeight="1">
      <c r="A432" s="5">
        <v>403.0</v>
      </c>
      <c r="B432" s="5"/>
      <c r="C432" s="50"/>
      <c r="D432" s="50"/>
      <c r="E432" s="50"/>
      <c r="F432" s="14"/>
      <c r="G432" s="14"/>
      <c r="H432" s="14"/>
      <c r="I432" s="52"/>
      <c r="J432" s="52"/>
      <c r="K432" s="52"/>
      <c r="L432" s="50"/>
      <c r="M432" s="57"/>
      <c r="N432" s="50"/>
      <c r="O432" s="50"/>
      <c r="P432" s="7"/>
      <c r="Q432" s="50"/>
      <c r="R432" s="58"/>
      <c r="S432" s="50"/>
      <c r="T432" s="50"/>
      <c r="U432" s="50"/>
    </row>
    <row r="433" ht="15.75" hidden="1" customHeight="1">
      <c r="A433" s="5">
        <v>404.0</v>
      </c>
      <c r="B433" s="5"/>
      <c r="C433" s="50"/>
      <c r="D433" s="50"/>
      <c r="E433" s="50"/>
      <c r="F433" s="14"/>
      <c r="G433" s="14"/>
      <c r="H433" s="14"/>
      <c r="I433" s="52"/>
      <c r="J433" s="52"/>
      <c r="K433" s="52"/>
      <c r="L433" s="50"/>
      <c r="M433" s="57"/>
      <c r="N433" s="50"/>
      <c r="O433" s="50"/>
      <c r="P433" s="7"/>
      <c r="Q433" s="50"/>
      <c r="R433" s="58"/>
      <c r="S433" s="50"/>
      <c r="T433" s="50"/>
      <c r="U433" s="50"/>
    </row>
    <row r="434" ht="15.75" hidden="1" customHeight="1">
      <c r="A434" s="5">
        <v>405.0</v>
      </c>
      <c r="B434" s="5"/>
      <c r="C434" s="50"/>
      <c r="D434" s="50"/>
      <c r="E434" s="50"/>
      <c r="F434" s="14"/>
      <c r="G434" s="14"/>
      <c r="H434" s="14"/>
      <c r="I434" s="52"/>
      <c r="J434" s="52"/>
      <c r="K434" s="52"/>
      <c r="L434" s="50"/>
      <c r="M434" s="57"/>
      <c r="N434" s="50"/>
      <c r="O434" s="50"/>
      <c r="P434" s="7"/>
      <c r="Q434" s="50"/>
      <c r="R434" s="58"/>
      <c r="S434" s="50"/>
      <c r="T434" s="50"/>
      <c r="U434" s="50"/>
    </row>
    <row r="435" ht="15.75" hidden="1" customHeight="1">
      <c r="A435" s="5">
        <v>406.0</v>
      </c>
      <c r="B435" s="5"/>
      <c r="C435" s="50"/>
      <c r="D435" s="50"/>
      <c r="E435" s="50"/>
      <c r="F435" s="14"/>
      <c r="G435" s="14"/>
      <c r="H435" s="14"/>
      <c r="I435" s="52"/>
      <c r="J435" s="52"/>
      <c r="K435" s="52"/>
      <c r="L435" s="50"/>
      <c r="M435" s="57"/>
      <c r="N435" s="50"/>
      <c r="O435" s="50"/>
      <c r="P435" s="7"/>
      <c r="Q435" s="50"/>
      <c r="R435" s="58"/>
      <c r="S435" s="50"/>
      <c r="T435" s="50"/>
      <c r="U435" s="50"/>
    </row>
    <row r="436" ht="15.75" hidden="1" customHeight="1">
      <c r="A436" s="5">
        <v>407.0</v>
      </c>
      <c r="B436" s="5"/>
      <c r="C436" s="50"/>
      <c r="D436" s="50"/>
      <c r="E436" s="50"/>
      <c r="F436" s="14"/>
      <c r="G436" s="14"/>
      <c r="H436" s="14"/>
      <c r="I436" s="52"/>
      <c r="J436" s="52"/>
      <c r="K436" s="52"/>
      <c r="L436" s="50"/>
      <c r="M436" s="57"/>
      <c r="N436" s="50"/>
      <c r="O436" s="50"/>
      <c r="P436" s="7"/>
      <c r="Q436" s="50"/>
      <c r="R436" s="58"/>
      <c r="S436" s="50"/>
      <c r="T436" s="50"/>
      <c r="U436" s="50"/>
    </row>
    <row r="437" ht="15.75" hidden="1" customHeight="1">
      <c r="A437" s="5">
        <v>408.0</v>
      </c>
      <c r="B437" s="5"/>
      <c r="C437" s="50"/>
      <c r="D437" s="50"/>
      <c r="E437" s="50"/>
      <c r="F437" s="14"/>
      <c r="G437" s="14"/>
      <c r="H437" s="14"/>
      <c r="I437" s="52"/>
      <c r="J437" s="52"/>
      <c r="K437" s="52"/>
      <c r="L437" s="50"/>
      <c r="M437" s="57"/>
      <c r="N437" s="50"/>
      <c r="O437" s="50"/>
      <c r="P437" s="7"/>
      <c r="Q437" s="50"/>
      <c r="R437" s="58"/>
      <c r="S437" s="50"/>
      <c r="T437" s="50"/>
      <c r="U437" s="50"/>
    </row>
    <row r="438" ht="15.75" hidden="1" customHeight="1">
      <c r="A438" s="5">
        <v>409.0</v>
      </c>
      <c r="B438" s="5"/>
      <c r="C438" s="50"/>
      <c r="D438" s="50"/>
      <c r="E438" s="50"/>
      <c r="F438" s="14"/>
      <c r="G438" s="14"/>
      <c r="H438" s="14"/>
      <c r="I438" s="52"/>
      <c r="J438" s="52"/>
      <c r="K438" s="52"/>
      <c r="L438" s="50"/>
      <c r="M438" s="57"/>
      <c r="N438" s="50"/>
      <c r="O438" s="50"/>
      <c r="P438" s="7"/>
      <c r="Q438" s="50"/>
      <c r="R438" s="58"/>
      <c r="S438" s="50"/>
      <c r="T438" s="50"/>
      <c r="U438" s="50"/>
    </row>
    <row r="439" ht="15.75" hidden="1" customHeight="1">
      <c r="A439" s="5">
        <v>410.0</v>
      </c>
      <c r="B439" s="5"/>
      <c r="C439" s="50"/>
      <c r="D439" s="50"/>
      <c r="E439" s="50"/>
      <c r="F439" s="14"/>
      <c r="G439" s="14"/>
      <c r="H439" s="14"/>
      <c r="I439" s="52"/>
      <c r="J439" s="52"/>
      <c r="K439" s="52"/>
      <c r="L439" s="50"/>
      <c r="M439" s="57"/>
      <c r="N439" s="50"/>
      <c r="O439" s="50"/>
      <c r="P439" s="7"/>
      <c r="Q439" s="50"/>
      <c r="R439" s="58"/>
      <c r="S439" s="50"/>
      <c r="T439" s="50"/>
      <c r="U439" s="50"/>
    </row>
    <row r="440" ht="15.75" hidden="1" customHeight="1">
      <c r="A440" s="5">
        <v>411.0</v>
      </c>
      <c r="B440" s="5"/>
      <c r="C440" s="50"/>
      <c r="D440" s="50"/>
      <c r="E440" s="50"/>
      <c r="F440" s="14"/>
      <c r="G440" s="14"/>
      <c r="H440" s="14"/>
      <c r="I440" s="52"/>
      <c r="J440" s="52"/>
      <c r="K440" s="52"/>
      <c r="L440" s="50"/>
      <c r="M440" s="57"/>
      <c r="N440" s="50"/>
      <c r="O440" s="50"/>
      <c r="P440" s="7"/>
      <c r="Q440" s="50"/>
      <c r="R440" s="58"/>
      <c r="S440" s="50"/>
      <c r="T440" s="50"/>
      <c r="U440" s="50"/>
    </row>
    <row r="441" ht="15.75" hidden="1" customHeight="1">
      <c r="A441" s="5">
        <v>412.0</v>
      </c>
      <c r="B441" s="5"/>
      <c r="C441" s="50"/>
      <c r="D441" s="50"/>
      <c r="E441" s="50"/>
      <c r="F441" s="14"/>
      <c r="G441" s="14"/>
      <c r="H441" s="14"/>
      <c r="I441" s="52"/>
      <c r="J441" s="52"/>
      <c r="K441" s="52"/>
      <c r="L441" s="50"/>
      <c r="M441" s="57"/>
      <c r="N441" s="50"/>
      <c r="O441" s="50"/>
      <c r="P441" s="7"/>
      <c r="Q441" s="50"/>
      <c r="R441" s="58"/>
      <c r="S441" s="50"/>
      <c r="T441" s="50"/>
      <c r="U441" s="50"/>
    </row>
    <row r="442" ht="15.75" hidden="1" customHeight="1">
      <c r="A442" s="5">
        <v>413.0</v>
      </c>
      <c r="B442" s="5"/>
      <c r="C442" s="50"/>
      <c r="D442" s="50"/>
      <c r="E442" s="50"/>
      <c r="F442" s="14"/>
      <c r="G442" s="14"/>
      <c r="H442" s="14"/>
      <c r="I442" s="52"/>
      <c r="J442" s="52"/>
      <c r="K442" s="52"/>
      <c r="L442" s="50"/>
      <c r="M442" s="57"/>
      <c r="N442" s="50"/>
      <c r="O442" s="50"/>
      <c r="P442" s="7"/>
      <c r="Q442" s="50"/>
      <c r="R442" s="58"/>
      <c r="S442" s="50"/>
      <c r="T442" s="50"/>
      <c r="U442" s="50"/>
    </row>
    <row r="443" ht="15.75" hidden="1" customHeight="1">
      <c r="A443" s="5">
        <v>414.0</v>
      </c>
      <c r="B443" s="5"/>
      <c r="C443" s="50"/>
      <c r="D443" s="50"/>
      <c r="E443" s="50"/>
      <c r="F443" s="14"/>
      <c r="G443" s="14"/>
      <c r="H443" s="14"/>
      <c r="I443" s="52"/>
      <c r="J443" s="52"/>
      <c r="K443" s="52"/>
      <c r="L443" s="50"/>
      <c r="M443" s="57"/>
      <c r="N443" s="50"/>
      <c r="O443" s="50"/>
      <c r="P443" s="7"/>
      <c r="Q443" s="50"/>
      <c r="R443" s="58"/>
      <c r="S443" s="50"/>
      <c r="T443" s="50"/>
      <c r="U443" s="50"/>
    </row>
    <row r="444" ht="15.75" hidden="1" customHeight="1">
      <c r="A444" s="5">
        <v>415.0</v>
      </c>
      <c r="B444" s="5"/>
      <c r="C444" s="50"/>
      <c r="D444" s="50"/>
      <c r="E444" s="50"/>
      <c r="F444" s="14"/>
      <c r="G444" s="14"/>
      <c r="H444" s="14"/>
      <c r="I444" s="52"/>
      <c r="J444" s="52"/>
      <c r="K444" s="52"/>
      <c r="L444" s="50"/>
      <c r="M444" s="57"/>
      <c r="N444" s="50"/>
      <c r="O444" s="50"/>
      <c r="P444" s="7"/>
      <c r="Q444" s="50"/>
      <c r="R444" s="58"/>
      <c r="S444" s="50"/>
      <c r="T444" s="50"/>
      <c r="U444" s="50"/>
    </row>
    <row r="445" ht="15.75" hidden="1" customHeight="1">
      <c r="A445" s="5">
        <v>416.0</v>
      </c>
      <c r="B445" s="5"/>
      <c r="C445" s="50"/>
      <c r="D445" s="50"/>
      <c r="E445" s="50"/>
      <c r="F445" s="14"/>
      <c r="G445" s="14"/>
      <c r="H445" s="14"/>
      <c r="I445" s="52"/>
      <c r="J445" s="52"/>
      <c r="K445" s="52"/>
      <c r="L445" s="50"/>
      <c r="M445" s="57"/>
      <c r="N445" s="50"/>
      <c r="O445" s="50"/>
      <c r="P445" s="7"/>
      <c r="Q445" s="50"/>
      <c r="R445" s="58"/>
      <c r="S445" s="50"/>
      <c r="T445" s="50"/>
      <c r="U445" s="50"/>
    </row>
    <row r="446" ht="15.75" hidden="1" customHeight="1">
      <c r="A446" s="5">
        <v>417.0</v>
      </c>
      <c r="B446" s="5"/>
      <c r="C446" s="50"/>
      <c r="D446" s="50"/>
      <c r="E446" s="50"/>
      <c r="F446" s="14"/>
      <c r="G446" s="14"/>
      <c r="H446" s="14"/>
      <c r="I446" s="52"/>
      <c r="J446" s="52"/>
      <c r="K446" s="52"/>
      <c r="L446" s="50"/>
      <c r="M446" s="57"/>
      <c r="N446" s="50"/>
      <c r="O446" s="50"/>
      <c r="P446" s="7"/>
      <c r="Q446" s="50"/>
      <c r="R446" s="58"/>
      <c r="S446" s="50"/>
      <c r="T446" s="50"/>
      <c r="U446" s="50"/>
    </row>
    <row r="447" ht="15.75" hidden="1" customHeight="1">
      <c r="A447" s="5">
        <v>418.0</v>
      </c>
      <c r="B447" s="5"/>
      <c r="C447" s="50"/>
      <c r="D447" s="50"/>
      <c r="E447" s="50"/>
      <c r="F447" s="14"/>
      <c r="G447" s="14"/>
      <c r="H447" s="14"/>
      <c r="I447" s="52"/>
      <c r="J447" s="52"/>
      <c r="K447" s="52"/>
      <c r="L447" s="50"/>
      <c r="M447" s="57"/>
      <c r="N447" s="50"/>
      <c r="O447" s="50"/>
      <c r="P447" s="7"/>
      <c r="Q447" s="50"/>
      <c r="R447" s="58"/>
      <c r="S447" s="50"/>
      <c r="T447" s="50"/>
      <c r="U447" s="50"/>
    </row>
    <row r="448" ht="15.75" hidden="1" customHeight="1">
      <c r="A448" s="5">
        <v>419.0</v>
      </c>
      <c r="B448" s="5"/>
      <c r="C448" s="50"/>
      <c r="D448" s="50"/>
      <c r="E448" s="50"/>
      <c r="F448" s="14"/>
      <c r="G448" s="14"/>
      <c r="H448" s="14"/>
      <c r="I448" s="52"/>
      <c r="J448" s="52"/>
      <c r="K448" s="52"/>
      <c r="L448" s="50"/>
      <c r="M448" s="57"/>
      <c r="N448" s="50"/>
      <c r="O448" s="50"/>
      <c r="P448" s="7"/>
      <c r="Q448" s="50"/>
      <c r="R448" s="58"/>
      <c r="S448" s="50"/>
      <c r="T448" s="50"/>
      <c r="U448" s="50"/>
    </row>
    <row r="449" ht="15.75" hidden="1" customHeight="1">
      <c r="A449" s="5">
        <v>420.0</v>
      </c>
      <c r="B449" s="5"/>
      <c r="C449" s="50"/>
      <c r="D449" s="50"/>
      <c r="E449" s="50"/>
      <c r="F449" s="14"/>
      <c r="G449" s="14"/>
      <c r="H449" s="14"/>
      <c r="I449" s="52"/>
      <c r="J449" s="52"/>
      <c r="K449" s="52"/>
      <c r="L449" s="50"/>
      <c r="M449" s="57"/>
      <c r="N449" s="50"/>
      <c r="O449" s="50"/>
      <c r="P449" s="7"/>
      <c r="Q449" s="50"/>
      <c r="R449" s="58"/>
      <c r="S449" s="50"/>
      <c r="T449" s="50"/>
      <c r="U449" s="50"/>
    </row>
    <row r="450" ht="15.75" hidden="1" customHeight="1">
      <c r="A450" s="5">
        <v>421.0</v>
      </c>
      <c r="B450" s="5"/>
      <c r="C450" s="50"/>
      <c r="D450" s="50"/>
      <c r="E450" s="50"/>
      <c r="F450" s="14"/>
      <c r="G450" s="14"/>
      <c r="H450" s="14"/>
      <c r="I450" s="52"/>
      <c r="J450" s="52"/>
      <c r="K450" s="52"/>
      <c r="L450" s="50"/>
      <c r="M450" s="57"/>
      <c r="N450" s="50"/>
      <c r="O450" s="50"/>
      <c r="P450" s="7"/>
      <c r="Q450" s="50"/>
      <c r="R450" s="58"/>
      <c r="S450" s="50"/>
      <c r="T450" s="50"/>
      <c r="U450" s="50"/>
    </row>
    <row r="451" ht="15.75" hidden="1" customHeight="1">
      <c r="A451" s="5">
        <v>422.0</v>
      </c>
      <c r="B451" s="5"/>
      <c r="C451" s="50"/>
      <c r="D451" s="50"/>
      <c r="E451" s="50"/>
      <c r="F451" s="14"/>
      <c r="G451" s="14"/>
      <c r="H451" s="14"/>
      <c r="I451" s="52"/>
      <c r="J451" s="52"/>
      <c r="K451" s="52"/>
      <c r="L451" s="50"/>
      <c r="M451" s="57"/>
      <c r="N451" s="50"/>
      <c r="O451" s="50"/>
      <c r="P451" s="7"/>
      <c r="Q451" s="50"/>
      <c r="R451" s="58"/>
      <c r="S451" s="50"/>
      <c r="T451" s="50"/>
      <c r="U451" s="50"/>
    </row>
    <row r="452" ht="15.75" hidden="1" customHeight="1">
      <c r="A452" s="5">
        <v>423.0</v>
      </c>
      <c r="B452" s="5"/>
      <c r="C452" s="50"/>
      <c r="D452" s="50"/>
      <c r="E452" s="50"/>
      <c r="F452" s="14"/>
      <c r="G452" s="14"/>
      <c r="H452" s="14"/>
      <c r="I452" s="52"/>
      <c r="J452" s="52"/>
      <c r="K452" s="52"/>
      <c r="L452" s="50"/>
      <c r="M452" s="57"/>
      <c r="N452" s="50"/>
      <c r="O452" s="50"/>
      <c r="P452" s="7"/>
      <c r="Q452" s="50"/>
      <c r="R452" s="58"/>
      <c r="S452" s="50"/>
      <c r="T452" s="50"/>
      <c r="U452" s="50"/>
    </row>
    <row r="453" ht="15.75" hidden="1" customHeight="1">
      <c r="A453" s="5">
        <v>424.0</v>
      </c>
      <c r="B453" s="5"/>
      <c r="C453" s="50"/>
      <c r="D453" s="50"/>
      <c r="E453" s="50"/>
      <c r="F453" s="14"/>
      <c r="G453" s="14"/>
      <c r="H453" s="14"/>
      <c r="I453" s="52"/>
      <c r="J453" s="52"/>
      <c r="K453" s="52"/>
      <c r="L453" s="50"/>
      <c r="M453" s="57"/>
      <c r="N453" s="50"/>
      <c r="O453" s="50"/>
      <c r="P453" s="7"/>
      <c r="Q453" s="50"/>
      <c r="R453" s="58"/>
      <c r="S453" s="50"/>
      <c r="T453" s="50"/>
      <c r="U453" s="50"/>
    </row>
    <row r="454" ht="15.75" hidden="1" customHeight="1">
      <c r="A454" s="5">
        <v>425.0</v>
      </c>
      <c r="B454" s="5"/>
      <c r="C454" s="50"/>
      <c r="D454" s="50"/>
      <c r="E454" s="50"/>
      <c r="F454" s="14"/>
      <c r="G454" s="14"/>
      <c r="H454" s="14"/>
      <c r="I454" s="52"/>
      <c r="J454" s="52"/>
      <c r="K454" s="52"/>
      <c r="L454" s="50"/>
      <c r="M454" s="57"/>
      <c r="N454" s="50"/>
      <c r="O454" s="50"/>
      <c r="P454" s="7"/>
      <c r="Q454" s="50"/>
      <c r="R454" s="58"/>
      <c r="S454" s="50"/>
      <c r="T454" s="50"/>
      <c r="U454" s="50"/>
    </row>
    <row r="455" ht="15.75" hidden="1" customHeight="1">
      <c r="A455" s="74"/>
      <c r="B455" s="68"/>
      <c r="C455" s="67"/>
      <c r="D455" s="67"/>
      <c r="E455" s="69"/>
      <c r="F455" s="70"/>
      <c r="G455" s="70"/>
      <c r="H455" s="70"/>
      <c r="I455" s="71"/>
      <c r="J455" s="71"/>
      <c r="K455" s="72"/>
      <c r="L455" s="69"/>
      <c r="M455" s="73"/>
      <c r="N455" s="67"/>
      <c r="O455" s="67"/>
      <c r="P455" s="74"/>
      <c r="Q455" s="67"/>
      <c r="R455" s="75"/>
      <c r="S455" s="67"/>
      <c r="T455" s="67"/>
      <c r="U455" s="67"/>
    </row>
    <row r="456" ht="15.75" hidden="1" customHeight="1">
      <c r="A456" s="74"/>
      <c r="B456" s="68"/>
      <c r="C456" s="67"/>
      <c r="D456" s="67"/>
      <c r="E456" s="69"/>
      <c r="F456" s="70"/>
      <c r="G456" s="70"/>
      <c r="H456" s="70"/>
      <c r="I456" s="71"/>
      <c r="J456" s="71"/>
      <c r="K456" s="72"/>
      <c r="L456" s="69"/>
      <c r="M456" s="73"/>
      <c r="N456" s="67"/>
      <c r="O456" s="67"/>
      <c r="P456" s="74"/>
      <c r="Q456" s="67"/>
      <c r="R456" s="75"/>
      <c r="S456" s="67"/>
      <c r="T456" s="67"/>
      <c r="U456" s="67"/>
    </row>
    <row r="457" ht="15.75" hidden="1" customHeight="1">
      <c r="A457" s="74"/>
      <c r="B457" s="68"/>
      <c r="C457" s="67"/>
      <c r="D457" s="67"/>
      <c r="E457" s="69"/>
      <c r="F457" s="70"/>
      <c r="G457" s="70"/>
      <c r="H457" s="70"/>
      <c r="I457" s="71"/>
      <c r="J457" s="71"/>
      <c r="K457" s="72"/>
      <c r="L457" s="69"/>
      <c r="M457" s="73"/>
      <c r="N457" s="67"/>
      <c r="O457" s="67"/>
      <c r="P457" s="74"/>
      <c r="Q457" s="67"/>
      <c r="R457" s="75"/>
      <c r="S457" s="67"/>
      <c r="T457" s="67"/>
      <c r="U457" s="67"/>
    </row>
    <row r="458" ht="15.75" hidden="1" customHeight="1">
      <c r="A458" s="74"/>
      <c r="B458" s="68"/>
      <c r="C458" s="67"/>
      <c r="D458" s="67"/>
      <c r="E458" s="69"/>
      <c r="F458" s="70"/>
      <c r="G458" s="70"/>
      <c r="H458" s="70"/>
      <c r="I458" s="71"/>
      <c r="J458" s="71"/>
      <c r="K458" s="72"/>
      <c r="L458" s="69"/>
      <c r="M458" s="73"/>
      <c r="N458" s="67"/>
      <c r="O458" s="67"/>
      <c r="P458" s="74"/>
      <c r="Q458" s="67"/>
      <c r="R458" s="75"/>
      <c r="S458" s="67"/>
      <c r="T458" s="67"/>
      <c r="U458" s="67"/>
    </row>
    <row r="459" ht="15.75" hidden="1" customHeight="1">
      <c r="A459" s="74"/>
      <c r="B459" s="68"/>
      <c r="C459" s="67"/>
      <c r="D459" s="67"/>
      <c r="E459" s="69"/>
      <c r="F459" s="70"/>
      <c r="G459" s="70"/>
      <c r="H459" s="70"/>
      <c r="I459" s="71"/>
      <c r="J459" s="71"/>
      <c r="K459" s="72"/>
      <c r="L459" s="69"/>
      <c r="M459" s="73"/>
      <c r="N459" s="67"/>
      <c r="O459" s="67"/>
      <c r="P459" s="74"/>
      <c r="Q459" s="67"/>
      <c r="R459" s="75"/>
      <c r="S459" s="67"/>
      <c r="T459" s="67"/>
      <c r="U459" s="67"/>
    </row>
    <row r="460" ht="15.75" hidden="1" customHeight="1">
      <c r="A460" s="74"/>
      <c r="B460" s="68"/>
      <c r="C460" s="67"/>
      <c r="D460" s="67"/>
      <c r="E460" s="69"/>
      <c r="F460" s="70"/>
      <c r="G460" s="70"/>
      <c r="H460" s="70"/>
      <c r="I460" s="71"/>
      <c r="J460" s="71"/>
      <c r="K460" s="72"/>
      <c r="L460" s="69"/>
      <c r="M460" s="73"/>
      <c r="N460" s="67"/>
      <c r="O460" s="67"/>
      <c r="P460" s="74"/>
      <c r="Q460" s="67"/>
      <c r="R460" s="75"/>
      <c r="S460" s="67"/>
      <c r="T460" s="67"/>
      <c r="U460" s="67"/>
    </row>
    <row r="461" ht="15.75" hidden="1" customHeight="1">
      <c r="A461" s="74"/>
      <c r="B461" s="68"/>
      <c r="C461" s="67"/>
      <c r="D461" s="67"/>
      <c r="E461" s="69"/>
      <c r="F461" s="70"/>
      <c r="G461" s="70"/>
      <c r="H461" s="70"/>
      <c r="I461" s="71"/>
      <c r="J461" s="71"/>
      <c r="K461" s="72"/>
      <c r="L461" s="69"/>
      <c r="M461" s="73"/>
      <c r="N461" s="67"/>
      <c r="O461" s="67"/>
      <c r="P461" s="74"/>
      <c r="Q461" s="67"/>
      <c r="R461" s="75"/>
      <c r="S461" s="67"/>
      <c r="T461" s="67"/>
      <c r="U461" s="67"/>
    </row>
    <row r="462" ht="15.75" hidden="1" customHeight="1">
      <c r="A462" s="74"/>
      <c r="B462" s="68"/>
      <c r="C462" s="67"/>
      <c r="D462" s="67"/>
      <c r="E462" s="69"/>
      <c r="F462" s="70"/>
      <c r="G462" s="70"/>
      <c r="H462" s="70"/>
      <c r="I462" s="71"/>
      <c r="J462" s="71"/>
      <c r="K462" s="72"/>
      <c r="L462" s="69"/>
      <c r="M462" s="73"/>
      <c r="N462" s="67"/>
      <c r="O462" s="67"/>
      <c r="P462" s="74"/>
      <c r="Q462" s="67"/>
      <c r="R462" s="75"/>
      <c r="S462" s="67"/>
      <c r="T462" s="67"/>
      <c r="U462" s="67"/>
    </row>
    <row r="463" ht="15.75" hidden="1" customHeight="1">
      <c r="A463" s="74"/>
      <c r="B463" s="68"/>
      <c r="C463" s="67"/>
      <c r="D463" s="67"/>
      <c r="E463" s="69"/>
      <c r="F463" s="70"/>
      <c r="G463" s="70"/>
      <c r="H463" s="70"/>
      <c r="I463" s="71"/>
      <c r="J463" s="71"/>
      <c r="K463" s="72"/>
      <c r="L463" s="69"/>
      <c r="M463" s="73"/>
      <c r="N463" s="67"/>
      <c r="O463" s="67"/>
      <c r="P463" s="74"/>
      <c r="Q463" s="67"/>
      <c r="R463" s="75"/>
      <c r="S463" s="67"/>
      <c r="T463" s="67"/>
      <c r="U463" s="67"/>
    </row>
    <row r="464" ht="15.75" hidden="1" customHeight="1">
      <c r="A464" s="74"/>
      <c r="B464" s="68"/>
      <c r="C464" s="67"/>
      <c r="D464" s="67"/>
      <c r="E464" s="69"/>
      <c r="F464" s="70"/>
      <c r="G464" s="70"/>
      <c r="H464" s="70"/>
      <c r="I464" s="71"/>
      <c r="J464" s="71"/>
      <c r="K464" s="72"/>
      <c r="L464" s="69"/>
      <c r="M464" s="73"/>
      <c r="N464" s="67"/>
      <c r="O464" s="67"/>
      <c r="P464" s="74"/>
      <c r="Q464" s="67"/>
      <c r="R464" s="75"/>
      <c r="S464" s="67"/>
      <c r="T464" s="67"/>
      <c r="U464" s="67"/>
    </row>
    <row r="465" ht="15.75" hidden="1" customHeight="1">
      <c r="A465" s="74"/>
      <c r="B465" s="68"/>
      <c r="C465" s="67"/>
      <c r="D465" s="67"/>
      <c r="E465" s="69"/>
      <c r="F465" s="70"/>
      <c r="G465" s="70"/>
      <c r="H465" s="70"/>
      <c r="I465" s="71"/>
      <c r="J465" s="71"/>
      <c r="K465" s="72"/>
      <c r="L465" s="69"/>
      <c r="M465" s="73"/>
      <c r="N465" s="67"/>
      <c r="O465" s="67"/>
      <c r="P465" s="74"/>
      <c r="Q465" s="67"/>
      <c r="R465" s="75"/>
      <c r="S465" s="67"/>
      <c r="T465" s="67"/>
      <c r="U465" s="67"/>
    </row>
    <row r="466" ht="15.75" hidden="1" customHeight="1">
      <c r="A466" s="74"/>
      <c r="B466" s="68"/>
      <c r="C466" s="67"/>
      <c r="D466" s="67"/>
      <c r="E466" s="69"/>
      <c r="F466" s="70"/>
      <c r="G466" s="70"/>
      <c r="H466" s="70"/>
      <c r="I466" s="71"/>
      <c r="J466" s="71"/>
      <c r="K466" s="72"/>
      <c r="L466" s="69"/>
      <c r="M466" s="73"/>
      <c r="N466" s="67"/>
      <c r="O466" s="67"/>
      <c r="P466" s="74"/>
      <c r="Q466" s="67"/>
      <c r="R466" s="75"/>
      <c r="S466" s="67"/>
      <c r="T466" s="67"/>
      <c r="U466" s="67"/>
    </row>
    <row r="467" ht="15.75" hidden="1" customHeight="1">
      <c r="A467" s="74"/>
      <c r="B467" s="68"/>
      <c r="C467" s="67"/>
      <c r="D467" s="67"/>
      <c r="E467" s="69"/>
      <c r="F467" s="70"/>
      <c r="G467" s="70"/>
      <c r="H467" s="70"/>
      <c r="I467" s="71"/>
      <c r="J467" s="71"/>
      <c r="K467" s="72"/>
      <c r="L467" s="69"/>
      <c r="M467" s="73"/>
      <c r="N467" s="67"/>
      <c r="O467" s="67"/>
      <c r="P467" s="74"/>
      <c r="Q467" s="67"/>
      <c r="R467" s="75"/>
      <c r="S467" s="67"/>
      <c r="T467" s="67"/>
      <c r="U467" s="67"/>
    </row>
    <row r="468" ht="15.75" hidden="1" customHeight="1">
      <c r="A468" s="74"/>
      <c r="B468" s="68"/>
      <c r="C468" s="67"/>
      <c r="D468" s="67"/>
      <c r="E468" s="69"/>
      <c r="F468" s="70"/>
      <c r="G468" s="70"/>
      <c r="H468" s="70"/>
      <c r="I468" s="71"/>
      <c r="J468" s="71"/>
      <c r="K468" s="72"/>
      <c r="L468" s="69"/>
      <c r="M468" s="73"/>
      <c r="N468" s="67"/>
      <c r="O468" s="67"/>
      <c r="P468" s="74"/>
      <c r="Q468" s="67"/>
      <c r="R468" s="75"/>
      <c r="S468" s="67"/>
      <c r="T468" s="67"/>
      <c r="U468" s="67"/>
    </row>
    <row r="469" ht="15.75" hidden="1" customHeight="1">
      <c r="A469" s="74"/>
      <c r="B469" s="68"/>
      <c r="C469" s="67"/>
      <c r="D469" s="67"/>
      <c r="E469" s="69"/>
      <c r="F469" s="70"/>
      <c r="G469" s="70"/>
      <c r="H469" s="70"/>
      <c r="I469" s="71"/>
      <c r="J469" s="71"/>
      <c r="K469" s="72"/>
      <c r="L469" s="69"/>
      <c r="M469" s="73"/>
      <c r="N469" s="67"/>
      <c r="O469" s="67"/>
      <c r="P469" s="74"/>
      <c r="Q469" s="67"/>
      <c r="R469" s="75"/>
      <c r="S469" s="67"/>
      <c r="T469" s="67"/>
      <c r="U469" s="67"/>
    </row>
    <row r="470" ht="15.75" hidden="1" customHeight="1">
      <c r="A470" s="74"/>
      <c r="B470" s="68"/>
      <c r="C470" s="67"/>
      <c r="D470" s="67"/>
      <c r="E470" s="69"/>
      <c r="F470" s="70"/>
      <c r="G470" s="70"/>
      <c r="H470" s="70"/>
      <c r="I470" s="71"/>
      <c r="J470" s="71"/>
      <c r="K470" s="72"/>
      <c r="L470" s="69"/>
      <c r="M470" s="73"/>
      <c r="N470" s="67"/>
      <c r="O470" s="67"/>
      <c r="P470" s="74"/>
      <c r="Q470" s="67"/>
      <c r="R470" s="75"/>
      <c r="S470" s="67"/>
      <c r="T470" s="67"/>
      <c r="U470" s="67"/>
    </row>
    <row r="471" ht="15.75" hidden="1" customHeight="1">
      <c r="A471" s="74"/>
      <c r="B471" s="68"/>
      <c r="C471" s="67"/>
      <c r="D471" s="67"/>
      <c r="E471" s="69"/>
      <c r="F471" s="70"/>
      <c r="G471" s="70"/>
      <c r="H471" s="70"/>
      <c r="I471" s="71"/>
      <c r="J471" s="71"/>
      <c r="K471" s="72"/>
      <c r="L471" s="69"/>
      <c r="M471" s="73"/>
      <c r="N471" s="67"/>
      <c r="O471" s="67"/>
      <c r="P471" s="74"/>
      <c r="Q471" s="67"/>
      <c r="R471" s="75"/>
      <c r="S471" s="67"/>
      <c r="T471" s="67"/>
      <c r="U471" s="67"/>
    </row>
    <row r="472" ht="15.75" hidden="1" customHeight="1">
      <c r="A472" s="74"/>
      <c r="B472" s="68"/>
      <c r="C472" s="67"/>
      <c r="D472" s="67"/>
      <c r="E472" s="69"/>
      <c r="F472" s="70"/>
      <c r="G472" s="70"/>
      <c r="H472" s="70"/>
      <c r="I472" s="71"/>
      <c r="J472" s="71"/>
      <c r="K472" s="72"/>
      <c r="L472" s="69"/>
      <c r="M472" s="73"/>
      <c r="N472" s="67"/>
      <c r="O472" s="67"/>
      <c r="P472" s="74"/>
      <c r="Q472" s="67"/>
      <c r="R472" s="75"/>
      <c r="S472" s="67"/>
      <c r="T472" s="67"/>
      <c r="U472" s="67"/>
    </row>
    <row r="473" ht="15.75" hidden="1" customHeight="1">
      <c r="A473" s="74"/>
      <c r="B473" s="68"/>
      <c r="C473" s="67"/>
      <c r="D473" s="67"/>
      <c r="E473" s="69"/>
      <c r="F473" s="70"/>
      <c r="G473" s="70"/>
      <c r="H473" s="70"/>
      <c r="I473" s="71"/>
      <c r="J473" s="71"/>
      <c r="K473" s="72"/>
      <c r="L473" s="69"/>
      <c r="M473" s="73"/>
      <c r="N473" s="67"/>
      <c r="O473" s="67"/>
      <c r="P473" s="74"/>
      <c r="Q473" s="67"/>
      <c r="R473" s="75"/>
      <c r="S473" s="67"/>
      <c r="T473" s="67"/>
      <c r="U473" s="67"/>
    </row>
    <row r="474" ht="15.75" hidden="1" customHeight="1">
      <c r="A474" s="74"/>
      <c r="B474" s="68"/>
      <c r="C474" s="67"/>
      <c r="D474" s="67"/>
      <c r="E474" s="69"/>
      <c r="F474" s="70"/>
      <c r="G474" s="70"/>
      <c r="H474" s="70"/>
      <c r="I474" s="71"/>
      <c r="J474" s="71"/>
      <c r="K474" s="72"/>
      <c r="L474" s="69"/>
      <c r="M474" s="73"/>
      <c r="N474" s="67"/>
      <c r="O474" s="67"/>
      <c r="P474" s="74"/>
      <c r="Q474" s="67"/>
      <c r="R474" s="75"/>
      <c r="S474" s="67"/>
      <c r="T474" s="67"/>
      <c r="U474" s="67"/>
    </row>
    <row r="475" ht="15.75" hidden="1" customHeight="1">
      <c r="A475" s="74"/>
      <c r="B475" s="68"/>
      <c r="C475" s="67"/>
      <c r="D475" s="67"/>
      <c r="E475" s="69"/>
      <c r="F475" s="70"/>
      <c r="G475" s="70"/>
      <c r="H475" s="70"/>
      <c r="I475" s="71"/>
      <c r="J475" s="71"/>
      <c r="K475" s="72"/>
      <c r="L475" s="69"/>
      <c r="M475" s="73"/>
      <c r="N475" s="67"/>
      <c r="O475" s="67"/>
      <c r="P475" s="74"/>
      <c r="Q475" s="67"/>
      <c r="R475" s="75"/>
      <c r="S475" s="67"/>
      <c r="T475" s="67"/>
      <c r="U475" s="67"/>
    </row>
    <row r="476" ht="15.75" hidden="1" customHeight="1">
      <c r="A476" s="74"/>
      <c r="B476" s="68"/>
      <c r="C476" s="67"/>
      <c r="D476" s="67"/>
      <c r="E476" s="69"/>
      <c r="F476" s="70"/>
      <c r="G476" s="70"/>
      <c r="H476" s="70"/>
      <c r="I476" s="71"/>
      <c r="J476" s="71"/>
      <c r="K476" s="72"/>
      <c r="L476" s="69"/>
      <c r="M476" s="73"/>
      <c r="N476" s="67"/>
      <c r="O476" s="67"/>
      <c r="P476" s="74"/>
      <c r="Q476" s="67"/>
      <c r="R476" s="75"/>
      <c r="S476" s="67"/>
      <c r="T476" s="67"/>
      <c r="U476" s="67"/>
    </row>
    <row r="477" ht="15.75" hidden="1" customHeight="1">
      <c r="A477" s="74"/>
      <c r="B477" s="68"/>
      <c r="C477" s="67"/>
      <c r="D477" s="67"/>
      <c r="E477" s="69"/>
      <c r="F477" s="70"/>
      <c r="G477" s="70"/>
      <c r="H477" s="70"/>
      <c r="I477" s="71"/>
      <c r="J477" s="71"/>
      <c r="K477" s="72"/>
      <c r="L477" s="69"/>
      <c r="M477" s="73"/>
      <c r="N477" s="67"/>
      <c r="O477" s="67"/>
      <c r="P477" s="74"/>
      <c r="Q477" s="67"/>
      <c r="R477" s="75"/>
      <c r="S477" s="67"/>
      <c r="T477" s="67"/>
      <c r="U477" s="67"/>
    </row>
    <row r="478" ht="15.75" hidden="1" customHeight="1">
      <c r="A478" s="74"/>
      <c r="B478" s="68"/>
      <c r="C478" s="67"/>
      <c r="D478" s="67"/>
      <c r="E478" s="69"/>
      <c r="F478" s="70"/>
      <c r="G478" s="70"/>
      <c r="H478" s="70"/>
      <c r="I478" s="71"/>
      <c r="J478" s="71"/>
      <c r="K478" s="72"/>
      <c r="L478" s="69"/>
      <c r="M478" s="73"/>
      <c r="N478" s="67"/>
      <c r="O478" s="67"/>
      <c r="P478" s="74"/>
      <c r="Q478" s="67"/>
      <c r="R478" s="75"/>
      <c r="S478" s="67"/>
      <c r="T478" s="67"/>
      <c r="U478" s="67"/>
    </row>
    <row r="479" ht="15.75" hidden="1" customHeight="1">
      <c r="A479" s="74"/>
      <c r="B479" s="68"/>
      <c r="C479" s="67"/>
      <c r="D479" s="67"/>
      <c r="E479" s="69"/>
      <c r="F479" s="70"/>
      <c r="G479" s="70"/>
      <c r="H479" s="70"/>
      <c r="I479" s="71"/>
      <c r="J479" s="71"/>
      <c r="K479" s="72"/>
      <c r="L479" s="69"/>
      <c r="M479" s="73"/>
      <c r="N479" s="67"/>
      <c r="O479" s="67"/>
      <c r="P479" s="74"/>
      <c r="Q479" s="67"/>
      <c r="R479" s="75"/>
      <c r="S479" s="67"/>
      <c r="T479" s="67"/>
      <c r="U479" s="67"/>
    </row>
    <row r="480" ht="15.75" hidden="1" customHeight="1">
      <c r="A480" s="74"/>
      <c r="B480" s="68"/>
      <c r="C480" s="67"/>
      <c r="D480" s="67"/>
      <c r="E480" s="69"/>
      <c r="F480" s="70"/>
      <c r="G480" s="70"/>
      <c r="H480" s="70"/>
      <c r="I480" s="71"/>
      <c r="J480" s="71"/>
      <c r="K480" s="72"/>
      <c r="L480" s="69"/>
      <c r="M480" s="73"/>
      <c r="N480" s="67"/>
      <c r="O480" s="67"/>
      <c r="P480" s="74"/>
      <c r="Q480" s="67"/>
      <c r="R480" s="75"/>
      <c r="S480" s="67"/>
      <c r="T480" s="67"/>
      <c r="U480" s="67"/>
    </row>
    <row r="481" ht="15.75" hidden="1" customHeight="1">
      <c r="A481" s="74"/>
      <c r="B481" s="68"/>
      <c r="C481" s="67"/>
      <c r="D481" s="67"/>
      <c r="E481" s="69"/>
      <c r="F481" s="70"/>
      <c r="G481" s="70"/>
      <c r="H481" s="70"/>
      <c r="I481" s="71"/>
      <c r="J481" s="71"/>
      <c r="K481" s="72"/>
      <c r="L481" s="69"/>
      <c r="M481" s="73"/>
      <c r="N481" s="67"/>
      <c r="O481" s="67"/>
      <c r="P481" s="74"/>
      <c r="Q481" s="67"/>
      <c r="R481" s="75"/>
      <c r="S481" s="67"/>
      <c r="T481" s="67"/>
      <c r="U481" s="67"/>
    </row>
    <row r="482" ht="15.75" hidden="1" customHeight="1">
      <c r="A482" s="74"/>
      <c r="B482" s="68"/>
      <c r="C482" s="67"/>
      <c r="D482" s="67"/>
      <c r="E482" s="69"/>
      <c r="F482" s="70"/>
      <c r="G482" s="70"/>
      <c r="H482" s="70"/>
      <c r="I482" s="71"/>
      <c r="J482" s="71"/>
      <c r="K482" s="72"/>
      <c r="L482" s="69"/>
      <c r="M482" s="73"/>
      <c r="N482" s="67"/>
      <c r="O482" s="67"/>
      <c r="P482" s="74"/>
      <c r="Q482" s="67"/>
      <c r="R482" s="75"/>
      <c r="S482" s="67"/>
      <c r="T482" s="67"/>
      <c r="U482" s="67"/>
    </row>
    <row r="483" ht="15.75" hidden="1" customHeight="1">
      <c r="A483" s="74"/>
      <c r="B483" s="68"/>
      <c r="C483" s="67"/>
      <c r="D483" s="67"/>
      <c r="E483" s="69"/>
      <c r="F483" s="70"/>
      <c r="G483" s="70"/>
      <c r="H483" s="70"/>
      <c r="I483" s="71"/>
      <c r="J483" s="71"/>
      <c r="K483" s="72"/>
      <c r="L483" s="69"/>
      <c r="M483" s="73"/>
      <c r="N483" s="67"/>
      <c r="O483" s="67"/>
      <c r="P483" s="74"/>
      <c r="Q483" s="67"/>
      <c r="R483" s="75"/>
      <c r="S483" s="67"/>
      <c r="T483" s="67"/>
      <c r="U483" s="67"/>
    </row>
    <row r="484" ht="15.75" hidden="1" customHeight="1">
      <c r="A484" s="74"/>
      <c r="B484" s="68"/>
      <c r="C484" s="67"/>
      <c r="D484" s="67"/>
      <c r="E484" s="69"/>
      <c r="F484" s="70"/>
      <c r="G484" s="70"/>
      <c r="H484" s="70"/>
      <c r="I484" s="71"/>
      <c r="J484" s="71"/>
      <c r="K484" s="72"/>
      <c r="L484" s="69"/>
      <c r="M484" s="73"/>
      <c r="N484" s="67"/>
      <c r="O484" s="67"/>
      <c r="P484" s="74"/>
      <c r="Q484" s="67"/>
      <c r="R484" s="75"/>
      <c r="S484" s="67"/>
      <c r="T484" s="67"/>
      <c r="U484" s="67"/>
    </row>
    <row r="485" ht="15.75" hidden="1" customHeight="1">
      <c r="A485" s="74"/>
      <c r="B485" s="68"/>
      <c r="C485" s="67"/>
      <c r="D485" s="67"/>
      <c r="E485" s="69"/>
      <c r="F485" s="70"/>
      <c r="G485" s="70"/>
      <c r="H485" s="70"/>
      <c r="I485" s="71"/>
      <c r="J485" s="71"/>
      <c r="K485" s="72"/>
      <c r="L485" s="69"/>
      <c r="M485" s="73"/>
      <c r="N485" s="67"/>
      <c r="O485" s="67"/>
      <c r="P485" s="74"/>
      <c r="Q485" s="67"/>
      <c r="R485" s="75"/>
      <c r="S485" s="67"/>
      <c r="T485" s="67"/>
      <c r="U485" s="67"/>
    </row>
    <row r="486" ht="15.75" hidden="1" customHeight="1">
      <c r="A486" s="74"/>
      <c r="B486" s="68"/>
      <c r="C486" s="67"/>
      <c r="D486" s="67"/>
      <c r="E486" s="69"/>
      <c r="F486" s="70"/>
      <c r="G486" s="70"/>
      <c r="H486" s="70"/>
      <c r="I486" s="71"/>
      <c r="J486" s="71"/>
      <c r="K486" s="72"/>
      <c r="L486" s="69"/>
      <c r="M486" s="73"/>
      <c r="N486" s="67"/>
      <c r="O486" s="67"/>
      <c r="P486" s="74"/>
      <c r="Q486" s="67"/>
      <c r="R486" s="75"/>
      <c r="S486" s="67"/>
      <c r="T486" s="67"/>
      <c r="U486" s="67"/>
    </row>
    <row r="487" ht="15.75" hidden="1" customHeight="1">
      <c r="A487" s="83"/>
      <c r="B487" s="77"/>
      <c r="C487" s="76"/>
      <c r="D487" s="76"/>
      <c r="E487" s="78"/>
      <c r="F487" s="79"/>
      <c r="G487" s="79"/>
      <c r="H487" s="79"/>
      <c r="I487" s="80"/>
      <c r="J487" s="80"/>
      <c r="K487" s="81"/>
      <c r="L487" s="78"/>
      <c r="M487" s="82"/>
      <c r="N487" s="76"/>
      <c r="O487" s="76"/>
      <c r="P487" s="83"/>
      <c r="Q487" s="76"/>
      <c r="R487" s="84"/>
      <c r="S487" s="76"/>
      <c r="T487" s="76"/>
      <c r="U487" s="76"/>
    </row>
    <row r="488" ht="15.75" hidden="1" customHeight="1">
      <c r="A488" s="83"/>
      <c r="B488" s="77"/>
      <c r="C488" s="76"/>
      <c r="D488" s="76"/>
      <c r="E488" s="78"/>
      <c r="F488" s="79"/>
      <c r="G488" s="79"/>
      <c r="H488" s="79"/>
      <c r="I488" s="80"/>
      <c r="J488" s="80"/>
      <c r="K488" s="81"/>
      <c r="L488" s="78"/>
      <c r="M488" s="82"/>
      <c r="N488" s="76"/>
      <c r="O488" s="76"/>
      <c r="P488" s="83"/>
      <c r="Q488" s="76"/>
      <c r="R488" s="84"/>
      <c r="S488" s="76"/>
      <c r="T488" s="76"/>
      <c r="U488" s="76"/>
    </row>
    <row r="489" ht="15.75" hidden="1" customHeight="1">
      <c r="A489" s="83"/>
      <c r="B489" s="77"/>
      <c r="C489" s="76"/>
      <c r="D489" s="76"/>
      <c r="E489" s="78"/>
      <c r="F489" s="79"/>
      <c r="G489" s="79"/>
      <c r="H489" s="79"/>
      <c r="I489" s="80"/>
      <c r="J489" s="80"/>
      <c r="K489" s="81"/>
      <c r="L489" s="78"/>
      <c r="M489" s="82"/>
      <c r="N489" s="76"/>
      <c r="O489" s="76"/>
      <c r="P489" s="83"/>
      <c r="Q489" s="76"/>
      <c r="R489" s="84"/>
      <c r="S489" s="76"/>
      <c r="T489" s="76"/>
      <c r="U489" s="76"/>
    </row>
    <row r="490" ht="15.75" hidden="1" customHeight="1">
      <c r="A490" s="83"/>
      <c r="B490" s="77"/>
      <c r="C490" s="76"/>
      <c r="D490" s="76"/>
      <c r="E490" s="78"/>
      <c r="F490" s="79"/>
      <c r="G490" s="79"/>
      <c r="H490" s="79"/>
      <c r="I490" s="80"/>
      <c r="J490" s="80"/>
      <c r="K490" s="81"/>
      <c r="L490" s="78"/>
      <c r="M490" s="82"/>
      <c r="N490" s="76"/>
      <c r="O490" s="76"/>
      <c r="P490" s="83"/>
      <c r="Q490" s="76"/>
      <c r="R490" s="84"/>
      <c r="S490" s="76"/>
      <c r="T490" s="76"/>
      <c r="U490" s="76"/>
    </row>
    <row r="491" ht="15.75" hidden="1" customHeight="1">
      <c r="A491" s="83"/>
      <c r="B491" s="77"/>
      <c r="C491" s="76"/>
      <c r="D491" s="76"/>
      <c r="E491" s="78"/>
      <c r="F491" s="79"/>
      <c r="G491" s="79"/>
      <c r="H491" s="79"/>
      <c r="I491" s="80"/>
      <c r="J491" s="80"/>
      <c r="K491" s="81"/>
      <c r="L491" s="78"/>
      <c r="M491" s="82"/>
      <c r="N491" s="76"/>
      <c r="O491" s="76"/>
      <c r="P491" s="83"/>
      <c r="Q491" s="76"/>
      <c r="R491" s="84"/>
      <c r="S491" s="76"/>
      <c r="T491" s="76"/>
      <c r="U491" s="76"/>
    </row>
    <row r="492" ht="15.75" hidden="1" customHeight="1">
      <c r="A492" s="83"/>
      <c r="B492" s="77"/>
      <c r="C492" s="76"/>
      <c r="D492" s="76"/>
      <c r="E492" s="78"/>
      <c r="F492" s="79"/>
      <c r="G492" s="79"/>
      <c r="H492" s="79"/>
      <c r="I492" s="80"/>
      <c r="J492" s="80"/>
      <c r="K492" s="81"/>
      <c r="L492" s="78"/>
      <c r="M492" s="82"/>
      <c r="N492" s="76"/>
      <c r="O492" s="76"/>
      <c r="P492" s="83"/>
      <c r="Q492" s="76"/>
      <c r="R492" s="84"/>
      <c r="S492" s="76"/>
      <c r="T492" s="76"/>
      <c r="U492" s="76"/>
    </row>
    <row r="493" ht="15.75" hidden="1" customHeight="1">
      <c r="A493" s="83"/>
      <c r="B493" s="77"/>
      <c r="C493" s="76"/>
      <c r="D493" s="76"/>
      <c r="E493" s="78"/>
      <c r="F493" s="79"/>
      <c r="G493" s="79"/>
      <c r="H493" s="79"/>
      <c r="I493" s="80"/>
      <c r="J493" s="80"/>
      <c r="K493" s="81"/>
      <c r="L493" s="78"/>
      <c r="M493" s="82"/>
      <c r="N493" s="76"/>
      <c r="O493" s="76"/>
      <c r="P493" s="83"/>
      <c r="Q493" s="76"/>
      <c r="R493" s="84"/>
      <c r="S493" s="76"/>
      <c r="T493" s="76"/>
      <c r="U493" s="76"/>
    </row>
    <row r="494" ht="15.75" hidden="1" customHeight="1">
      <c r="A494" s="83"/>
      <c r="B494" s="77"/>
      <c r="C494" s="76"/>
      <c r="D494" s="76"/>
      <c r="E494" s="78"/>
      <c r="F494" s="79"/>
      <c r="G494" s="79"/>
      <c r="H494" s="79"/>
      <c r="I494" s="80"/>
      <c r="J494" s="80"/>
      <c r="K494" s="81"/>
      <c r="L494" s="78"/>
      <c r="M494" s="82"/>
      <c r="N494" s="76"/>
      <c r="O494" s="76"/>
      <c r="P494" s="83"/>
      <c r="Q494" s="76"/>
      <c r="R494" s="84"/>
      <c r="S494" s="76"/>
      <c r="T494" s="76"/>
      <c r="U494" s="76"/>
    </row>
    <row r="495" ht="15.75" hidden="1" customHeight="1">
      <c r="A495" s="83"/>
      <c r="B495" s="77"/>
      <c r="C495" s="76"/>
      <c r="D495" s="76"/>
      <c r="E495" s="78"/>
      <c r="F495" s="79"/>
      <c r="G495" s="79"/>
      <c r="H495" s="79"/>
      <c r="I495" s="80"/>
      <c r="J495" s="80"/>
      <c r="K495" s="81"/>
      <c r="L495" s="78"/>
      <c r="M495" s="82"/>
      <c r="N495" s="76"/>
      <c r="O495" s="76"/>
      <c r="P495" s="83"/>
      <c r="Q495" s="76"/>
      <c r="R495" s="84"/>
      <c r="S495" s="76"/>
      <c r="T495" s="76"/>
      <c r="U495" s="76"/>
    </row>
    <row r="496" ht="15.75" hidden="1" customHeight="1">
      <c r="A496" s="83"/>
      <c r="B496" s="77"/>
      <c r="C496" s="76"/>
      <c r="D496" s="76"/>
      <c r="E496" s="78"/>
      <c r="F496" s="79"/>
      <c r="G496" s="79"/>
      <c r="H496" s="79"/>
      <c r="I496" s="80"/>
      <c r="J496" s="80"/>
      <c r="K496" s="81"/>
      <c r="L496" s="78"/>
      <c r="M496" s="82"/>
      <c r="N496" s="76"/>
      <c r="O496" s="76"/>
      <c r="P496" s="83"/>
      <c r="Q496" s="76"/>
      <c r="R496" s="84"/>
      <c r="S496" s="76"/>
      <c r="T496" s="76"/>
      <c r="U496" s="76"/>
    </row>
    <row r="497" ht="15.75" hidden="1" customHeight="1">
      <c r="A497" s="83"/>
      <c r="B497" s="77"/>
      <c r="C497" s="76"/>
      <c r="D497" s="76"/>
      <c r="E497" s="78"/>
      <c r="F497" s="79"/>
      <c r="G497" s="79"/>
      <c r="H497" s="79"/>
      <c r="I497" s="80"/>
      <c r="J497" s="80"/>
      <c r="K497" s="81"/>
      <c r="L497" s="78"/>
      <c r="M497" s="82"/>
      <c r="N497" s="76"/>
      <c r="O497" s="76"/>
      <c r="P497" s="83"/>
      <c r="Q497" s="76"/>
      <c r="R497" s="84"/>
      <c r="S497" s="76"/>
      <c r="T497" s="76"/>
      <c r="U497" s="76"/>
    </row>
    <row r="498" ht="15.75" hidden="1" customHeight="1">
      <c r="A498" s="83"/>
      <c r="B498" s="77"/>
      <c r="C498" s="76"/>
      <c r="D498" s="76"/>
      <c r="E498" s="78"/>
      <c r="F498" s="79"/>
      <c r="G498" s="79"/>
      <c r="H498" s="79"/>
      <c r="I498" s="80"/>
      <c r="J498" s="80"/>
      <c r="K498" s="81"/>
      <c r="L498" s="78"/>
      <c r="M498" s="82"/>
      <c r="N498" s="76"/>
      <c r="O498" s="76"/>
      <c r="P498" s="83"/>
      <c r="Q498" s="76"/>
      <c r="R498" s="84"/>
      <c r="S498" s="76"/>
      <c r="T498" s="76"/>
      <c r="U498" s="76"/>
    </row>
    <row r="499" ht="15.75" hidden="1" customHeight="1">
      <c r="A499" s="83"/>
      <c r="B499" s="77"/>
      <c r="C499" s="76"/>
      <c r="D499" s="76"/>
      <c r="E499" s="78"/>
      <c r="F499" s="79"/>
      <c r="G499" s="79"/>
      <c r="H499" s="79"/>
      <c r="I499" s="80"/>
      <c r="J499" s="80"/>
      <c r="K499" s="81"/>
      <c r="L499" s="78"/>
      <c r="M499" s="82"/>
      <c r="N499" s="76"/>
      <c r="O499" s="76"/>
      <c r="P499" s="83"/>
      <c r="Q499" s="76"/>
      <c r="R499" s="84"/>
      <c r="S499" s="76"/>
      <c r="T499" s="76"/>
      <c r="U499" s="76"/>
    </row>
    <row r="500" ht="15.75" hidden="1" customHeight="1">
      <c r="A500" s="83"/>
      <c r="B500" s="77"/>
      <c r="C500" s="76"/>
      <c r="D500" s="76"/>
      <c r="E500" s="78"/>
      <c r="F500" s="79"/>
      <c r="G500" s="79"/>
      <c r="H500" s="79"/>
      <c r="I500" s="80"/>
      <c r="J500" s="80"/>
      <c r="K500" s="81"/>
      <c r="L500" s="78"/>
      <c r="M500" s="82"/>
      <c r="N500" s="76"/>
      <c r="O500" s="76"/>
      <c r="P500" s="83"/>
      <c r="Q500" s="76"/>
      <c r="R500" s="84"/>
      <c r="S500" s="76"/>
      <c r="T500" s="76"/>
      <c r="U500" s="76"/>
    </row>
    <row r="501" ht="15.75" hidden="1" customHeight="1">
      <c r="A501" s="83"/>
      <c r="B501" s="77"/>
      <c r="C501" s="76"/>
      <c r="D501" s="76"/>
      <c r="E501" s="78"/>
      <c r="F501" s="79"/>
      <c r="G501" s="79"/>
      <c r="H501" s="79"/>
      <c r="I501" s="80"/>
      <c r="J501" s="80"/>
      <c r="K501" s="81"/>
      <c r="L501" s="78"/>
      <c r="M501" s="82"/>
      <c r="N501" s="76"/>
      <c r="O501" s="76"/>
      <c r="P501" s="83"/>
      <c r="Q501" s="76"/>
      <c r="R501" s="84"/>
      <c r="S501" s="76"/>
      <c r="T501" s="76"/>
      <c r="U501" s="76"/>
    </row>
    <row r="502" ht="15.75" hidden="1" customHeight="1">
      <c r="A502" s="83"/>
      <c r="B502" s="77"/>
      <c r="C502" s="76"/>
      <c r="D502" s="76"/>
      <c r="E502" s="78"/>
      <c r="F502" s="79"/>
      <c r="G502" s="79"/>
      <c r="H502" s="79"/>
      <c r="I502" s="80"/>
      <c r="J502" s="80"/>
      <c r="K502" s="81"/>
      <c r="L502" s="78"/>
      <c r="M502" s="82"/>
      <c r="N502" s="76"/>
      <c r="O502" s="76"/>
      <c r="P502" s="83"/>
      <c r="Q502" s="76"/>
      <c r="R502" s="84"/>
      <c r="S502" s="76"/>
      <c r="T502" s="76"/>
      <c r="U502" s="76"/>
    </row>
    <row r="503" ht="15.75" hidden="1" customHeight="1">
      <c r="A503" s="83"/>
      <c r="B503" s="77"/>
      <c r="C503" s="76"/>
      <c r="D503" s="76"/>
      <c r="E503" s="78"/>
      <c r="F503" s="79"/>
      <c r="G503" s="79"/>
      <c r="H503" s="79"/>
      <c r="I503" s="80"/>
      <c r="J503" s="80"/>
      <c r="K503" s="81"/>
      <c r="L503" s="78"/>
      <c r="M503" s="82"/>
      <c r="N503" s="76"/>
      <c r="O503" s="76"/>
      <c r="P503" s="83"/>
      <c r="Q503" s="76"/>
      <c r="R503" s="84"/>
      <c r="S503" s="76"/>
      <c r="T503" s="76"/>
      <c r="U503" s="76"/>
    </row>
    <row r="504" ht="15.75" hidden="1" customHeight="1">
      <c r="A504" s="83"/>
      <c r="B504" s="77"/>
      <c r="C504" s="76"/>
      <c r="D504" s="76"/>
      <c r="E504" s="78"/>
      <c r="F504" s="79"/>
      <c r="G504" s="79"/>
      <c r="H504" s="79"/>
      <c r="I504" s="80"/>
      <c r="J504" s="80"/>
      <c r="K504" s="81"/>
      <c r="L504" s="78"/>
      <c r="M504" s="82"/>
      <c r="N504" s="76"/>
      <c r="O504" s="76"/>
      <c r="P504" s="83"/>
      <c r="Q504" s="76"/>
      <c r="R504" s="84"/>
      <c r="S504" s="76"/>
      <c r="T504" s="76"/>
      <c r="U504" s="76"/>
    </row>
    <row r="505" ht="15.75" hidden="1" customHeight="1">
      <c r="A505" s="83"/>
      <c r="B505" s="77"/>
      <c r="C505" s="76"/>
      <c r="D505" s="76"/>
      <c r="E505" s="78"/>
      <c r="F505" s="79"/>
      <c r="G505" s="79"/>
      <c r="H505" s="79"/>
      <c r="I505" s="80"/>
      <c r="J505" s="80"/>
      <c r="K505" s="81"/>
      <c r="L505" s="78"/>
      <c r="M505" s="82"/>
      <c r="N505" s="76"/>
      <c r="O505" s="76"/>
      <c r="P505" s="83"/>
      <c r="Q505" s="76"/>
      <c r="R505" s="84"/>
      <c r="S505" s="76"/>
      <c r="T505" s="76"/>
      <c r="U505" s="76"/>
    </row>
    <row r="506" ht="15.75" hidden="1" customHeight="1">
      <c r="A506" s="83"/>
      <c r="B506" s="77"/>
      <c r="C506" s="76"/>
      <c r="D506" s="76"/>
      <c r="E506" s="78"/>
      <c r="F506" s="79"/>
      <c r="G506" s="79"/>
      <c r="H506" s="79"/>
      <c r="I506" s="80"/>
      <c r="J506" s="80"/>
      <c r="K506" s="81"/>
      <c r="L506" s="78"/>
      <c r="M506" s="82"/>
      <c r="N506" s="76"/>
      <c r="O506" s="76"/>
      <c r="P506" s="83"/>
      <c r="Q506" s="76"/>
      <c r="R506" s="84"/>
      <c r="S506" s="76"/>
      <c r="T506" s="76"/>
      <c r="U506" s="76"/>
    </row>
    <row r="507" ht="15.75" hidden="1" customHeight="1">
      <c r="A507" s="83"/>
      <c r="B507" s="77"/>
      <c r="C507" s="76"/>
      <c r="D507" s="76"/>
      <c r="E507" s="78"/>
      <c r="F507" s="79"/>
      <c r="G507" s="79"/>
      <c r="H507" s="79"/>
      <c r="I507" s="80"/>
      <c r="J507" s="80"/>
      <c r="K507" s="81"/>
      <c r="L507" s="78"/>
      <c r="M507" s="82"/>
      <c r="N507" s="76"/>
      <c r="O507" s="76"/>
      <c r="P507" s="83"/>
      <c r="Q507" s="76"/>
      <c r="R507" s="84"/>
      <c r="S507" s="76"/>
      <c r="T507" s="76"/>
      <c r="U507" s="76"/>
    </row>
    <row r="508" ht="15.75" hidden="1" customHeight="1">
      <c r="A508" s="83"/>
      <c r="B508" s="77"/>
      <c r="C508" s="76"/>
      <c r="D508" s="76"/>
      <c r="E508" s="78"/>
      <c r="F508" s="79"/>
      <c r="G508" s="79"/>
      <c r="H508" s="79"/>
      <c r="I508" s="80"/>
      <c r="J508" s="80"/>
      <c r="K508" s="81"/>
      <c r="L508" s="78"/>
      <c r="M508" s="82"/>
      <c r="N508" s="76"/>
      <c r="O508" s="76"/>
      <c r="P508" s="83"/>
      <c r="Q508" s="76"/>
      <c r="R508" s="84"/>
      <c r="S508" s="76"/>
      <c r="T508" s="76"/>
      <c r="U508" s="76"/>
    </row>
    <row r="509" ht="15.75" hidden="1" customHeight="1">
      <c r="A509" s="83"/>
      <c r="B509" s="77"/>
      <c r="C509" s="76"/>
      <c r="D509" s="76"/>
      <c r="E509" s="78"/>
      <c r="F509" s="79"/>
      <c r="G509" s="79"/>
      <c r="H509" s="79"/>
      <c r="I509" s="80"/>
      <c r="J509" s="80"/>
      <c r="K509" s="81"/>
      <c r="L509" s="78"/>
      <c r="M509" s="82"/>
      <c r="N509" s="76"/>
      <c r="O509" s="76"/>
      <c r="P509" s="83"/>
      <c r="Q509" s="76"/>
      <c r="R509" s="84"/>
      <c r="S509" s="76"/>
      <c r="T509" s="76"/>
      <c r="U509" s="76"/>
    </row>
    <row r="510" ht="15.75" hidden="1" customHeight="1">
      <c r="A510" s="83"/>
      <c r="B510" s="77"/>
      <c r="C510" s="76"/>
      <c r="D510" s="76"/>
      <c r="E510" s="78"/>
      <c r="F510" s="79"/>
      <c r="G510" s="79"/>
      <c r="H510" s="79"/>
      <c r="I510" s="80"/>
      <c r="J510" s="80"/>
      <c r="K510" s="81"/>
      <c r="L510" s="78"/>
      <c r="M510" s="82"/>
      <c r="N510" s="76"/>
      <c r="O510" s="76"/>
      <c r="P510" s="83"/>
      <c r="Q510" s="76"/>
      <c r="R510" s="84"/>
      <c r="S510" s="76"/>
      <c r="T510" s="76"/>
      <c r="U510" s="76"/>
    </row>
    <row r="511" ht="15.75" hidden="1" customHeight="1">
      <c r="A511" s="83"/>
      <c r="B511" s="77"/>
      <c r="C511" s="76"/>
      <c r="D511" s="76"/>
      <c r="E511" s="78"/>
      <c r="F511" s="79"/>
      <c r="G511" s="79"/>
      <c r="H511" s="79"/>
      <c r="I511" s="80"/>
      <c r="J511" s="80"/>
      <c r="K511" s="81"/>
      <c r="L511" s="78"/>
      <c r="M511" s="82"/>
      <c r="N511" s="76"/>
      <c r="O511" s="76"/>
      <c r="P511" s="83"/>
      <c r="Q511" s="76"/>
      <c r="R511" s="84"/>
      <c r="S511" s="76"/>
      <c r="T511" s="76"/>
      <c r="U511" s="76"/>
    </row>
    <row r="512" ht="15.75" hidden="1" customHeight="1">
      <c r="A512" s="83"/>
      <c r="B512" s="77"/>
      <c r="C512" s="76"/>
      <c r="D512" s="76"/>
      <c r="E512" s="78"/>
      <c r="F512" s="79"/>
      <c r="G512" s="79"/>
      <c r="H512" s="79"/>
      <c r="I512" s="80"/>
      <c r="J512" s="80"/>
      <c r="K512" s="81"/>
      <c r="L512" s="78"/>
      <c r="M512" s="82"/>
      <c r="N512" s="76"/>
      <c r="O512" s="76"/>
      <c r="P512" s="83"/>
      <c r="Q512" s="76"/>
      <c r="R512" s="84"/>
      <c r="S512" s="76"/>
      <c r="T512" s="76"/>
      <c r="U512" s="76"/>
    </row>
    <row r="513" ht="15.75" hidden="1" customHeight="1">
      <c r="A513" s="83"/>
      <c r="B513" s="77"/>
      <c r="C513" s="76"/>
      <c r="D513" s="76"/>
      <c r="E513" s="78"/>
      <c r="F513" s="79"/>
      <c r="G513" s="79"/>
      <c r="H513" s="79"/>
      <c r="I513" s="80"/>
      <c r="J513" s="80"/>
      <c r="K513" s="81"/>
      <c r="L513" s="78"/>
      <c r="M513" s="82"/>
      <c r="N513" s="76"/>
      <c r="O513" s="76"/>
      <c r="P513" s="83"/>
      <c r="Q513" s="76"/>
      <c r="R513" s="84"/>
      <c r="S513" s="76"/>
      <c r="T513" s="76"/>
      <c r="U513" s="76"/>
    </row>
    <row r="514" ht="15.75" hidden="1" customHeight="1">
      <c r="A514" s="83"/>
      <c r="B514" s="77"/>
      <c r="C514" s="76"/>
      <c r="D514" s="76"/>
      <c r="E514" s="78"/>
      <c r="F514" s="79"/>
      <c r="G514" s="79"/>
      <c r="H514" s="79"/>
      <c r="I514" s="80"/>
      <c r="J514" s="80"/>
      <c r="K514" s="81"/>
      <c r="L514" s="78"/>
      <c r="M514" s="82"/>
      <c r="N514" s="76"/>
      <c r="O514" s="76"/>
      <c r="P514" s="83"/>
      <c r="Q514" s="76"/>
      <c r="R514" s="84"/>
      <c r="S514" s="76"/>
      <c r="T514" s="76"/>
      <c r="U514" s="76"/>
    </row>
    <row r="515" ht="15.75" hidden="1" customHeight="1">
      <c r="A515" s="83"/>
      <c r="B515" s="77"/>
      <c r="C515" s="76"/>
      <c r="D515" s="76"/>
      <c r="E515" s="78"/>
      <c r="F515" s="79"/>
      <c r="G515" s="79"/>
      <c r="H515" s="79"/>
      <c r="I515" s="80"/>
      <c r="J515" s="80"/>
      <c r="K515" s="81"/>
      <c r="L515" s="78"/>
      <c r="M515" s="82"/>
      <c r="N515" s="76"/>
      <c r="O515" s="76"/>
      <c r="P515" s="83"/>
      <c r="Q515" s="76"/>
      <c r="R515" s="84"/>
      <c r="S515" s="76"/>
      <c r="T515" s="76"/>
      <c r="U515" s="76"/>
    </row>
    <row r="516" ht="15.75" hidden="1" customHeight="1">
      <c r="A516" s="83"/>
      <c r="B516" s="77"/>
      <c r="C516" s="76"/>
      <c r="D516" s="76"/>
      <c r="E516" s="78"/>
      <c r="F516" s="79"/>
      <c r="G516" s="79"/>
      <c r="H516" s="79"/>
      <c r="I516" s="80"/>
      <c r="J516" s="80"/>
      <c r="K516" s="81"/>
      <c r="L516" s="78"/>
      <c r="M516" s="82"/>
      <c r="N516" s="76"/>
      <c r="O516" s="76"/>
      <c r="P516" s="83"/>
      <c r="Q516" s="76"/>
      <c r="R516" s="84"/>
      <c r="S516" s="76"/>
      <c r="T516" s="76"/>
      <c r="U516" s="76"/>
    </row>
    <row r="517" ht="15.75" hidden="1" customHeight="1">
      <c r="A517" s="83"/>
      <c r="B517" s="77"/>
      <c r="C517" s="76"/>
      <c r="D517" s="76"/>
      <c r="E517" s="78"/>
      <c r="F517" s="79"/>
      <c r="G517" s="79"/>
      <c r="H517" s="79"/>
      <c r="I517" s="80"/>
      <c r="J517" s="80"/>
      <c r="K517" s="81"/>
      <c r="L517" s="78"/>
      <c r="M517" s="82"/>
      <c r="N517" s="76"/>
      <c r="O517" s="76"/>
      <c r="P517" s="83"/>
      <c r="Q517" s="76"/>
      <c r="R517" s="84"/>
      <c r="S517" s="76"/>
      <c r="T517" s="76"/>
      <c r="U517" s="76"/>
    </row>
    <row r="518" ht="15.75" hidden="1" customHeight="1">
      <c r="A518" s="83"/>
      <c r="B518" s="77"/>
      <c r="C518" s="76"/>
      <c r="D518" s="76"/>
      <c r="E518" s="78"/>
      <c r="F518" s="79"/>
      <c r="G518" s="79"/>
      <c r="H518" s="79"/>
      <c r="I518" s="80"/>
      <c r="J518" s="80"/>
      <c r="K518" s="81"/>
      <c r="L518" s="78"/>
      <c r="M518" s="82"/>
      <c r="N518" s="76"/>
      <c r="O518" s="76"/>
      <c r="P518" s="83"/>
      <c r="Q518" s="76"/>
      <c r="R518" s="84"/>
      <c r="S518" s="76"/>
      <c r="T518" s="76"/>
      <c r="U518" s="76"/>
    </row>
    <row r="519" ht="15.75" hidden="1" customHeight="1">
      <c r="A519" s="83"/>
      <c r="B519" s="77"/>
      <c r="C519" s="76"/>
      <c r="D519" s="76"/>
      <c r="E519" s="78"/>
      <c r="F519" s="79"/>
      <c r="G519" s="79"/>
      <c r="H519" s="79"/>
      <c r="I519" s="80"/>
      <c r="J519" s="80"/>
      <c r="K519" s="81"/>
      <c r="L519" s="78"/>
      <c r="M519" s="82"/>
      <c r="N519" s="76"/>
      <c r="O519" s="76"/>
      <c r="P519" s="83"/>
      <c r="Q519" s="76"/>
      <c r="R519" s="84"/>
      <c r="S519" s="76"/>
      <c r="T519" s="76"/>
      <c r="U519" s="76"/>
    </row>
    <row r="520" ht="15.75" hidden="1" customHeight="1">
      <c r="A520" s="83"/>
      <c r="B520" s="77"/>
      <c r="C520" s="76"/>
      <c r="D520" s="76"/>
      <c r="E520" s="78"/>
      <c r="F520" s="79"/>
      <c r="G520" s="79"/>
      <c r="H520" s="79"/>
      <c r="I520" s="80"/>
      <c r="J520" s="80"/>
      <c r="K520" s="81"/>
      <c r="L520" s="78"/>
      <c r="M520" s="82"/>
      <c r="N520" s="76"/>
      <c r="O520" s="76"/>
      <c r="P520" s="83"/>
      <c r="Q520" s="76"/>
      <c r="R520" s="84"/>
      <c r="S520" s="76"/>
      <c r="T520" s="76"/>
      <c r="U520" s="76"/>
    </row>
    <row r="521" ht="15.75" hidden="1" customHeight="1">
      <c r="A521" s="83"/>
      <c r="B521" s="77"/>
      <c r="C521" s="76"/>
      <c r="D521" s="76"/>
      <c r="E521" s="78"/>
      <c r="F521" s="79"/>
      <c r="G521" s="79"/>
      <c r="H521" s="79"/>
      <c r="I521" s="80"/>
      <c r="J521" s="80"/>
      <c r="K521" s="81"/>
      <c r="L521" s="78"/>
      <c r="M521" s="82"/>
      <c r="N521" s="76"/>
      <c r="O521" s="76"/>
      <c r="P521" s="83"/>
      <c r="Q521" s="76"/>
      <c r="R521" s="84"/>
      <c r="S521" s="76"/>
      <c r="T521" s="76"/>
      <c r="U521" s="76"/>
    </row>
    <row r="522" ht="15.75" hidden="1" customHeight="1">
      <c r="A522" s="83"/>
      <c r="B522" s="77"/>
      <c r="C522" s="76"/>
      <c r="D522" s="76"/>
      <c r="E522" s="78"/>
      <c r="F522" s="79"/>
      <c r="G522" s="79"/>
      <c r="H522" s="79"/>
      <c r="I522" s="80"/>
      <c r="J522" s="80"/>
      <c r="K522" s="81"/>
      <c r="L522" s="78"/>
      <c r="M522" s="82"/>
      <c r="N522" s="76"/>
      <c r="O522" s="76"/>
      <c r="P522" s="83"/>
      <c r="Q522" s="76"/>
      <c r="R522" s="84"/>
      <c r="S522" s="76"/>
      <c r="T522" s="76"/>
      <c r="U522" s="76"/>
    </row>
    <row r="523" ht="15.75" hidden="1" customHeight="1">
      <c r="A523" s="83"/>
      <c r="B523" s="77"/>
      <c r="C523" s="76"/>
      <c r="D523" s="76"/>
      <c r="E523" s="78"/>
      <c r="F523" s="79"/>
      <c r="G523" s="79"/>
      <c r="H523" s="79"/>
      <c r="I523" s="80"/>
      <c r="J523" s="80"/>
      <c r="K523" s="81"/>
      <c r="L523" s="78"/>
      <c r="M523" s="82"/>
      <c r="N523" s="76"/>
      <c r="O523" s="76"/>
      <c r="P523" s="83"/>
      <c r="Q523" s="76"/>
      <c r="R523" s="84"/>
      <c r="S523" s="76"/>
      <c r="T523" s="76"/>
      <c r="U523" s="76"/>
    </row>
    <row r="524" ht="15.75" hidden="1" customHeight="1">
      <c r="A524" s="83"/>
      <c r="B524" s="77"/>
      <c r="C524" s="76"/>
      <c r="D524" s="76"/>
      <c r="E524" s="78"/>
      <c r="F524" s="79"/>
      <c r="G524" s="79"/>
      <c r="H524" s="79"/>
      <c r="I524" s="80"/>
      <c r="J524" s="80"/>
      <c r="K524" s="81"/>
      <c r="L524" s="78"/>
      <c r="M524" s="82"/>
      <c r="N524" s="76"/>
      <c r="O524" s="76"/>
      <c r="P524" s="83"/>
      <c r="Q524" s="76"/>
      <c r="R524" s="84"/>
      <c r="S524" s="76"/>
      <c r="T524" s="76"/>
      <c r="U524" s="76"/>
    </row>
    <row r="525" ht="15.75" hidden="1" customHeight="1">
      <c r="A525" s="83"/>
      <c r="B525" s="77"/>
      <c r="C525" s="76"/>
      <c r="D525" s="76"/>
      <c r="E525" s="78"/>
      <c r="F525" s="79"/>
      <c r="G525" s="79"/>
      <c r="H525" s="79"/>
      <c r="I525" s="80"/>
      <c r="J525" s="80"/>
      <c r="K525" s="81"/>
      <c r="L525" s="78"/>
      <c r="M525" s="82"/>
      <c r="N525" s="76"/>
      <c r="O525" s="76"/>
      <c r="P525" s="83"/>
      <c r="Q525" s="76"/>
      <c r="R525" s="84"/>
      <c r="S525" s="76"/>
      <c r="T525" s="76"/>
      <c r="U525" s="76"/>
    </row>
    <row r="526" ht="15.75" hidden="1" customHeight="1">
      <c r="A526" s="83"/>
      <c r="B526" s="77"/>
      <c r="C526" s="76"/>
      <c r="D526" s="76"/>
      <c r="E526" s="78"/>
      <c r="F526" s="79"/>
      <c r="G526" s="79"/>
      <c r="H526" s="79"/>
      <c r="I526" s="80"/>
      <c r="J526" s="80"/>
      <c r="K526" s="81"/>
      <c r="L526" s="78"/>
      <c r="M526" s="82"/>
      <c r="N526" s="76"/>
      <c r="O526" s="76"/>
      <c r="P526" s="83"/>
      <c r="Q526" s="76"/>
      <c r="R526" s="84"/>
      <c r="S526" s="76"/>
      <c r="T526" s="76"/>
      <c r="U526" s="76"/>
    </row>
    <row r="527" ht="15.75" hidden="1" customHeight="1">
      <c r="A527" s="83"/>
      <c r="B527" s="77"/>
      <c r="C527" s="76"/>
      <c r="D527" s="76"/>
      <c r="E527" s="78"/>
      <c r="F527" s="79"/>
      <c r="G527" s="79"/>
      <c r="H527" s="79"/>
      <c r="I527" s="80"/>
      <c r="J527" s="80"/>
      <c r="K527" s="81"/>
      <c r="L527" s="78"/>
      <c r="M527" s="82"/>
      <c r="N527" s="76"/>
      <c r="O527" s="76"/>
      <c r="P527" s="83"/>
      <c r="Q527" s="76"/>
      <c r="R527" s="84"/>
      <c r="S527" s="76"/>
      <c r="T527" s="76"/>
      <c r="U527" s="76"/>
    </row>
    <row r="528" ht="15.75" hidden="1" customHeight="1">
      <c r="A528" s="83"/>
      <c r="B528" s="77"/>
      <c r="C528" s="76"/>
      <c r="D528" s="76"/>
      <c r="E528" s="78"/>
      <c r="F528" s="79"/>
      <c r="G528" s="79"/>
      <c r="H528" s="79"/>
      <c r="I528" s="80"/>
      <c r="J528" s="80"/>
      <c r="K528" s="81"/>
      <c r="L528" s="78"/>
      <c r="M528" s="82"/>
      <c r="N528" s="76"/>
      <c r="O528" s="76"/>
      <c r="P528" s="83"/>
      <c r="Q528" s="76"/>
      <c r="R528" s="84"/>
      <c r="S528" s="76"/>
      <c r="T528" s="76"/>
      <c r="U528" s="76"/>
    </row>
    <row r="529" ht="15.75" hidden="1" customHeight="1">
      <c r="A529" s="83"/>
      <c r="B529" s="77"/>
      <c r="C529" s="76"/>
      <c r="D529" s="76"/>
      <c r="E529" s="78"/>
      <c r="F529" s="79"/>
      <c r="G529" s="79"/>
      <c r="H529" s="79"/>
      <c r="I529" s="80"/>
      <c r="J529" s="80"/>
      <c r="K529" s="81"/>
      <c r="L529" s="78"/>
      <c r="M529" s="82"/>
      <c r="N529" s="76"/>
      <c r="O529" s="76"/>
      <c r="P529" s="83"/>
      <c r="Q529" s="76"/>
      <c r="R529" s="84"/>
      <c r="S529" s="76"/>
      <c r="T529" s="76"/>
      <c r="U529" s="76"/>
    </row>
    <row r="530" ht="15.75" hidden="1" customHeight="1">
      <c r="A530" s="83"/>
      <c r="B530" s="77"/>
      <c r="C530" s="76"/>
      <c r="D530" s="76"/>
      <c r="E530" s="78"/>
      <c r="F530" s="79"/>
      <c r="G530" s="79"/>
      <c r="H530" s="79"/>
      <c r="I530" s="80"/>
      <c r="J530" s="80"/>
      <c r="K530" s="81"/>
      <c r="L530" s="78"/>
      <c r="M530" s="82"/>
      <c r="N530" s="76"/>
      <c r="O530" s="76"/>
      <c r="P530" s="83"/>
      <c r="Q530" s="76"/>
      <c r="R530" s="84"/>
      <c r="S530" s="76"/>
      <c r="T530" s="76"/>
      <c r="U530" s="76"/>
    </row>
    <row r="531" ht="15.75" hidden="1" customHeight="1">
      <c r="A531" s="83"/>
      <c r="B531" s="77"/>
      <c r="C531" s="76"/>
      <c r="D531" s="76"/>
      <c r="E531" s="78"/>
      <c r="F531" s="79"/>
      <c r="G531" s="79"/>
      <c r="H531" s="79"/>
      <c r="I531" s="80"/>
      <c r="J531" s="80"/>
      <c r="K531" s="81"/>
      <c r="L531" s="78"/>
      <c r="M531" s="82"/>
      <c r="N531" s="76"/>
      <c r="O531" s="76"/>
      <c r="P531" s="83"/>
      <c r="Q531" s="76"/>
      <c r="R531" s="84"/>
      <c r="S531" s="76"/>
      <c r="T531" s="76"/>
      <c r="U531" s="76"/>
    </row>
    <row r="532" ht="15.75" hidden="1" customHeight="1">
      <c r="A532" s="83"/>
      <c r="B532" s="77"/>
      <c r="C532" s="76"/>
      <c r="D532" s="76"/>
      <c r="E532" s="78"/>
      <c r="F532" s="79"/>
      <c r="G532" s="79"/>
      <c r="H532" s="79"/>
      <c r="I532" s="80"/>
      <c r="J532" s="80"/>
      <c r="K532" s="81"/>
      <c r="L532" s="78"/>
      <c r="M532" s="82"/>
      <c r="N532" s="76"/>
      <c r="O532" s="76"/>
      <c r="P532" s="83"/>
      <c r="Q532" s="76"/>
      <c r="R532" s="84"/>
      <c r="S532" s="76"/>
      <c r="T532" s="76"/>
      <c r="U532" s="76"/>
    </row>
    <row r="533" ht="15.75" hidden="1" customHeight="1">
      <c r="A533" s="83"/>
      <c r="B533" s="77"/>
      <c r="C533" s="76"/>
      <c r="D533" s="76"/>
      <c r="E533" s="78"/>
      <c r="F533" s="79"/>
      <c r="G533" s="79"/>
      <c r="H533" s="79"/>
      <c r="I533" s="80"/>
      <c r="J533" s="80"/>
      <c r="K533" s="81"/>
      <c r="L533" s="78"/>
      <c r="M533" s="82"/>
      <c r="N533" s="76"/>
      <c r="O533" s="76"/>
      <c r="P533" s="83"/>
      <c r="Q533" s="76"/>
      <c r="R533" s="84"/>
      <c r="S533" s="76"/>
      <c r="T533" s="76"/>
      <c r="U533" s="76"/>
    </row>
    <row r="534" ht="15.75" hidden="1" customHeight="1">
      <c r="A534" s="83"/>
      <c r="B534" s="77"/>
      <c r="C534" s="76"/>
      <c r="D534" s="76"/>
      <c r="E534" s="78"/>
      <c r="F534" s="79"/>
      <c r="G534" s="79"/>
      <c r="H534" s="79"/>
      <c r="I534" s="80"/>
      <c r="J534" s="80"/>
      <c r="K534" s="81"/>
      <c r="L534" s="78"/>
      <c r="M534" s="82"/>
      <c r="N534" s="76"/>
      <c r="O534" s="76"/>
      <c r="P534" s="83"/>
      <c r="Q534" s="76"/>
      <c r="R534" s="84"/>
      <c r="S534" s="76"/>
      <c r="T534" s="76"/>
      <c r="U534" s="76"/>
    </row>
    <row r="535" ht="15.75" hidden="1" customHeight="1">
      <c r="A535" s="83"/>
      <c r="B535" s="77"/>
      <c r="C535" s="76"/>
      <c r="D535" s="76"/>
      <c r="E535" s="78"/>
      <c r="F535" s="79"/>
      <c r="G535" s="79"/>
      <c r="H535" s="79"/>
      <c r="I535" s="80"/>
      <c r="J535" s="80"/>
      <c r="K535" s="81"/>
      <c r="L535" s="78"/>
      <c r="M535" s="82"/>
      <c r="N535" s="76"/>
      <c r="O535" s="76"/>
      <c r="P535" s="83"/>
      <c r="Q535" s="76"/>
      <c r="R535" s="84"/>
      <c r="S535" s="76"/>
      <c r="T535" s="76"/>
      <c r="U535" s="76"/>
    </row>
    <row r="536" ht="15.75" hidden="1" customHeight="1">
      <c r="A536" s="83"/>
      <c r="B536" s="77"/>
      <c r="C536" s="76"/>
      <c r="D536" s="76"/>
      <c r="E536" s="78"/>
      <c r="F536" s="79"/>
      <c r="G536" s="79"/>
      <c r="H536" s="79"/>
      <c r="I536" s="80"/>
      <c r="J536" s="80"/>
      <c r="K536" s="81"/>
      <c r="L536" s="78"/>
      <c r="M536" s="82"/>
      <c r="N536" s="76"/>
      <c r="O536" s="76"/>
      <c r="P536" s="83"/>
      <c r="Q536" s="76"/>
      <c r="R536" s="84"/>
      <c r="S536" s="76"/>
      <c r="T536" s="76"/>
      <c r="U536" s="76"/>
    </row>
    <row r="537" ht="15.75" hidden="1" customHeight="1">
      <c r="A537" s="83"/>
      <c r="B537" s="77"/>
      <c r="C537" s="76"/>
      <c r="D537" s="76"/>
      <c r="E537" s="78"/>
      <c r="F537" s="79"/>
      <c r="G537" s="79"/>
      <c r="H537" s="79"/>
      <c r="I537" s="80"/>
      <c r="J537" s="80"/>
      <c r="K537" s="81"/>
      <c r="L537" s="78"/>
      <c r="M537" s="82"/>
      <c r="N537" s="76"/>
      <c r="O537" s="76"/>
      <c r="P537" s="83"/>
      <c r="Q537" s="76"/>
      <c r="R537" s="84"/>
      <c r="S537" s="76"/>
      <c r="T537" s="76"/>
      <c r="U537" s="76"/>
    </row>
    <row r="538" ht="15.75" hidden="1" customHeight="1">
      <c r="A538" s="83"/>
      <c r="B538" s="77"/>
      <c r="C538" s="76"/>
      <c r="D538" s="76"/>
      <c r="E538" s="78"/>
      <c r="F538" s="79"/>
      <c r="G538" s="79"/>
      <c r="H538" s="79"/>
      <c r="I538" s="80"/>
      <c r="J538" s="80"/>
      <c r="K538" s="81"/>
      <c r="L538" s="78"/>
      <c r="M538" s="82"/>
      <c r="N538" s="76"/>
      <c r="O538" s="76"/>
      <c r="P538" s="83"/>
      <c r="Q538" s="76"/>
      <c r="R538" s="84"/>
      <c r="S538" s="76"/>
      <c r="T538" s="76"/>
      <c r="U538" s="76"/>
    </row>
    <row r="539" ht="15.75" hidden="1" customHeight="1">
      <c r="A539" s="83"/>
      <c r="B539" s="77"/>
      <c r="C539" s="76"/>
      <c r="D539" s="76"/>
      <c r="E539" s="78"/>
      <c r="F539" s="79"/>
      <c r="G539" s="79"/>
      <c r="H539" s="79"/>
      <c r="I539" s="80"/>
      <c r="J539" s="80"/>
      <c r="K539" s="81"/>
      <c r="L539" s="78"/>
      <c r="M539" s="82"/>
      <c r="N539" s="76"/>
      <c r="O539" s="76"/>
      <c r="P539" s="83"/>
      <c r="Q539" s="76"/>
      <c r="R539" s="84"/>
      <c r="S539" s="76"/>
      <c r="T539" s="76"/>
      <c r="U539" s="76"/>
    </row>
    <row r="540" ht="15.75" hidden="1" customHeight="1">
      <c r="A540" s="83"/>
      <c r="B540" s="77"/>
      <c r="C540" s="76"/>
      <c r="D540" s="76"/>
      <c r="E540" s="78"/>
      <c r="F540" s="79"/>
      <c r="G540" s="79"/>
      <c r="H540" s="79"/>
      <c r="I540" s="80"/>
      <c r="J540" s="80"/>
      <c r="K540" s="81"/>
      <c r="L540" s="78"/>
      <c r="M540" s="82"/>
      <c r="N540" s="76"/>
      <c r="O540" s="76"/>
      <c r="P540" s="83"/>
      <c r="Q540" s="76"/>
      <c r="R540" s="84"/>
      <c r="S540" s="76"/>
      <c r="T540" s="76"/>
      <c r="U540" s="76"/>
    </row>
    <row r="541" ht="15.75" hidden="1" customHeight="1">
      <c r="A541" s="83"/>
      <c r="B541" s="77"/>
      <c r="C541" s="76"/>
      <c r="D541" s="76"/>
      <c r="E541" s="78"/>
      <c r="F541" s="79"/>
      <c r="G541" s="79"/>
      <c r="H541" s="79"/>
      <c r="I541" s="80"/>
      <c r="J541" s="80"/>
      <c r="K541" s="81"/>
      <c r="L541" s="78"/>
      <c r="M541" s="82"/>
      <c r="N541" s="76"/>
      <c r="O541" s="76"/>
      <c r="P541" s="83"/>
      <c r="Q541" s="76"/>
      <c r="R541" s="84"/>
      <c r="S541" s="76"/>
      <c r="T541" s="76"/>
      <c r="U541" s="76"/>
    </row>
    <row r="542" ht="15.75" hidden="1" customHeight="1">
      <c r="A542" s="83"/>
      <c r="B542" s="77"/>
      <c r="C542" s="76"/>
      <c r="D542" s="76"/>
      <c r="E542" s="78"/>
      <c r="F542" s="79"/>
      <c r="G542" s="79"/>
      <c r="H542" s="79"/>
      <c r="I542" s="80"/>
      <c r="J542" s="80"/>
      <c r="K542" s="81"/>
      <c r="L542" s="78"/>
      <c r="M542" s="82"/>
      <c r="N542" s="76"/>
      <c r="O542" s="76"/>
      <c r="P542" s="83"/>
      <c r="Q542" s="76"/>
      <c r="R542" s="84"/>
      <c r="S542" s="76"/>
      <c r="T542" s="76"/>
      <c r="U542" s="76"/>
    </row>
    <row r="543" ht="15.75" hidden="1" customHeight="1">
      <c r="A543" s="83"/>
      <c r="B543" s="77"/>
      <c r="C543" s="76"/>
      <c r="D543" s="76"/>
      <c r="E543" s="78"/>
      <c r="F543" s="79"/>
      <c r="G543" s="79"/>
      <c r="H543" s="79"/>
      <c r="I543" s="80"/>
      <c r="J543" s="80"/>
      <c r="K543" s="81"/>
      <c r="L543" s="78"/>
      <c r="M543" s="82"/>
      <c r="N543" s="76"/>
      <c r="O543" s="76"/>
      <c r="P543" s="83"/>
      <c r="Q543" s="76"/>
      <c r="R543" s="84"/>
      <c r="S543" s="76"/>
      <c r="T543" s="76"/>
      <c r="U543" s="76"/>
    </row>
    <row r="544" ht="15.75" hidden="1" customHeight="1">
      <c r="A544" s="83"/>
      <c r="B544" s="85"/>
      <c r="C544" s="76"/>
      <c r="D544" s="76"/>
      <c r="E544" s="78"/>
      <c r="F544" s="86"/>
      <c r="G544" s="80"/>
      <c r="H544" s="80"/>
      <c r="I544" s="80"/>
      <c r="J544" s="80"/>
      <c r="K544" s="81"/>
      <c r="L544" s="78"/>
      <c r="M544" s="82"/>
      <c r="N544" s="76"/>
      <c r="O544" s="76"/>
      <c r="P544" s="83"/>
      <c r="Q544" s="76"/>
      <c r="R544" s="84"/>
      <c r="S544" s="76"/>
      <c r="T544" s="76"/>
      <c r="U544" s="76"/>
    </row>
    <row r="545" ht="15.75" hidden="1" customHeight="1">
      <c r="A545" s="83"/>
      <c r="B545" s="85"/>
      <c r="C545" s="76"/>
      <c r="D545" s="76"/>
      <c r="E545" s="78"/>
      <c r="F545" s="86"/>
      <c r="G545" s="80"/>
      <c r="H545" s="80"/>
      <c r="I545" s="80"/>
      <c r="J545" s="80"/>
      <c r="K545" s="81"/>
      <c r="L545" s="78"/>
      <c r="M545" s="82"/>
      <c r="N545" s="76"/>
      <c r="O545" s="76"/>
      <c r="P545" s="83"/>
      <c r="Q545" s="76"/>
      <c r="R545" s="84"/>
      <c r="S545" s="76"/>
      <c r="T545" s="76"/>
      <c r="U545" s="76"/>
    </row>
    <row r="546" ht="15.75" hidden="1" customHeight="1">
      <c r="A546" s="83"/>
      <c r="B546" s="85"/>
      <c r="C546" s="76"/>
      <c r="D546" s="76"/>
      <c r="E546" s="78"/>
      <c r="F546" s="86"/>
      <c r="G546" s="80"/>
      <c r="H546" s="80"/>
      <c r="I546" s="80"/>
      <c r="J546" s="80"/>
      <c r="K546" s="81"/>
      <c r="L546" s="78"/>
      <c r="M546" s="82"/>
      <c r="N546" s="76"/>
      <c r="O546" s="76"/>
      <c r="P546" s="83"/>
      <c r="Q546" s="76"/>
      <c r="R546" s="84"/>
      <c r="S546" s="76"/>
      <c r="T546" s="76"/>
      <c r="U546" s="76"/>
    </row>
    <row r="547" ht="15.75" hidden="1" customHeight="1">
      <c r="A547" s="83"/>
      <c r="B547" s="85"/>
      <c r="C547" s="76"/>
      <c r="D547" s="76"/>
      <c r="E547" s="78"/>
      <c r="F547" s="86"/>
      <c r="G547" s="80"/>
      <c r="H547" s="80"/>
      <c r="I547" s="80"/>
      <c r="J547" s="80"/>
      <c r="K547" s="81"/>
      <c r="L547" s="78"/>
      <c r="M547" s="82"/>
      <c r="N547" s="76"/>
      <c r="O547" s="76"/>
      <c r="P547" s="83"/>
      <c r="Q547" s="76"/>
      <c r="R547" s="84"/>
      <c r="S547" s="76"/>
      <c r="T547" s="76"/>
      <c r="U547" s="76"/>
    </row>
    <row r="548" ht="15.75" hidden="1" customHeight="1">
      <c r="A548" s="83"/>
      <c r="B548" s="85"/>
      <c r="C548" s="76"/>
      <c r="D548" s="76"/>
      <c r="E548" s="78"/>
      <c r="F548" s="86"/>
      <c r="G548" s="80"/>
      <c r="H548" s="80"/>
      <c r="I548" s="80"/>
      <c r="J548" s="80"/>
      <c r="K548" s="81"/>
      <c r="L548" s="78"/>
      <c r="M548" s="82"/>
      <c r="N548" s="76"/>
      <c r="O548" s="76"/>
      <c r="P548" s="83"/>
      <c r="Q548" s="76"/>
      <c r="R548" s="84"/>
      <c r="S548" s="76"/>
      <c r="T548" s="76"/>
      <c r="U548" s="76"/>
    </row>
    <row r="549" ht="15.75" hidden="1" customHeight="1">
      <c r="A549" s="83"/>
      <c r="B549" s="85"/>
      <c r="C549" s="76"/>
      <c r="D549" s="76"/>
      <c r="E549" s="78"/>
      <c r="F549" s="86"/>
      <c r="G549" s="80"/>
      <c r="H549" s="80"/>
      <c r="I549" s="80"/>
      <c r="J549" s="80"/>
      <c r="K549" s="81"/>
      <c r="L549" s="78"/>
      <c r="M549" s="82"/>
      <c r="N549" s="76"/>
      <c r="O549" s="76"/>
      <c r="P549" s="83"/>
      <c r="Q549" s="76"/>
      <c r="R549" s="84"/>
      <c r="S549" s="76"/>
      <c r="T549" s="76"/>
      <c r="U549" s="76"/>
    </row>
    <row r="550" ht="15.75" hidden="1" customHeight="1">
      <c r="A550" s="83"/>
      <c r="B550" s="85"/>
      <c r="C550" s="76"/>
      <c r="D550" s="76"/>
      <c r="E550" s="78"/>
      <c r="F550" s="86"/>
      <c r="G550" s="80"/>
      <c r="H550" s="80"/>
      <c r="I550" s="80"/>
      <c r="J550" s="80"/>
      <c r="K550" s="81"/>
      <c r="L550" s="78"/>
      <c r="M550" s="82"/>
      <c r="N550" s="76"/>
      <c r="O550" s="76"/>
      <c r="P550" s="83"/>
      <c r="Q550" s="76"/>
      <c r="R550" s="84"/>
      <c r="S550" s="76"/>
      <c r="T550" s="76"/>
      <c r="U550" s="76"/>
    </row>
    <row r="551" ht="15.75" hidden="1" customHeight="1">
      <c r="A551" s="83"/>
      <c r="B551" s="85"/>
      <c r="C551" s="76"/>
      <c r="D551" s="76"/>
      <c r="E551" s="78"/>
      <c r="F551" s="86"/>
      <c r="G551" s="80"/>
      <c r="H551" s="80"/>
      <c r="I551" s="80"/>
      <c r="J551" s="80"/>
      <c r="K551" s="81"/>
      <c r="L551" s="78"/>
      <c r="M551" s="82"/>
      <c r="N551" s="76"/>
      <c r="O551" s="76"/>
      <c r="P551" s="83"/>
      <c r="Q551" s="76"/>
      <c r="R551" s="87"/>
      <c r="S551" s="76"/>
      <c r="T551" s="76"/>
      <c r="U551" s="76"/>
    </row>
    <row r="552" ht="15.75" hidden="1" customHeight="1">
      <c r="A552" s="83"/>
      <c r="B552" s="85"/>
      <c r="C552" s="76"/>
      <c r="D552" s="76"/>
      <c r="E552" s="78"/>
      <c r="F552" s="86"/>
      <c r="G552" s="80"/>
      <c r="H552" s="80"/>
      <c r="I552" s="80"/>
      <c r="J552" s="80"/>
      <c r="K552" s="81"/>
      <c r="L552" s="78"/>
      <c r="M552" s="82"/>
      <c r="N552" s="76"/>
      <c r="O552" s="76"/>
      <c r="P552" s="83"/>
      <c r="Q552" s="76"/>
      <c r="R552" s="87"/>
      <c r="S552" s="76"/>
      <c r="T552" s="76"/>
      <c r="U552" s="76"/>
    </row>
    <row r="553" ht="15.75" hidden="1" customHeight="1">
      <c r="A553" s="83"/>
      <c r="B553" s="85"/>
      <c r="C553" s="76"/>
      <c r="D553" s="76"/>
      <c r="E553" s="78"/>
      <c r="F553" s="86"/>
      <c r="G553" s="80"/>
      <c r="H553" s="80"/>
      <c r="I553" s="80"/>
      <c r="J553" s="80"/>
      <c r="K553" s="81"/>
      <c r="L553" s="78"/>
      <c r="M553" s="82"/>
      <c r="N553" s="76"/>
      <c r="O553" s="76"/>
      <c r="P553" s="83"/>
      <c r="Q553" s="76"/>
      <c r="R553" s="87"/>
      <c r="S553" s="76"/>
      <c r="T553" s="76"/>
      <c r="U553" s="76"/>
    </row>
    <row r="554" ht="15.75" hidden="1" customHeight="1">
      <c r="A554" s="83"/>
      <c r="B554" s="85"/>
      <c r="C554" s="76"/>
      <c r="D554" s="76"/>
      <c r="E554" s="78"/>
      <c r="F554" s="86"/>
      <c r="G554" s="80"/>
      <c r="H554" s="80"/>
      <c r="I554" s="80"/>
      <c r="J554" s="80"/>
      <c r="K554" s="81"/>
      <c r="L554" s="78"/>
      <c r="M554" s="82"/>
      <c r="N554" s="76"/>
      <c r="O554" s="76"/>
      <c r="P554" s="83"/>
      <c r="Q554" s="76"/>
      <c r="R554" s="87"/>
      <c r="S554" s="76"/>
      <c r="T554" s="76"/>
      <c r="U554" s="76"/>
    </row>
    <row r="555" ht="15.75" hidden="1" customHeight="1">
      <c r="A555" s="83"/>
      <c r="B555" s="85"/>
      <c r="C555" s="76"/>
      <c r="D555" s="76"/>
      <c r="E555" s="78"/>
      <c r="F555" s="86"/>
      <c r="G555" s="80"/>
      <c r="H555" s="80"/>
      <c r="I555" s="80"/>
      <c r="J555" s="80"/>
      <c r="K555" s="81"/>
      <c r="L555" s="78"/>
      <c r="M555" s="82"/>
      <c r="N555" s="76"/>
      <c r="O555" s="76"/>
      <c r="P555" s="83"/>
      <c r="Q555" s="76"/>
      <c r="R555" s="87"/>
      <c r="S555" s="76"/>
      <c r="T555" s="76"/>
      <c r="U555" s="76"/>
    </row>
    <row r="556" ht="15.75" hidden="1" customHeight="1">
      <c r="A556" s="83"/>
      <c r="B556" s="85"/>
      <c r="C556" s="76"/>
      <c r="D556" s="76"/>
      <c r="E556" s="78"/>
      <c r="F556" s="86"/>
      <c r="G556" s="80"/>
      <c r="H556" s="80"/>
      <c r="I556" s="80"/>
      <c r="J556" s="80"/>
      <c r="K556" s="81"/>
      <c r="L556" s="78"/>
      <c r="M556" s="82"/>
      <c r="N556" s="76"/>
      <c r="O556" s="76"/>
      <c r="P556" s="83"/>
      <c r="Q556" s="76"/>
      <c r="R556" s="87"/>
      <c r="S556" s="76"/>
      <c r="T556" s="76"/>
      <c r="U556" s="76"/>
    </row>
    <row r="557" ht="15.75" hidden="1" customHeight="1">
      <c r="A557" s="83"/>
      <c r="B557" s="85"/>
      <c r="C557" s="76"/>
      <c r="D557" s="76"/>
      <c r="E557" s="78"/>
      <c r="F557" s="86"/>
      <c r="G557" s="80"/>
      <c r="H557" s="80"/>
      <c r="I557" s="80"/>
      <c r="J557" s="80"/>
      <c r="K557" s="81"/>
      <c r="L557" s="78"/>
      <c r="M557" s="82"/>
      <c r="N557" s="76"/>
      <c r="O557" s="76"/>
      <c r="P557" s="83"/>
      <c r="Q557" s="76"/>
      <c r="R557" s="87"/>
      <c r="S557" s="76"/>
      <c r="T557" s="76"/>
      <c r="U557" s="76"/>
    </row>
    <row r="558" ht="15.75" hidden="1" customHeight="1">
      <c r="A558" s="83"/>
      <c r="B558" s="85"/>
      <c r="C558" s="76"/>
      <c r="D558" s="76"/>
      <c r="E558" s="78"/>
      <c r="F558" s="86"/>
      <c r="G558" s="80"/>
      <c r="H558" s="80"/>
      <c r="I558" s="80"/>
      <c r="J558" s="80"/>
      <c r="K558" s="81"/>
      <c r="L558" s="78"/>
      <c r="M558" s="82"/>
      <c r="N558" s="76"/>
      <c r="O558" s="76"/>
      <c r="P558" s="83"/>
      <c r="Q558" s="76"/>
      <c r="R558" s="87"/>
      <c r="S558" s="76"/>
      <c r="T558" s="76"/>
      <c r="U558" s="76"/>
    </row>
    <row r="559" ht="15.75" hidden="1" customHeight="1">
      <c r="A559" s="83"/>
      <c r="B559" s="85"/>
      <c r="C559" s="76"/>
      <c r="D559" s="76"/>
      <c r="E559" s="78"/>
      <c r="F559" s="86"/>
      <c r="G559" s="80"/>
      <c r="H559" s="80"/>
      <c r="I559" s="80"/>
      <c r="J559" s="80"/>
      <c r="K559" s="81"/>
      <c r="L559" s="78"/>
      <c r="M559" s="82"/>
      <c r="N559" s="76"/>
      <c r="O559" s="76"/>
      <c r="P559" s="83"/>
      <c r="Q559" s="76"/>
      <c r="R559" s="87"/>
      <c r="S559" s="76"/>
      <c r="T559" s="76"/>
      <c r="U559" s="76"/>
    </row>
    <row r="560" ht="15.75" hidden="1" customHeight="1">
      <c r="A560" s="83"/>
      <c r="B560" s="85"/>
      <c r="C560" s="76"/>
      <c r="D560" s="76"/>
      <c r="E560" s="78"/>
      <c r="F560" s="86"/>
      <c r="G560" s="80"/>
      <c r="H560" s="80"/>
      <c r="I560" s="80"/>
      <c r="J560" s="80"/>
      <c r="K560" s="81"/>
      <c r="L560" s="78"/>
      <c r="M560" s="82"/>
      <c r="N560" s="76"/>
      <c r="O560" s="76"/>
      <c r="P560" s="83"/>
      <c r="Q560" s="76"/>
      <c r="R560" s="87"/>
      <c r="S560" s="76"/>
      <c r="T560" s="76"/>
      <c r="U560" s="76"/>
    </row>
    <row r="561" ht="15.75" hidden="1" customHeight="1">
      <c r="A561" s="83"/>
      <c r="B561" s="85"/>
      <c r="C561" s="76"/>
      <c r="D561" s="76"/>
      <c r="E561" s="78"/>
      <c r="F561" s="86"/>
      <c r="G561" s="80"/>
      <c r="H561" s="80"/>
      <c r="I561" s="80"/>
      <c r="J561" s="80"/>
      <c r="K561" s="81"/>
      <c r="L561" s="78"/>
      <c r="M561" s="82"/>
      <c r="N561" s="76"/>
      <c r="O561" s="76"/>
      <c r="P561" s="83"/>
      <c r="Q561" s="76"/>
      <c r="R561" s="87"/>
      <c r="S561" s="76"/>
      <c r="T561" s="76"/>
      <c r="U561" s="76"/>
    </row>
    <row r="562" ht="15.75" hidden="1" customHeight="1">
      <c r="A562" s="83"/>
      <c r="B562" s="85"/>
      <c r="C562" s="76"/>
      <c r="D562" s="76"/>
      <c r="E562" s="78"/>
      <c r="F562" s="86"/>
      <c r="G562" s="80"/>
      <c r="H562" s="80"/>
      <c r="I562" s="80"/>
      <c r="J562" s="80"/>
      <c r="K562" s="81"/>
      <c r="L562" s="78"/>
      <c r="M562" s="82"/>
      <c r="N562" s="76"/>
      <c r="O562" s="76"/>
      <c r="P562" s="83"/>
      <c r="Q562" s="76"/>
      <c r="R562" s="87"/>
      <c r="S562" s="76"/>
      <c r="T562" s="76"/>
      <c r="U562" s="76"/>
    </row>
    <row r="563" ht="15.75" hidden="1" customHeight="1">
      <c r="A563" s="83"/>
      <c r="B563" s="85"/>
      <c r="C563" s="76"/>
      <c r="D563" s="76"/>
      <c r="E563" s="78"/>
      <c r="F563" s="86"/>
      <c r="G563" s="80"/>
      <c r="H563" s="80"/>
      <c r="I563" s="80"/>
      <c r="J563" s="80"/>
      <c r="K563" s="81"/>
      <c r="L563" s="78"/>
      <c r="M563" s="82"/>
      <c r="N563" s="76"/>
      <c r="O563" s="76"/>
      <c r="P563" s="83"/>
      <c r="Q563" s="76"/>
      <c r="R563" s="87"/>
      <c r="S563" s="76"/>
      <c r="T563" s="76"/>
      <c r="U563" s="76"/>
    </row>
    <row r="564" ht="15.75" hidden="1" customHeight="1">
      <c r="A564" s="83"/>
      <c r="B564" s="85"/>
      <c r="C564" s="76"/>
      <c r="D564" s="76"/>
      <c r="E564" s="78"/>
      <c r="F564" s="86"/>
      <c r="G564" s="80"/>
      <c r="H564" s="80"/>
      <c r="I564" s="80"/>
      <c r="J564" s="80"/>
      <c r="K564" s="81"/>
      <c r="L564" s="78"/>
      <c r="M564" s="82"/>
      <c r="N564" s="76"/>
      <c r="O564" s="76"/>
      <c r="P564" s="83"/>
      <c r="Q564" s="76"/>
      <c r="R564" s="87"/>
      <c r="S564" s="76"/>
      <c r="T564" s="76"/>
      <c r="U564" s="76"/>
    </row>
    <row r="565" ht="15.75" hidden="1" customHeight="1">
      <c r="A565" s="83"/>
      <c r="B565" s="85"/>
      <c r="C565" s="76"/>
      <c r="D565" s="76"/>
      <c r="E565" s="78"/>
      <c r="F565" s="86"/>
      <c r="G565" s="80"/>
      <c r="H565" s="80"/>
      <c r="I565" s="80"/>
      <c r="J565" s="80"/>
      <c r="K565" s="81"/>
      <c r="L565" s="78"/>
      <c r="M565" s="82"/>
      <c r="N565" s="76"/>
      <c r="O565" s="76"/>
      <c r="P565" s="83"/>
      <c r="Q565" s="76"/>
      <c r="R565" s="87"/>
      <c r="S565" s="76"/>
      <c r="T565" s="76"/>
      <c r="U565" s="76"/>
    </row>
    <row r="566" ht="15.75" hidden="1" customHeight="1">
      <c r="A566" s="83"/>
      <c r="B566" s="85"/>
      <c r="C566" s="76"/>
      <c r="D566" s="76"/>
      <c r="E566" s="78"/>
      <c r="F566" s="86"/>
      <c r="G566" s="80"/>
      <c r="H566" s="80"/>
      <c r="I566" s="80"/>
      <c r="J566" s="80"/>
      <c r="K566" s="81"/>
      <c r="L566" s="78"/>
      <c r="M566" s="82"/>
      <c r="N566" s="76"/>
      <c r="O566" s="76"/>
      <c r="P566" s="83"/>
      <c r="Q566" s="76"/>
      <c r="R566" s="87"/>
      <c r="S566" s="76"/>
      <c r="T566" s="76"/>
      <c r="U566" s="76"/>
    </row>
    <row r="567" ht="15.75" hidden="1" customHeight="1">
      <c r="A567" s="83"/>
      <c r="B567" s="85"/>
      <c r="C567" s="76"/>
      <c r="D567" s="76"/>
      <c r="E567" s="78"/>
      <c r="F567" s="86"/>
      <c r="G567" s="80"/>
      <c r="H567" s="80"/>
      <c r="I567" s="80"/>
      <c r="J567" s="80"/>
      <c r="K567" s="81"/>
      <c r="L567" s="78"/>
      <c r="M567" s="82"/>
      <c r="N567" s="76"/>
      <c r="O567" s="76"/>
      <c r="P567" s="83"/>
      <c r="Q567" s="76"/>
      <c r="R567" s="87"/>
      <c r="S567" s="76"/>
      <c r="T567" s="76"/>
      <c r="U567" s="76"/>
    </row>
    <row r="568" ht="15.75" hidden="1" customHeight="1">
      <c r="A568" s="83"/>
      <c r="B568" s="85"/>
      <c r="C568" s="76"/>
      <c r="D568" s="76"/>
      <c r="E568" s="78"/>
      <c r="F568" s="86"/>
      <c r="G568" s="80"/>
      <c r="H568" s="80"/>
      <c r="I568" s="80"/>
      <c r="J568" s="80"/>
      <c r="K568" s="81"/>
      <c r="L568" s="78"/>
      <c r="M568" s="82"/>
      <c r="N568" s="76"/>
      <c r="O568" s="76"/>
      <c r="P568" s="83"/>
      <c r="Q568" s="76"/>
      <c r="R568" s="87"/>
      <c r="S568" s="76"/>
      <c r="T568" s="76"/>
      <c r="U568" s="76"/>
    </row>
    <row r="569" ht="15.75" hidden="1" customHeight="1">
      <c r="A569" s="83"/>
      <c r="B569" s="85"/>
      <c r="C569" s="76"/>
      <c r="D569" s="76"/>
      <c r="E569" s="78"/>
      <c r="F569" s="86"/>
      <c r="G569" s="80"/>
      <c r="H569" s="80"/>
      <c r="I569" s="80"/>
      <c r="J569" s="80"/>
      <c r="K569" s="81"/>
      <c r="L569" s="78"/>
      <c r="M569" s="82"/>
      <c r="N569" s="76"/>
      <c r="O569" s="76"/>
      <c r="P569" s="83"/>
      <c r="Q569" s="76"/>
      <c r="R569" s="87"/>
      <c r="S569" s="76"/>
      <c r="T569" s="76"/>
      <c r="U569" s="76"/>
    </row>
    <row r="570" ht="15.75" hidden="1" customHeight="1">
      <c r="A570" s="83"/>
      <c r="B570" s="85"/>
      <c r="C570" s="76"/>
      <c r="D570" s="76"/>
      <c r="E570" s="78"/>
      <c r="F570" s="86"/>
      <c r="G570" s="80"/>
      <c r="H570" s="80"/>
      <c r="I570" s="80"/>
      <c r="J570" s="80"/>
      <c r="K570" s="81"/>
      <c r="L570" s="78"/>
      <c r="M570" s="82"/>
      <c r="N570" s="76"/>
      <c r="O570" s="76"/>
      <c r="P570" s="83"/>
      <c r="Q570" s="76"/>
      <c r="R570" s="87"/>
      <c r="S570" s="76"/>
      <c r="T570" s="76"/>
      <c r="U570" s="76"/>
    </row>
    <row r="571" ht="15.75" hidden="1" customHeight="1">
      <c r="A571" s="83"/>
      <c r="B571" s="85"/>
      <c r="C571" s="76"/>
      <c r="D571" s="76"/>
      <c r="E571" s="78"/>
      <c r="F571" s="86"/>
      <c r="G571" s="80"/>
      <c r="H571" s="80"/>
      <c r="I571" s="80"/>
      <c r="J571" s="80"/>
      <c r="K571" s="81"/>
      <c r="L571" s="78"/>
      <c r="M571" s="82"/>
      <c r="N571" s="76"/>
      <c r="O571" s="76"/>
      <c r="P571" s="83"/>
      <c r="Q571" s="76"/>
      <c r="R571" s="87"/>
      <c r="S571" s="76"/>
      <c r="T571" s="76"/>
      <c r="U571" s="76"/>
    </row>
    <row r="572" ht="15.75" hidden="1" customHeight="1">
      <c r="A572" s="83"/>
      <c r="B572" s="85"/>
      <c r="C572" s="76"/>
      <c r="D572" s="76"/>
      <c r="E572" s="78"/>
      <c r="F572" s="86"/>
      <c r="G572" s="80"/>
      <c r="H572" s="80"/>
      <c r="I572" s="80"/>
      <c r="J572" s="80"/>
      <c r="K572" s="81"/>
      <c r="L572" s="78"/>
      <c r="M572" s="82"/>
      <c r="N572" s="76"/>
      <c r="O572" s="76"/>
      <c r="P572" s="83"/>
      <c r="Q572" s="76"/>
      <c r="R572" s="87"/>
      <c r="S572" s="76"/>
      <c r="T572" s="76"/>
      <c r="U572" s="76"/>
    </row>
    <row r="573" ht="15.75" hidden="1" customHeight="1">
      <c r="A573" s="83"/>
      <c r="B573" s="85"/>
      <c r="C573" s="76"/>
      <c r="D573" s="76"/>
      <c r="E573" s="78"/>
      <c r="F573" s="86"/>
      <c r="G573" s="80"/>
      <c r="H573" s="80"/>
      <c r="I573" s="80"/>
      <c r="J573" s="80"/>
      <c r="K573" s="81"/>
      <c r="L573" s="78"/>
      <c r="M573" s="82"/>
      <c r="N573" s="76"/>
      <c r="O573" s="76"/>
      <c r="P573" s="83"/>
      <c r="Q573" s="76"/>
      <c r="R573" s="87"/>
      <c r="S573" s="76"/>
      <c r="T573" s="76"/>
      <c r="U573" s="76"/>
    </row>
    <row r="574" ht="15.75" hidden="1" customHeight="1">
      <c r="A574" s="83"/>
      <c r="B574" s="85"/>
      <c r="C574" s="76"/>
      <c r="D574" s="76"/>
      <c r="E574" s="78"/>
      <c r="F574" s="86"/>
      <c r="G574" s="80"/>
      <c r="H574" s="80"/>
      <c r="I574" s="80"/>
      <c r="J574" s="80"/>
      <c r="K574" s="81"/>
      <c r="L574" s="78"/>
      <c r="M574" s="82"/>
      <c r="N574" s="76"/>
      <c r="O574" s="76"/>
      <c r="P574" s="83"/>
      <c r="Q574" s="76"/>
      <c r="R574" s="87"/>
      <c r="S574" s="76"/>
      <c r="T574" s="76"/>
      <c r="U574" s="76"/>
    </row>
    <row r="575" ht="15.75" hidden="1" customHeight="1">
      <c r="A575" s="83"/>
      <c r="B575" s="85"/>
      <c r="C575" s="76"/>
      <c r="D575" s="76"/>
      <c r="E575" s="78"/>
      <c r="F575" s="86"/>
      <c r="G575" s="80"/>
      <c r="H575" s="80"/>
      <c r="I575" s="80"/>
      <c r="J575" s="80"/>
      <c r="K575" s="81"/>
      <c r="L575" s="78"/>
      <c r="M575" s="82"/>
      <c r="N575" s="76"/>
      <c r="O575" s="76"/>
      <c r="P575" s="83"/>
      <c r="Q575" s="76"/>
      <c r="R575" s="87"/>
      <c r="S575" s="76"/>
      <c r="T575" s="76"/>
      <c r="U575" s="76"/>
    </row>
    <row r="576" ht="15.75" hidden="1" customHeight="1">
      <c r="A576" s="83"/>
      <c r="B576" s="85"/>
      <c r="C576" s="76"/>
      <c r="D576" s="76"/>
      <c r="E576" s="78"/>
      <c r="F576" s="86"/>
      <c r="G576" s="80"/>
      <c r="H576" s="80"/>
      <c r="I576" s="80"/>
      <c r="J576" s="80"/>
      <c r="K576" s="81"/>
      <c r="L576" s="78"/>
      <c r="M576" s="82"/>
      <c r="N576" s="76"/>
      <c r="O576" s="76"/>
      <c r="P576" s="83"/>
      <c r="Q576" s="76"/>
      <c r="R576" s="87"/>
      <c r="S576" s="76"/>
      <c r="T576" s="76"/>
      <c r="U576" s="76"/>
    </row>
    <row r="577" ht="15.75" hidden="1" customHeight="1">
      <c r="A577" s="83"/>
      <c r="B577" s="85"/>
      <c r="C577" s="76"/>
      <c r="D577" s="76"/>
      <c r="E577" s="78"/>
      <c r="F577" s="86"/>
      <c r="G577" s="80"/>
      <c r="H577" s="80"/>
      <c r="I577" s="80"/>
      <c r="J577" s="80"/>
      <c r="K577" s="81"/>
      <c r="L577" s="78"/>
      <c r="M577" s="82"/>
      <c r="N577" s="76"/>
      <c r="O577" s="76"/>
      <c r="P577" s="83"/>
      <c r="Q577" s="76"/>
      <c r="R577" s="87"/>
      <c r="S577" s="76"/>
      <c r="T577" s="76"/>
      <c r="U577" s="76"/>
    </row>
    <row r="578" ht="15.75" hidden="1" customHeight="1">
      <c r="A578" s="83"/>
      <c r="B578" s="85"/>
      <c r="C578" s="76"/>
      <c r="D578" s="76"/>
      <c r="E578" s="78"/>
      <c r="F578" s="86"/>
      <c r="G578" s="80"/>
      <c r="H578" s="80"/>
      <c r="I578" s="80"/>
      <c r="J578" s="80"/>
      <c r="K578" s="81"/>
      <c r="L578" s="78"/>
      <c r="M578" s="82"/>
      <c r="N578" s="76"/>
      <c r="O578" s="76"/>
      <c r="P578" s="83"/>
      <c r="Q578" s="76"/>
      <c r="R578" s="87"/>
      <c r="S578" s="76"/>
      <c r="T578" s="76"/>
      <c r="U578" s="76"/>
    </row>
    <row r="579" ht="15.75" hidden="1" customHeight="1">
      <c r="A579" s="83"/>
      <c r="B579" s="85"/>
      <c r="C579" s="76"/>
      <c r="D579" s="76"/>
      <c r="E579" s="78"/>
      <c r="F579" s="86"/>
      <c r="G579" s="80"/>
      <c r="H579" s="80"/>
      <c r="I579" s="80"/>
      <c r="J579" s="80"/>
      <c r="K579" s="81"/>
      <c r="L579" s="78"/>
      <c r="M579" s="82"/>
      <c r="N579" s="76"/>
      <c r="O579" s="76"/>
      <c r="P579" s="83"/>
      <c r="Q579" s="76"/>
      <c r="R579" s="87"/>
      <c r="S579" s="76"/>
      <c r="T579" s="76"/>
      <c r="U579" s="76"/>
    </row>
    <row r="580" ht="15.75" hidden="1" customHeight="1">
      <c r="A580" s="83"/>
      <c r="B580" s="85"/>
      <c r="C580" s="76"/>
      <c r="D580" s="76"/>
      <c r="E580" s="78"/>
      <c r="F580" s="86"/>
      <c r="G580" s="80"/>
      <c r="H580" s="80"/>
      <c r="I580" s="80"/>
      <c r="J580" s="80"/>
      <c r="K580" s="81"/>
      <c r="L580" s="78"/>
      <c r="M580" s="82"/>
      <c r="N580" s="76"/>
      <c r="O580" s="76"/>
      <c r="P580" s="83"/>
      <c r="Q580" s="76"/>
      <c r="R580" s="87"/>
      <c r="S580" s="76"/>
      <c r="T580" s="76"/>
      <c r="U580" s="76"/>
    </row>
    <row r="581" ht="15.75" hidden="1" customHeight="1">
      <c r="A581" s="83"/>
      <c r="B581" s="85"/>
      <c r="C581" s="76"/>
      <c r="D581" s="76"/>
      <c r="E581" s="78"/>
      <c r="F581" s="86"/>
      <c r="G581" s="80"/>
      <c r="H581" s="80"/>
      <c r="I581" s="80"/>
      <c r="J581" s="80"/>
      <c r="K581" s="81"/>
      <c r="L581" s="78"/>
      <c r="M581" s="82"/>
      <c r="N581" s="76"/>
      <c r="O581" s="76"/>
      <c r="P581" s="83"/>
      <c r="Q581" s="76"/>
      <c r="R581" s="87"/>
      <c r="S581" s="76"/>
      <c r="T581" s="76"/>
      <c r="U581" s="76"/>
    </row>
    <row r="582" ht="15.75" hidden="1" customHeight="1">
      <c r="A582" s="83"/>
      <c r="B582" s="85"/>
      <c r="C582" s="76"/>
      <c r="D582" s="76"/>
      <c r="E582" s="78"/>
      <c r="F582" s="86"/>
      <c r="G582" s="80"/>
      <c r="H582" s="80"/>
      <c r="I582" s="80"/>
      <c r="J582" s="80"/>
      <c r="K582" s="81"/>
      <c r="L582" s="78"/>
      <c r="M582" s="82"/>
      <c r="N582" s="76"/>
      <c r="O582" s="76"/>
      <c r="P582" s="83"/>
      <c r="Q582" s="76"/>
      <c r="R582" s="87"/>
      <c r="S582" s="76"/>
      <c r="T582" s="76"/>
      <c r="U582" s="76"/>
    </row>
    <row r="583" ht="15.75" hidden="1" customHeight="1">
      <c r="A583" s="83"/>
      <c r="B583" s="85"/>
      <c r="C583" s="76"/>
      <c r="D583" s="76"/>
      <c r="E583" s="78"/>
      <c r="F583" s="86"/>
      <c r="G583" s="80"/>
      <c r="H583" s="80"/>
      <c r="I583" s="80"/>
      <c r="J583" s="80"/>
      <c r="K583" s="81"/>
      <c r="L583" s="78"/>
      <c r="M583" s="82"/>
      <c r="N583" s="76"/>
      <c r="O583" s="76"/>
      <c r="P583" s="83"/>
      <c r="Q583" s="76"/>
      <c r="R583" s="87"/>
      <c r="S583" s="76"/>
      <c r="T583" s="76"/>
      <c r="U583" s="76"/>
    </row>
    <row r="584" ht="15.75" hidden="1" customHeight="1">
      <c r="A584" s="83"/>
      <c r="B584" s="85"/>
      <c r="C584" s="76"/>
      <c r="D584" s="76"/>
      <c r="E584" s="78"/>
      <c r="F584" s="86"/>
      <c r="G584" s="80"/>
      <c r="H584" s="80"/>
      <c r="I584" s="80"/>
      <c r="J584" s="80"/>
      <c r="K584" s="81"/>
      <c r="L584" s="78"/>
      <c r="M584" s="82"/>
      <c r="N584" s="76"/>
      <c r="O584" s="76"/>
      <c r="P584" s="83"/>
      <c r="Q584" s="76"/>
      <c r="R584" s="87"/>
      <c r="S584" s="76"/>
      <c r="T584" s="76"/>
      <c r="U584" s="76"/>
    </row>
    <row r="585" ht="15.75" hidden="1" customHeight="1">
      <c r="A585" s="83"/>
      <c r="B585" s="85"/>
      <c r="C585" s="76"/>
      <c r="D585" s="76"/>
      <c r="E585" s="78"/>
      <c r="F585" s="86"/>
      <c r="G585" s="80"/>
      <c r="H585" s="80"/>
      <c r="I585" s="80"/>
      <c r="J585" s="80"/>
      <c r="K585" s="81"/>
      <c r="L585" s="78"/>
      <c r="M585" s="82"/>
      <c r="N585" s="76"/>
      <c r="O585" s="76"/>
      <c r="P585" s="83"/>
      <c r="Q585" s="76"/>
      <c r="R585" s="87"/>
      <c r="S585" s="76"/>
      <c r="T585" s="76"/>
      <c r="U585" s="76"/>
    </row>
    <row r="586" ht="15.75" hidden="1" customHeight="1">
      <c r="A586" s="83"/>
      <c r="B586" s="85"/>
      <c r="C586" s="76"/>
      <c r="D586" s="76"/>
      <c r="E586" s="78"/>
      <c r="F586" s="86"/>
      <c r="G586" s="80"/>
      <c r="H586" s="80"/>
      <c r="I586" s="80"/>
      <c r="J586" s="80"/>
      <c r="K586" s="81"/>
      <c r="L586" s="78"/>
      <c r="M586" s="82"/>
      <c r="N586" s="76"/>
      <c r="O586" s="76"/>
      <c r="P586" s="83"/>
      <c r="Q586" s="76"/>
      <c r="R586" s="87"/>
      <c r="S586" s="76"/>
      <c r="T586" s="76"/>
      <c r="U586" s="76"/>
    </row>
    <row r="587" ht="15.75" hidden="1" customHeight="1">
      <c r="A587" s="83"/>
      <c r="B587" s="85"/>
      <c r="C587" s="76"/>
      <c r="D587" s="76"/>
      <c r="E587" s="78"/>
      <c r="F587" s="86"/>
      <c r="G587" s="80"/>
      <c r="H587" s="80"/>
      <c r="I587" s="80"/>
      <c r="J587" s="80"/>
      <c r="K587" s="81"/>
      <c r="L587" s="78"/>
      <c r="M587" s="82"/>
      <c r="N587" s="76"/>
      <c r="O587" s="76"/>
      <c r="P587" s="83"/>
      <c r="Q587" s="76"/>
      <c r="R587" s="87"/>
      <c r="S587" s="76"/>
      <c r="T587" s="76"/>
      <c r="U587" s="76"/>
    </row>
    <row r="588" ht="15.75" hidden="1" customHeight="1">
      <c r="A588" s="83"/>
      <c r="B588" s="85"/>
      <c r="C588" s="76"/>
      <c r="D588" s="76"/>
      <c r="E588" s="78"/>
      <c r="F588" s="86"/>
      <c r="G588" s="80"/>
      <c r="H588" s="80"/>
      <c r="I588" s="80"/>
      <c r="J588" s="80"/>
      <c r="K588" s="81"/>
      <c r="L588" s="78"/>
      <c r="M588" s="82"/>
      <c r="N588" s="76"/>
      <c r="O588" s="76"/>
      <c r="P588" s="83"/>
      <c r="Q588" s="76"/>
      <c r="R588" s="87"/>
      <c r="S588" s="76"/>
      <c r="T588" s="76"/>
      <c r="U588" s="76"/>
    </row>
    <row r="589" ht="15.75" hidden="1" customHeight="1">
      <c r="A589" s="83"/>
      <c r="B589" s="85"/>
      <c r="C589" s="76"/>
      <c r="D589" s="76"/>
      <c r="E589" s="78"/>
      <c r="F589" s="86"/>
      <c r="G589" s="80"/>
      <c r="H589" s="80"/>
      <c r="I589" s="80"/>
      <c r="J589" s="80"/>
      <c r="K589" s="81"/>
      <c r="L589" s="78"/>
      <c r="M589" s="82"/>
      <c r="N589" s="76"/>
      <c r="O589" s="76"/>
      <c r="P589" s="83"/>
      <c r="Q589" s="76"/>
      <c r="R589" s="87"/>
      <c r="S589" s="76"/>
      <c r="T589" s="76"/>
      <c r="U589" s="76"/>
    </row>
    <row r="590" ht="15.75" hidden="1" customHeight="1">
      <c r="A590" s="83"/>
      <c r="B590" s="85"/>
      <c r="C590" s="76"/>
      <c r="D590" s="76"/>
      <c r="E590" s="78"/>
      <c r="F590" s="86"/>
      <c r="G590" s="80"/>
      <c r="H590" s="80"/>
      <c r="I590" s="80"/>
      <c r="J590" s="80"/>
      <c r="K590" s="81"/>
      <c r="L590" s="78"/>
      <c r="M590" s="82"/>
      <c r="N590" s="76"/>
      <c r="O590" s="76"/>
      <c r="P590" s="83"/>
      <c r="Q590" s="76"/>
      <c r="R590" s="87"/>
      <c r="S590" s="76"/>
      <c r="T590" s="76"/>
      <c r="U590" s="76"/>
    </row>
    <row r="591" ht="15.75" hidden="1" customHeight="1">
      <c r="A591" s="83"/>
      <c r="B591" s="85"/>
      <c r="C591" s="76"/>
      <c r="D591" s="76"/>
      <c r="E591" s="78"/>
      <c r="F591" s="86"/>
      <c r="G591" s="80"/>
      <c r="H591" s="80"/>
      <c r="I591" s="80"/>
      <c r="J591" s="80"/>
      <c r="K591" s="81"/>
      <c r="L591" s="78"/>
      <c r="M591" s="82"/>
      <c r="N591" s="76"/>
      <c r="O591" s="76"/>
      <c r="P591" s="83"/>
      <c r="Q591" s="76"/>
      <c r="R591" s="87"/>
      <c r="S591" s="76"/>
      <c r="T591" s="76"/>
      <c r="U591" s="76"/>
    </row>
    <row r="592" ht="15.75" hidden="1" customHeight="1">
      <c r="A592" s="83"/>
      <c r="B592" s="85"/>
      <c r="C592" s="76"/>
      <c r="D592" s="76"/>
      <c r="E592" s="78"/>
      <c r="F592" s="86"/>
      <c r="G592" s="80"/>
      <c r="H592" s="80"/>
      <c r="I592" s="80"/>
      <c r="J592" s="80"/>
      <c r="K592" s="81"/>
      <c r="L592" s="78"/>
      <c r="M592" s="82"/>
      <c r="N592" s="76"/>
      <c r="O592" s="76"/>
      <c r="P592" s="83"/>
      <c r="Q592" s="76"/>
      <c r="R592" s="87"/>
      <c r="S592" s="76"/>
      <c r="T592" s="76"/>
      <c r="U592" s="76"/>
    </row>
    <row r="593" ht="15.75" hidden="1" customHeight="1">
      <c r="A593" s="83"/>
      <c r="B593" s="85"/>
      <c r="C593" s="76"/>
      <c r="D593" s="76"/>
      <c r="E593" s="78"/>
      <c r="F593" s="86"/>
      <c r="G593" s="80"/>
      <c r="H593" s="80"/>
      <c r="I593" s="80"/>
      <c r="J593" s="80"/>
      <c r="K593" s="81"/>
      <c r="L593" s="78"/>
      <c r="M593" s="82"/>
      <c r="N593" s="76"/>
      <c r="O593" s="76"/>
      <c r="P593" s="83"/>
      <c r="Q593" s="76"/>
      <c r="R593" s="87"/>
      <c r="S593" s="76"/>
      <c r="T593" s="76"/>
      <c r="U593" s="76"/>
    </row>
    <row r="594" ht="15.75" hidden="1" customHeight="1">
      <c r="A594" s="83"/>
      <c r="B594" s="85"/>
      <c r="C594" s="76"/>
      <c r="D594" s="76"/>
      <c r="E594" s="78"/>
      <c r="F594" s="86"/>
      <c r="G594" s="80"/>
      <c r="H594" s="80"/>
      <c r="I594" s="80"/>
      <c r="J594" s="80"/>
      <c r="K594" s="81"/>
      <c r="L594" s="78"/>
      <c r="M594" s="82"/>
      <c r="N594" s="76"/>
      <c r="O594" s="76"/>
      <c r="P594" s="83"/>
      <c r="Q594" s="76"/>
      <c r="R594" s="87"/>
      <c r="S594" s="76"/>
      <c r="T594" s="76"/>
      <c r="U594" s="76"/>
    </row>
    <row r="595" ht="15.75" hidden="1" customHeight="1">
      <c r="A595" s="83"/>
      <c r="B595" s="85"/>
      <c r="C595" s="76"/>
      <c r="D595" s="76"/>
      <c r="E595" s="78"/>
      <c r="F595" s="86"/>
      <c r="G595" s="80"/>
      <c r="H595" s="80"/>
      <c r="I595" s="80"/>
      <c r="J595" s="80"/>
      <c r="K595" s="81"/>
      <c r="L595" s="78"/>
      <c r="M595" s="82"/>
      <c r="N595" s="76"/>
      <c r="O595" s="76"/>
      <c r="P595" s="83"/>
      <c r="Q595" s="76"/>
      <c r="R595" s="87"/>
      <c r="S595" s="76"/>
      <c r="T595" s="76"/>
      <c r="U595" s="76"/>
    </row>
    <row r="596" ht="15.75" hidden="1" customHeight="1">
      <c r="A596" s="83"/>
      <c r="B596" s="85"/>
      <c r="C596" s="76"/>
      <c r="D596" s="76"/>
      <c r="E596" s="78"/>
      <c r="F596" s="86"/>
      <c r="G596" s="80"/>
      <c r="H596" s="80"/>
      <c r="I596" s="80"/>
      <c r="J596" s="80"/>
      <c r="K596" s="81"/>
      <c r="L596" s="78"/>
      <c r="M596" s="82"/>
      <c r="N596" s="76"/>
      <c r="O596" s="76"/>
      <c r="P596" s="83"/>
      <c r="Q596" s="76"/>
      <c r="R596" s="87"/>
      <c r="S596" s="76"/>
      <c r="T596" s="76"/>
      <c r="U596" s="76"/>
    </row>
    <row r="597" ht="15.75" hidden="1" customHeight="1">
      <c r="A597" s="83"/>
      <c r="B597" s="85"/>
      <c r="C597" s="76"/>
      <c r="D597" s="76"/>
      <c r="E597" s="78"/>
      <c r="F597" s="86"/>
      <c r="G597" s="80"/>
      <c r="H597" s="80"/>
      <c r="I597" s="80"/>
      <c r="J597" s="80"/>
      <c r="K597" s="81"/>
      <c r="L597" s="78"/>
      <c r="M597" s="82"/>
      <c r="N597" s="76"/>
      <c r="O597" s="76"/>
      <c r="P597" s="83"/>
      <c r="Q597" s="76"/>
      <c r="R597" s="87"/>
      <c r="S597" s="76"/>
      <c r="T597" s="76"/>
      <c r="U597" s="76"/>
    </row>
    <row r="598" ht="15.75" hidden="1" customHeight="1">
      <c r="A598" s="83"/>
      <c r="B598" s="85"/>
      <c r="C598" s="76"/>
      <c r="D598" s="76"/>
      <c r="E598" s="78"/>
      <c r="F598" s="86"/>
      <c r="G598" s="80"/>
      <c r="H598" s="80"/>
      <c r="I598" s="80"/>
      <c r="J598" s="80"/>
      <c r="K598" s="81"/>
      <c r="L598" s="78"/>
      <c r="M598" s="82"/>
      <c r="N598" s="76"/>
      <c r="O598" s="76"/>
      <c r="P598" s="83"/>
      <c r="Q598" s="76"/>
      <c r="R598" s="87"/>
      <c r="S598" s="76"/>
      <c r="T598" s="76"/>
      <c r="U598" s="76"/>
    </row>
    <row r="599" ht="15.75" hidden="1" customHeight="1">
      <c r="A599" s="83"/>
      <c r="B599" s="85"/>
      <c r="C599" s="76"/>
      <c r="D599" s="76"/>
      <c r="E599" s="78"/>
      <c r="F599" s="86"/>
      <c r="G599" s="80"/>
      <c r="H599" s="80"/>
      <c r="I599" s="80"/>
      <c r="J599" s="80"/>
      <c r="K599" s="81"/>
      <c r="L599" s="78"/>
      <c r="M599" s="82"/>
      <c r="N599" s="76"/>
      <c r="O599" s="76"/>
      <c r="P599" s="83"/>
      <c r="Q599" s="76"/>
      <c r="R599" s="87"/>
      <c r="S599" s="76"/>
      <c r="T599" s="76"/>
      <c r="U599" s="76"/>
    </row>
    <row r="600" ht="15.75" hidden="1" customHeight="1">
      <c r="A600" s="83"/>
      <c r="B600" s="85"/>
      <c r="C600" s="76"/>
      <c r="D600" s="76"/>
      <c r="E600" s="78"/>
      <c r="F600" s="86"/>
      <c r="G600" s="80"/>
      <c r="H600" s="80"/>
      <c r="I600" s="80"/>
      <c r="J600" s="80"/>
      <c r="K600" s="81"/>
      <c r="L600" s="78"/>
      <c r="M600" s="82"/>
      <c r="N600" s="76"/>
      <c r="O600" s="76"/>
      <c r="P600" s="83"/>
      <c r="Q600" s="76"/>
      <c r="R600" s="87"/>
      <c r="S600" s="76"/>
      <c r="T600" s="76"/>
      <c r="U600" s="76"/>
    </row>
    <row r="601" ht="15.75" hidden="1" customHeight="1">
      <c r="A601" s="83"/>
      <c r="B601" s="85"/>
      <c r="C601" s="76"/>
      <c r="D601" s="76"/>
      <c r="E601" s="78"/>
      <c r="F601" s="86"/>
      <c r="G601" s="80"/>
      <c r="H601" s="80"/>
      <c r="I601" s="80"/>
      <c r="J601" s="80"/>
      <c r="K601" s="81"/>
      <c r="L601" s="78"/>
      <c r="M601" s="82"/>
      <c r="N601" s="76"/>
      <c r="O601" s="76"/>
      <c r="P601" s="83"/>
      <c r="Q601" s="76"/>
      <c r="R601" s="87"/>
      <c r="S601" s="76"/>
      <c r="T601" s="76"/>
      <c r="U601" s="76"/>
    </row>
    <row r="602" ht="15.75" hidden="1" customHeight="1">
      <c r="A602" s="83"/>
      <c r="B602" s="85"/>
      <c r="C602" s="76"/>
      <c r="D602" s="76"/>
      <c r="E602" s="78"/>
      <c r="F602" s="86"/>
      <c r="G602" s="80"/>
      <c r="H602" s="80"/>
      <c r="I602" s="80"/>
      <c r="J602" s="80"/>
      <c r="K602" s="81"/>
      <c r="L602" s="78"/>
      <c r="M602" s="82"/>
      <c r="N602" s="76"/>
      <c r="O602" s="76"/>
      <c r="P602" s="83"/>
      <c r="Q602" s="76"/>
      <c r="R602" s="87"/>
      <c r="S602" s="76"/>
      <c r="T602" s="76"/>
      <c r="U602" s="76"/>
    </row>
    <row r="603" ht="15.75" hidden="1" customHeight="1">
      <c r="A603" s="83"/>
      <c r="B603" s="85"/>
      <c r="C603" s="76"/>
      <c r="D603" s="76"/>
      <c r="E603" s="78"/>
      <c r="F603" s="86"/>
      <c r="G603" s="80"/>
      <c r="H603" s="80"/>
      <c r="I603" s="80"/>
      <c r="J603" s="80"/>
      <c r="K603" s="81"/>
      <c r="L603" s="78"/>
      <c r="M603" s="82"/>
      <c r="N603" s="76"/>
      <c r="O603" s="76"/>
      <c r="P603" s="83"/>
      <c r="Q603" s="76"/>
      <c r="R603" s="87"/>
      <c r="S603" s="76"/>
      <c r="T603" s="76"/>
      <c r="U603" s="76"/>
    </row>
    <row r="604" ht="15.75" hidden="1" customHeight="1">
      <c r="A604" s="83"/>
      <c r="B604" s="85"/>
      <c r="C604" s="76"/>
      <c r="D604" s="76"/>
      <c r="E604" s="78"/>
      <c r="F604" s="86"/>
      <c r="G604" s="80"/>
      <c r="H604" s="80"/>
      <c r="I604" s="80"/>
      <c r="J604" s="80"/>
      <c r="K604" s="81"/>
      <c r="L604" s="78"/>
      <c r="M604" s="82"/>
      <c r="N604" s="76"/>
      <c r="O604" s="76"/>
      <c r="P604" s="83"/>
      <c r="Q604" s="76"/>
      <c r="R604" s="87"/>
      <c r="S604" s="76"/>
      <c r="T604" s="76"/>
      <c r="U604" s="76"/>
    </row>
    <row r="605" ht="15.75" hidden="1" customHeight="1">
      <c r="A605" s="83"/>
      <c r="B605" s="85"/>
      <c r="C605" s="76"/>
      <c r="D605" s="76"/>
      <c r="E605" s="78"/>
      <c r="F605" s="86"/>
      <c r="G605" s="80"/>
      <c r="H605" s="80"/>
      <c r="I605" s="80"/>
      <c r="J605" s="80"/>
      <c r="K605" s="81"/>
      <c r="L605" s="78"/>
      <c r="M605" s="82"/>
      <c r="N605" s="76"/>
      <c r="O605" s="76"/>
      <c r="P605" s="83"/>
      <c r="Q605" s="76"/>
      <c r="R605" s="87"/>
      <c r="S605" s="76"/>
      <c r="T605" s="76"/>
      <c r="U605" s="76"/>
    </row>
    <row r="606" ht="15.75" hidden="1" customHeight="1">
      <c r="A606" s="83"/>
      <c r="B606" s="85"/>
      <c r="C606" s="76"/>
      <c r="D606" s="76"/>
      <c r="E606" s="78"/>
      <c r="F606" s="86"/>
      <c r="G606" s="80"/>
      <c r="H606" s="80"/>
      <c r="I606" s="80"/>
      <c r="J606" s="80"/>
      <c r="K606" s="81"/>
      <c r="L606" s="78"/>
      <c r="M606" s="82"/>
      <c r="N606" s="76"/>
      <c r="O606" s="76"/>
      <c r="P606" s="83"/>
      <c r="Q606" s="76"/>
      <c r="R606" s="87"/>
      <c r="S606" s="76"/>
      <c r="T606" s="76"/>
      <c r="U606" s="76"/>
    </row>
    <row r="607" ht="15.75" hidden="1" customHeight="1">
      <c r="A607" s="83"/>
      <c r="B607" s="85"/>
      <c r="C607" s="76"/>
      <c r="D607" s="76"/>
      <c r="E607" s="78"/>
      <c r="F607" s="86"/>
      <c r="G607" s="80"/>
      <c r="H607" s="80"/>
      <c r="I607" s="80"/>
      <c r="J607" s="80"/>
      <c r="K607" s="81"/>
      <c r="L607" s="78"/>
      <c r="M607" s="82"/>
      <c r="N607" s="76"/>
      <c r="O607" s="76"/>
      <c r="P607" s="83"/>
      <c r="Q607" s="76"/>
      <c r="R607" s="87"/>
      <c r="S607" s="76"/>
      <c r="T607" s="76"/>
      <c r="U607" s="76"/>
    </row>
    <row r="608" ht="15.75" hidden="1" customHeight="1">
      <c r="A608" s="83"/>
      <c r="B608" s="85"/>
      <c r="C608" s="76"/>
      <c r="D608" s="76"/>
      <c r="E608" s="78"/>
      <c r="F608" s="86"/>
      <c r="G608" s="80"/>
      <c r="H608" s="80"/>
      <c r="I608" s="80"/>
      <c r="J608" s="80"/>
      <c r="K608" s="81"/>
      <c r="L608" s="78"/>
      <c r="M608" s="82"/>
      <c r="N608" s="76"/>
      <c r="O608" s="76"/>
      <c r="P608" s="83"/>
      <c r="Q608" s="76"/>
      <c r="R608" s="87"/>
      <c r="S608" s="76"/>
      <c r="T608" s="76"/>
      <c r="U608" s="76"/>
    </row>
    <row r="609" ht="15.75" hidden="1" customHeight="1">
      <c r="A609" s="83"/>
      <c r="B609" s="85"/>
      <c r="C609" s="76"/>
      <c r="D609" s="76"/>
      <c r="E609" s="78"/>
      <c r="F609" s="86"/>
      <c r="G609" s="80"/>
      <c r="H609" s="80"/>
      <c r="I609" s="80"/>
      <c r="J609" s="80"/>
      <c r="K609" s="81"/>
      <c r="L609" s="78"/>
      <c r="M609" s="82"/>
      <c r="N609" s="76"/>
      <c r="O609" s="76"/>
      <c r="P609" s="83"/>
      <c r="Q609" s="76"/>
      <c r="R609" s="87"/>
      <c r="S609" s="76"/>
      <c r="T609" s="76"/>
      <c r="U609" s="76"/>
    </row>
    <row r="610" ht="15.75" hidden="1" customHeight="1">
      <c r="A610" s="83"/>
      <c r="B610" s="85"/>
      <c r="C610" s="76"/>
      <c r="D610" s="76"/>
      <c r="E610" s="78"/>
      <c r="F610" s="86"/>
      <c r="G610" s="80"/>
      <c r="H610" s="80"/>
      <c r="I610" s="80"/>
      <c r="J610" s="80"/>
      <c r="K610" s="81"/>
      <c r="L610" s="78"/>
      <c r="M610" s="82"/>
      <c r="N610" s="76"/>
      <c r="O610" s="76"/>
      <c r="P610" s="83"/>
      <c r="Q610" s="76"/>
      <c r="R610" s="87"/>
      <c r="S610" s="76"/>
      <c r="T610" s="76"/>
      <c r="U610" s="76"/>
    </row>
    <row r="611" ht="15.75" hidden="1" customHeight="1">
      <c r="A611" s="83"/>
      <c r="B611" s="85"/>
      <c r="C611" s="76"/>
      <c r="D611" s="76"/>
      <c r="E611" s="78"/>
      <c r="F611" s="86"/>
      <c r="G611" s="80"/>
      <c r="H611" s="80"/>
      <c r="I611" s="80"/>
      <c r="J611" s="80"/>
      <c r="K611" s="81"/>
      <c r="L611" s="78"/>
      <c r="M611" s="82"/>
      <c r="N611" s="76"/>
      <c r="O611" s="76"/>
      <c r="P611" s="83"/>
      <c r="Q611" s="76"/>
      <c r="R611" s="87"/>
      <c r="S611" s="76"/>
      <c r="T611" s="76"/>
      <c r="U611" s="76"/>
    </row>
    <row r="612" ht="15.75" hidden="1" customHeight="1">
      <c r="A612" s="83"/>
      <c r="B612" s="85"/>
      <c r="C612" s="76"/>
      <c r="D612" s="76"/>
      <c r="E612" s="78"/>
      <c r="F612" s="86"/>
      <c r="G612" s="80"/>
      <c r="H612" s="80"/>
      <c r="I612" s="80"/>
      <c r="J612" s="80"/>
      <c r="K612" s="81"/>
      <c r="L612" s="78"/>
      <c r="M612" s="82"/>
      <c r="N612" s="76"/>
      <c r="O612" s="76"/>
      <c r="P612" s="83"/>
      <c r="Q612" s="76"/>
      <c r="R612" s="87"/>
      <c r="S612" s="76"/>
      <c r="T612" s="76"/>
      <c r="U612" s="76"/>
    </row>
    <row r="613" ht="15.75" hidden="1" customHeight="1">
      <c r="A613" s="83"/>
      <c r="B613" s="85"/>
      <c r="C613" s="76"/>
      <c r="D613" s="76"/>
      <c r="E613" s="78"/>
      <c r="F613" s="86"/>
      <c r="G613" s="80"/>
      <c r="H613" s="80"/>
      <c r="I613" s="80"/>
      <c r="J613" s="80"/>
      <c r="K613" s="81"/>
      <c r="L613" s="78"/>
      <c r="M613" s="82"/>
      <c r="N613" s="76"/>
      <c r="O613" s="76"/>
      <c r="P613" s="83"/>
      <c r="Q613" s="76"/>
      <c r="R613" s="87"/>
      <c r="S613" s="76"/>
      <c r="T613" s="76"/>
      <c r="U613" s="76"/>
    </row>
    <row r="614" ht="15.75" hidden="1" customHeight="1">
      <c r="A614" s="83"/>
      <c r="B614" s="85"/>
      <c r="C614" s="76"/>
      <c r="D614" s="76"/>
      <c r="E614" s="78"/>
      <c r="F614" s="86"/>
      <c r="G614" s="80"/>
      <c r="H614" s="80"/>
      <c r="I614" s="80"/>
      <c r="J614" s="80"/>
      <c r="K614" s="81"/>
      <c r="L614" s="78"/>
      <c r="M614" s="82"/>
      <c r="N614" s="76"/>
      <c r="O614" s="76"/>
      <c r="P614" s="83"/>
      <c r="Q614" s="76"/>
      <c r="R614" s="87"/>
      <c r="S614" s="76"/>
      <c r="T614" s="76"/>
      <c r="U614" s="76"/>
    </row>
    <row r="615" ht="15.75" hidden="1" customHeight="1">
      <c r="A615" s="83"/>
      <c r="B615" s="85"/>
      <c r="C615" s="76"/>
      <c r="D615" s="76"/>
      <c r="E615" s="78"/>
      <c r="F615" s="86"/>
      <c r="G615" s="80"/>
      <c r="H615" s="80"/>
      <c r="I615" s="80"/>
      <c r="J615" s="80"/>
      <c r="K615" s="81"/>
      <c r="L615" s="78"/>
      <c r="M615" s="82"/>
      <c r="N615" s="76"/>
      <c r="O615" s="76"/>
      <c r="P615" s="83"/>
      <c r="Q615" s="76"/>
      <c r="R615" s="87"/>
      <c r="S615" s="76"/>
      <c r="T615" s="76"/>
      <c r="U615" s="76"/>
    </row>
    <row r="616" ht="15.75" hidden="1" customHeight="1">
      <c r="A616" s="83"/>
      <c r="B616" s="85"/>
      <c r="C616" s="76"/>
      <c r="D616" s="76"/>
      <c r="E616" s="78"/>
      <c r="F616" s="86"/>
      <c r="G616" s="80"/>
      <c r="H616" s="80"/>
      <c r="I616" s="80"/>
      <c r="J616" s="80"/>
      <c r="K616" s="81"/>
      <c r="L616" s="78"/>
      <c r="M616" s="82"/>
      <c r="N616" s="76"/>
      <c r="O616" s="76"/>
      <c r="P616" s="83"/>
      <c r="Q616" s="76"/>
      <c r="R616" s="87"/>
      <c r="S616" s="76"/>
      <c r="T616" s="76"/>
      <c r="U616" s="76"/>
    </row>
    <row r="617" ht="15.75" hidden="1" customHeight="1">
      <c r="A617" s="83"/>
      <c r="B617" s="85"/>
      <c r="C617" s="76"/>
      <c r="D617" s="76"/>
      <c r="E617" s="78"/>
      <c r="F617" s="86"/>
      <c r="G617" s="80"/>
      <c r="H617" s="80"/>
      <c r="I617" s="80"/>
      <c r="J617" s="80"/>
      <c r="K617" s="81"/>
      <c r="L617" s="78"/>
      <c r="M617" s="82"/>
      <c r="N617" s="76"/>
      <c r="O617" s="76"/>
      <c r="P617" s="83"/>
      <c r="Q617" s="76"/>
      <c r="R617" s="87"/>
      <c r="S617" s="76"/>
      <c r="T617" s="76"/>
      <c r="U617" s="76"/>
    </row>
    <row r="618" ht="15.75" hidden="1" customHeight="1">
      <c r="A618" s="83"/>
      <c r="B618" s="85"/>
      <c r="C618" s="76"/>
      <c r="D618" s="76"/>
      <c r="E618" s="78"/>
      <c r="F618" s="86"/>
      <c r="G618" s="80"/>
      <c r="H618" s="80"/>
      <c r="I618" s="80"/>
      <c r="J618" s="80"/>
      <c r="K618" s="81"/>
      <c r="L618" s="78"/>
      <c r="M618" s="82"/>
      <c r="N618" s="76"/>
      <c r="O618" s="76"/>
      <c r="P618" s="83"/>
      <c r="Q618" s="76"/>
      <c r="R618" s="87"/>
      <c r="S618" s="76"/>
      <c r="T618" s="76"/>
      <c r="U618" s="76"/>
    </row>
    <row r="619" ht="15.75" hidden="1" customHeight="1">
      <c r="A619" s="83"/>
      <c r="B619" s="85"/>
      <c r="C619" s="76"/>
      <c r="D619" s="76"/>
      <c r="E619" s="78"/>
      <c r="F619" s="86"/>
      <c r="G619" s="80"/>
      <c r="H619" s="80"/>
      <c r="I619" s="80"/>
      <c r="J619" s="80"/>
      <c r="K619" s="81"/>
      <c r="L619" s="78"/>
      <c r="M619" s="82"/>
      <c r="N619" s="76"/>
      <c r="O619" s="76"/>
      <c r="P619" s="83"/>
      <c r="Q619" s="76"/>
      <c r="R619" s="87"/>
      <c r="S619" s="76"/>
      <c r="T619" s="76"/>
      <c r="U619" s="76"/>
    </row>
    <row r="620" ht="15.75" hidden="1" customHeight="1">
      <c r="A620" s="83"/>
      <c r="B620" s="85"/>
      <c r="C620" s="76"/>
      <c r="D620" s="76"/>
      <c r="E620" s="78"/>
      <c r="F620" s="86"/>
      <c r="G620" s="80"/>
      <c r="H620" s="80"/>
      <c r="I620" s="80"/>
      <c r="J620" s="80"/>
      <c r="K620" s="81"/>
      <c r="L620" s="78"/>
      <c r="M620" s="82"/>
      <c r="N620" s="76"/>
      <c r="O620" s="76"/>
      <c r="P620" s="83"/>
      <c r="Q620" s="76"/>
      <c r="R620" s="87"/>
      <c r="S620" s="76"/>
      <c r="T620" s="76"/>
      <c r="U620" s="76"/>
    </row>
    <row r="621" ht="15.75" hidden="1" customHeight="1">
      <c r="A621" s="83"/>
      <c r="B621" s="85"/>
      <c r="C621" s="76"/>
      <c r="D621" s="76"/>
      <c r="E621" s="78"/>
      <c r="F621" s="86"/>
      <c r="G621" s="80"/>
      <c r="H621" s="80"/>
      <c r="I621" s="80"/>
      <c r="J621" s="80"/>
      <c r="K621" s="81"/>
      <c r="L621" s="78"/>
      <c r="M621" s="82"/>
      <c r="N621" s="76"/>
      <c r="O621" s="76"/>
      <c r="P621" s="83"/>
      <c r="Q621" s="76"/>
      <c r="R621" s="87"/>
      <c r="S621" s="76"/>
      <c r="T621" s="76"/>
      <c r="U621" s="76"/>
    </row>
    <row r="622" ht="15.75" hidden="1" customHeight="1">
      <c r="A622" s="83"/>
      <c r="B622" s="85"/>
      <c r="C622" s="76"/>
      <c r="D622" s="76"/>
      <c r="E622" s="78"/>
      <c r="F622" s="86"/>
      <c r="G622" s="80"/>
      <c r="H622" s="80"/>
      <c r="I622" s="80"/>
      <c r="J622" s="80"/>
      <c r="K622" s="81"/>
      <c r="L622" s="78"/>
      <c r="M622" s="82"/>
      <c r="N622" s="76"/>
      <c r="O622" s="76"/>
      <c r="P622" s="83"/>
      <c r="Q622" s="76"/>
      <c r="R622" s="87"/>
      <c r="S622" s="76"/>
      <c r="T622" s="76"/>
      <c r="U622" s="76"/>
    </row>
    <row r="623" ht="15.75" hidden="1" customHeight="1">
      <c r="A623" s="83"/>
      <c r="B623" s="85"/>
      <c r="C623" s="76"/>
      <c r="D623" s="76"/>
      <c r="E623" s="78"/>
      <c r="F623" s="86"/>
      <c r="G623" s="80"/>
      <c r="H623" s="80"/>
      <c r="I623" s="80"/>
      <c r="J623" s="80"/>
      <c r="K623" s="81"/>
      <c r="L623" s="78"/>
      <c r="M623" s="82"/>
      <c r="N623" s="76"/>
      <c r="O623" s="76"/>
      <c r="P623" s="83"/>
      <c r="Q623" s="76"/>
      <c r="R623" s="87"/>
      <c r="S623" s="76"/>
      <c r="T623" s="76"/>
      <c r="U623" s="76"/>
    </row>
    <row r="624" ht="15.75" hidden="1" customHeight="1">
      <c r="A624" s="83"/>
      <c r="B624" s="85"/>
      <c r="C624" s="76"/>
      <c r="D624" s="76"/>
      <c r="E624" s="78"/>
      <c r="F624" s="86"/>
      <c r="G624" s="80"/>
      <c r="H624" s="80"/>
      <c r="I624" s="80"/>
      <c r="J624" s="80"/>
      <c r="K624" s="81"/>
      <c r="L624" s="78"/>
      <c r="M624" s="82"/>
      <c r="N624" s="76"/>
      <c r="O624" s="76"/>
      <c r="P624" s="83"/>
      <c r="Q624" s="76"/>
      <c r="R624" s="87"/>
      <c r="S624" s="76"/>
      <c r="T624" s="76"/>
      <c r="U624" s="76"/>
    </row>
    <row r="625" ht="15.75" hidden="1" customHeight="1">
      <c r="A625" s="83"/>
      <c r="B625" s="85"/>
      <c r="C625" s="76"/>
      <c r="D625" s="76"/>
      <c r="E625" s="78"/>
      <c r="F625" s="86"/>
      <c r="G625" s="80"/>
      <c r="H625" s="80"/>
      <c r="I625" s="80"/>
      <c r="J625" s="80"/>
      <c r="K625" s="81"/>
      <c r="L625" s="78"/>
      <c r="M625" s="82"/>
      <c r="N625" s="76"/>
      <c r="O625" s="76"/>
      <c r="P625" s="83"/>
      <c r="Q625" s="76"/>
      <c r="R625" s="87"/>
      <c r="S625" s="76"/>
      <c r="T625" s="76"/>
      <c r="U625" s="76"/>
    </row>
    <row r="626" ht="15.75" hidden="1" customHeight="1">
      <c r="A626" s="83"/>
      <c r="B626" s="85"/>
      <c r="C626" s="76"/>
      <c r="D626" s="76"/>
      <c r="E626" s="78"/>
      <c r="F626" s="86"/>
      <c r="G626" s="80"/>
      <c r="H626" s="80"/>
      <c r="I626" s="80"/>
      <c r="J626" s="80"/>
      <c r="K626" s="81"/>
      <c r="L626" s="78"/>
      <c r="M626" s="82"/>
      <c r="N626" s="76"/>
      <c r="O626" s="76"/>
      <c r="P626" s="83"/>
      <c r="Q626" s="76"/>
      <c r="R626" s="87"/>
      <c r="S626" s="76"/>
      <c r="T626" s="76"/>
      <c r="U626" s="76"/>
    </row>
    <row r="627" ht="15.75" hidden="1" customHeight="1">
      <c r="A627" s="83"/>
      <c r="B627" s="85"/>
      <c r="C627" s="76"/>
      <c r="D627" s="76"/>
      <c r="E627" s="78"/>
      <c r="F627" s="86"/>
      <c r="G627" s="80"/>
      <c r="H627" s="80"/>
      <c r="I627" s="80"/>
      <c r="J627" s="80"/>
      <c r="K627" s="81"/>
      <c r="L627" s="78"/>
      <c r="M627" s="82"/>
      <c r="N627" s="76"/>
      <c r="O627" s="76"/>
      <c r="P627" s="83"/>
      <c r="Q627" s="76"/>
      <c r="R627" s="87"/>
      <c r="S627" s="76"/>
      <c r="T627" s="76"/>
      <c r="U627" s="76"/>
    </row>
    <row r="628" ht="15.75" hidden="1" customHeight="1">
      <c r="A628" s="83"/>
      <c r="B628" s="85"/>
      <c r="C628" s="76"/>
      <c r="D628" s="76"/>
      <c r="E628" s="78"/>
      <c r="F628" s="86"/>
      <c r="G628" s="80"/>
      <c r="H628" s="80"/>
      <c r="I628" s="80"/>
      <c r="J628" s="80"/>
      <c r="K628" s="81"/>
      <c r="L628" s="78"/>
      <c r="M628" s="82"/>
      <c r="N628" s="76"/>
      <c r="O628" s="76"/>
      <c r="P628" s="83"/>
      <c r="Q628" s="76"/>
      <c r="R628" s="87"/>
      <c r="S628" s="76"/>
      <c r="T628" s="76"/>
      <c r="U628" s="76"/>
    </row>
    <row r="629" ht="15.75" hidden="1" customHeight="1">
      <c r="A629" s="83"/>
      <c r="B629" s="85"/>
      <c r="C629" s="76"/>
      <c r="D629" s="76"/>
      <c r="E629" s="78"/>
      <c r="F629" s="86"/>
      <c r="G629" s="80"/>
      <c r="H629" s="80"/>
      <c r="I629" s="80"/>
      <c r="J629" s="80"/>
      <c r="K629" s="81"/>
      <c r="L629" s="78"/>
      <c r="M629" s="82"/>
      <c r="N629" s="76"/>
      <c r="O629" s="76"/>
      <c r="P629" s="83"/>
      <c r="Q629" s="76"/>
      <c r="R629" s="87"/>
      <c r="S629" s="76"/>
      <c r="T629" s="76"/>
      <c r="U629" s="76"/>
    </row>
    <row r="630" ht="15.75" hidden="1" customHeight="1">
      <c r="A630" s="83"/>
      <c r="B630" s="85"/>
      <c r="C630" s="76"/>
      <c r="D630" s="76"/>
      <c r="E630" s="78"/>
      <c r="F630" s="86"/>
      <c r="G630" s="80"/>
      <c r="H630" s="80"/>
      <c r="I630" s="80"/>
      <c r="J630" s="80"/>
      <c r="K630" s="81"/>
      <c r="L630" s="78"/>
      <c r="M630" s="82"/>
      <c r="N630" s="76"/>
      <c r="O630" s="76"/>
      <c r="P630" s="83"/>
      <c r="Q630" s="76"/>
      <c r="R630" s="87"/>
      <c r="S630" s="76"/>
      <c r="T630" s="76"/>
      <c r="U630" s="76"/>
    </row>
    <row r="631" ht="15.75" hidden="1" customHeight="1">
      <c r="A631" s="83"/>
      <c r="B631" s="85"/>
      <c r="C631" s="76"/>
      <c r="D631" s="76"/>
      <c r="E631" s="78"/>
      <c r="F631" s="86"/>
      <c r="G631" s="80"/>
      <c r="H631" s="80"/>
      <c r="I631" s="80"/>
      <c r="J631" s="80"/>
      <c r="K631" s="81"/>
      <c r="L631" s="78"/>
      <c r="M631" s="82"/>
      <c r="N631" s="76"/>
      <c r="O631" s="76"/>
      <c r="P631" s="83"/>
      <c r="Q631" s="76"/>
      <c r="R631" s="87"/>
      <c r="S631" s="76"/>
      <c r="T631" s="76"/>
      <c r="U631" s="76"/>
    </row>
    <row r="632" ht="15.75" hidden="1" customHeight="1">
      <c r="A632" s="83"/>
      <c r="B632" s="85"/>
      <c r="C632" s="76"/>
      <c r="D632" s="76"/>
      <c r="E632" s="78"/>
      <c r="F632" s="86"/>
      <c r="G632" s="80"/>
      <c r="H632" s="80"/>
      <c r="I632" s="80"/>
      <c r="J632" s="80"/>
      <c r="K632" s="81"/>
      <c r="L632" s="78"/>
      <c r="M632" s="82"/>
      <c r="N632" s="76"/>
      <c r="O632" s="76"/>
      <c r="P632" s="83"/>
      <c r="Q632" s="76"/>
      <c r="R632" s="87"/>
      <c r="S632" s="76"/>
      <c r="T632" s="76"/>
      <c r="U632" s="76"/>
    </row>
    <row r="633" ht="15.75" hidden="1" customHeight="1">
      <c r="A633" s="83"/>
      <c r="B633" s="85"/>
      <c r="C633" s="76"/>
      <c r="D633" s="76"/>
      <c r="E633" s="78"/>
      <c r="F633" s="86"/>
      <c r="G633" s="80"/>
      <c r="H633" s="80"/>
      <c r="I633" s="80"/>
      <c r="J633" s="80"/>
      <c r="K633" s="81"/>
      <c r="L633" s="78"/>
      <c r="M633" s="82"/>
      <c r="N633" s="76"/>
      <c r="O633" s="76"/>
      <c r="P633" s="83"/>
      <c r="Q633" s="76"/>
      <c r="R633" s="87"/>
      <c r="S633" s="76"/>
      <c r="T633" s="76"/>
      <c r="U633" s="76"/>
    </row>
    <row r="634" ht="15.75" hidden="1" customHeight="1">
      <c r="A634" s="83"/>
      <c r="B634" s="85"/>
      <c r="C634" s="76"/>
      <c r="D634" s="76"/>
      <c r="E634" s="78"/>
      <c r="F634" s="86"/>
      <c r="G634" s="80"/>
      <c r="H634" s="80"/>
      <c r="I634" s="80"/>
      <c r="J634" s="80"/>
      <c r="K634" s="81"/>
      <c r="L634" s="78"/>
      <c r="M634" s="82"/>
      <c r="N634" s="76"/>
      <c r="O634" s="76"/>
      <c r="P634" s="83"/>
      <c r="Q634" s="76"/>
      <c r="R634" s="87"/>
      <c r="S634" s="76"/>
      <c r="T634" s="76"/>
      <c r="U634" s="76"/>
    </row>
    <row r="635" ht="15.75" hidden="1" customHeight="1">
      <c r="A635" s="83"/>
      <c r="B635" s="85"/>
      <c r="C635" s="76"/>
      <c r="D635" s="76"/>
      <c r="E635" s="78"/>
      <c r="F635" s="86"/>
      <c r="G635" s="80"/>
      <c r="H635" s="80"/>
      <c r="I635" s="80"/>
      <c r="J635" s="80"/>
      <c r="K635" s="81"/>
      <c r="L635" s="78"/>
      <c r="M635" s="82"/>
      <c r="N635" s="76"/>
      <c r="O635" s="76"/>
      <c r="P635" s="83"/>
      <c r="Q635" s="76"/>
      <c r="R635" s="87"/>
      <c r="S635" s="76"/>
      <c r="T635" s="76"/>
      <c r="U635" s="76"/>
    </row>
    <row r="636" ht="15.75" hidden="1" customHeight="1">
      <c r="A636" s="83"/>
      <c r="B636" s="85"/>
      <c r="C636" s="76"/>
      <c r="D636" s="76"/>
      <c r="E636" s="78"/>
      <c r="F636" s="86"/>
      <c r="G636" s="80"/>
      <c r="H636" s="80"/>
      <c r="I636" s="80"/>
      <c r="J636" s="80"/>
      <c r="K636" s="81"/>
      <c r="L636" s="78"/>
      <c r="M636" s="82"/>
      <c r="N636" s="76"/>
      <c r="O636" s="76"/>
      <c r="P636" s="83"/>
      <c r="Q636" s="76"/>
      <c r="R636" s="87"/>
      <c r="S636" s="76"/>
      <c r="T636" s="76"/>
      <c r="U636" s="76"/>
    </row>
    <row r="637" ht="15.75" hidden="1" customHeight="1">
      <c r="A637" s="83"/>
      <c r="B637" s="85"/>
      <c r="C637" s="76"/>
      <c r="D637" s="76"/>
      <c r="E637" s="78"/>
      <c r="F637" s="86"/>
      <c r="G637" s="80"/>
      <c r="H637" s="80"/>
      <c r="I637" s="80"/>
      <c r="J637" s="80"/>
      <c r="K637" s="81"/>
      <c r="L637" s="78"/>
      <c r="M637" s="82"/>
      <c r="N637" s="76"/>
      <c r="O637" s="76"/>
      <c r="P637" s="83"/>
      <c r="Q637" s="76"/>
      <c r="R637" s="87"/>
      <c r="S637" s="76"/>
      <c r="T637" s="76"/>
      <c r="U637" s="76"/>
    </row>
    <row r="638" ht="15.75" hidden="1" customHeight="1">
      <c r="A638" s="83"/>
      <c r="B638" s="85"/>
      <c r="C638" s="76"/>
      <c r="D638" s="76"/>
      <c r="E638" s="78"/>
      <c r="F638" s="86"/>
      <c r="G638" s="80"/>
      <c r="H638" s="80"/>
      <c r="I638" s="80"/>
      <c r="J638" s="80"/>
      <c r="K638" s="81"/>
      <c r="L638" s="78"/>
      <c r="M638" s="82"/>
      <c r="N638" s="76"/>
      <c r="O638" s="76"/>
      <c r="P638" s="83"/>
      <c r="Q638" s="76"/>
      <c r="R638" s="87"/>
      <c r="S638" s="76"/>
      <c r="T638" s="76"/>
      <c r="U638" s="76"/>
    </row>
    <row r="639" ht="15.75" hidden="1" customHeight="1">
      <c r="A639" s="83"/>
      <c r="B639" s="85"/>
      <c r="C639" s="76"/>
      <c r="D639" s="76"/>
      <c r="E639" s="78"/>
      <c r="F639" s="86"/>
      <c r="G639" s="80"/>
      <c r="H639" s="80"/>
      <c r="I639" s="80"/>
      <c r="J639" s="80"/>
      <c r="K639" s="81"/>
      <c r="L639" s="78"/>
      <c r="M639" s="82"/>
      <c r="N639" s="76"/>
      <c r="O639" s="76"/>
      <c r="P639" s="83"/>
      <c r="Q639" s="76"/>
      <c r="R639" s="87"/>
      <c r="S639" s="76"/>
      <c r="T639" s="76"/>
      <c r="U639" s="76"/>
    </row>
    <row r="640" ht="15.75" hidden="1" customHeight="1">
      <c r="A640" s="83"/>
      <c r="B640" s="85"/>
      <c r="C640" s="76"/>
      <c r="D640" s="76"/>
      <c r="E640" s="78"/>
      <c r="F640" s="86"/>
      <c r="G640" s="80"/>
      <c r="H640" s="80"/>
      <c r="I640" s="80"/>
      <c r="J640" s="80"/>
      <c r="K640" s="81"/>
      <c r="L640" s="78"/>
      <c r="M640" s="82"/>
      <c r="N640" s="76"/>
      <c r="O640" s="76"/>
      <c r="P640" s="83"/>
      <c r="Q640" s="76"/>
      <c r="R640" s="87"/>
      <c r="S640" s="76"/>
      <c r="T640" s="76"/>
      <c r="U640" s="76"/>
    </row>
    <row r="641" ht="15.75" hidden="1" customHeight="1">
      <c r="A641" s="83"/>
      <c r="B641" s="85"/>
      <c r="C641" s="76"/>
      <c r="D641" s="76"/>
      <c r="E641" s="78"/>
      <c r="F641" s="86"/>
      <c r="G641" s="80"/>
      <c r="H641" s="80"/>
      <c r="I641" s="80"/>
      <c r="J641" s="80"/>
      <c r="K641" s="81"/>
      <c r="L641" s="78"/>
      <c r="M641" s="82"/>
      <c r="N641" s="76"/>
      <c r="O641" s="76"/>
      <c r="P641" s="83"/>
      <c r="Q641" s="76"/>
      <c r="R641" s="87"/>
      <c r="S641" s="76"/>
      <c r="T641" s="76"/>
      <c r="U641" s="76"/>
    </row>
    <row r="642" ht="15.75" hidden="1" customHeight="1">
      <c r="A642" s="83"/>
      <c r="B642" s="85"/>
      <c r="C642" s="76"/>
      <c r="D642" s="76"/>
      <c r="E642" s="78"/>
      <c r="F642" s="86"/>
      <c r="G642" s="80"/>
      <c r="H642" s="80"/>
      <c r="I642" s="80"/>
      <c r="J642" s="80"/>
      <c r="K642" s="81"/>
      <c r="L642" s="78"/>
      <c r="M642" s="82"/>
      <c r="N642" s="76"/>
      <c r="O642" s="76"/>
      <c r="P642" s="83"/>
      <c r="Q642" s="76"/>
      <c r="R642" s="87"/>
      <c r="S642" s="76"/>
      <c r="T642" s="76"/>
      <c r="U642" s="76"/>
    </row>
    <row r="643" ht="15.75" hidden="1" customHeight="1">
      <c r="A643" s="83"/>
      <c r="B643" s="85"/>
      <c r="C643" s="76"/>
      <c r="D643" s="76"/>
      <c r="E643" s="78"/>
      <c r="F643" s="86"/>
      <c r="G643" s="80"/>
      <c r="H643" s="80"/>
      <c r="I643" s="80"/>
      <c r="J643" s="80"/>
      <c r="K643" s="81"/>
      <c r="L643" s="78"/>
      <c r="M643" s="82"/>
      <c r="N643" s="76"/>
      <c r="O643" s="76"/>
      <c r="P643" s="83"/>
      <c r="Q643" s="76"/>
      <c r="R643" s="87"/>
      <c r="S643" s="76"/>
      <c r="T643" s="76"/>
      <c r="U643" s="76"/>
    </row>
    <row r="644" ht="15.75" hidden="1" customHeight="1">
      <c r="A644" s="83"/>
      <c r="B644" s="85"/>
      <c r="C644" s="76"/>
      <c r="D644" s="76"/>
      <c r="E644" s="78"/>
      <c r="F644" s="86"/>
      <c r="G644" s="80"/>
      <c r="H644" s="80"/>
      <c r="I644" s="80"/>
      <c r="J644" s="80"/>
      <c r="K644" s="81"/>
      <c r="L644" s="78"/>
      <c r="M644" s="82"/>
      <c r="N644" s="76"/>
      <c r="O644" s="76"/>
      <c r="P644" s="83"/>
      <c r="Q644" s="76"/>
      <c r="R644" s="87"/>
      <c r="S644" s="76"/>
      <c r="T644" s="76"/>
      <c r="U644" s="76"/>
    </row>
    <row r="645" ht="15.75" hidden="1" customHeight="1">
      <c r="A645" s="83"/>
      <c r="B645" s="85"/>
      <c r="C645" s="76"/>
      <c r="D645" s="76"/>
      <c r="E645" s="78"/>
      <c r="F645" s="86"/>
      <c r="G645" s="80"/>
      <c r="H645" s="80"/>
      <c r="I645" s="80"/>
      <c r="J645" s="80"/>
      <c r="K645" s="81"/>
      <c r="L645" s="78"/>
      <c r="M645" s="82"/>
      <c r="N645" s="76"/>
      <c r="O645" s="76"/>
      <c r="P645" s="83"/>
      <c r="Q645" s="76"/>
      <c r="R645" s="87"/>
      <c r="S645" s="76"/>
      <c r="T645" s="76"/>
      <c r="U645" s="76"/>
    </row>
    <row r="646" ht="15.75" hidden="1" customHeight="1">
      <c r="A646" s="83"/>
      <c r="B646" s="85"/>
      <c r="C646" s="76"/>
      <c r="D646" s="76"/>
      <c r="E646" s="78"/>
      <c r="F646" s="86"/>
      <c r="G646" s="80"/>
      <c r="H646" s="80"/>
      <c r="I646" s="80"/>
      <c r="J646" s="80"/>
      <c r="K646" s="81"/>
      <c r="L646" s="78"/>
      <c r="M646" s="82"/>
      <c r="N646" s="76"/>
      <c r="O646" s="76"/>
      <c r="P646" s="83"/>
      <c r="Q646" s="76"/>
      <c r="R646" s="87"/>
      <c r="S646" s="76"/>
      <c r="T646" s="76"/>
      <c r="U646" s="76"/>
    </row>
    <row r="647" ht="15.75" hidden="1" customHeight="1">
      <c r="A647" s="83"/>
      <c r="B647" s="85"/>
      <c r="C647" s="76"/>
      <c r="D647" s="76"/>
      <c r="E647" s="78"/>
      <c r="F647" s="86"/>
      <c r="G647" s="80"/>
      <c r="H647" s="80"/>
      <c r="I647" s="80"/>
      <c r="J647" s="80"/>
      <c r="K647" s="81"/>
      <c r="L647" s="78"/>
      <c r="M647" s="82"/>
      <c r="N647" s="76"/>
      <c r="O647" s="76"/>
      <c r="P647" s="83"/>
      <c r="Q647" s="76"/>
      <c r="R647" s="87"/>
      <c r="S647" s="76"/>
      <c r="T647" s="76"/>
      <c r="U647" s="76"/>
    </row>
    <row r="648" ht="15.75" hidden="1" customHeight="1">
      <c r="A648" s="83"/>
      <c r="B648" s="85"/>
      <c r="C648" s="76"/>
      <c r="D648" s="76"/>
      <c r="E648" s="78"/>
      <c r="F648" s="86"/>
      <c r="G648" s="80"/>
      <c r="H648" s="80"/>
      <c r="I648" s="80"/>
      <c r="J648" s="80"/>
      <c r="K648" s="81"/>
      <c r="L648" s="78"/>
      <c r="M648" s="82"/>
      <c r="N648" s="76"/>
      <c r="O648" s="76"/>
      <c r="P648" s="83"/>
      <c r="Q648" s="76"/>
      <c r="R648" s="87"/>
      <c r="S648" s="76"/>
      <c r="T648" s="76"/>
      <c r="U648" s="76"/>
    </row>
    <row r="649" ht="15.75" hidden="1" customHeight="1">
      <c r="A649" s="83"/>
      <c r="B649" s="85"/>
      <c r="C649" s="76"/>
      <c r="D649" s="76"/>
      <c r="E649" s="78"/>
      <c r="F649" s="86"/>
      <c r="G649" s="80"/>
      <c r="H649" s="80"/>
      <c r="I649" s="80"/>
      <c r="J649" s="80"/>
      <c r="K649" s="81"/>
      <c r="L649" s="78"/>
      <c r="M649" s="82"/>
      <c r="N649" s="76"/>
      <c r="O649" s="76"/>
      <c r="P649" s="83"/>
      <c r="Q649" s="76"/>
      <c r="R649" s="87"/>
      <c r="S649" s="76"/>
      <c r="T649" s="76"/>
      <c r="U649" s="76"/>
    </row>
    <row r="650" ht="15.75" hidden="1" customHeight="1">
      <c r="A650" s="83"/>
      <c r="B650" s="85"/>
      <c r="C650" s="76"/>
      <c r="D650" s="76"/>
      <c r="E650" s="78"/>
      <c r="F650" s="86"/>
      <c r="G650" s="80"/>
      <c r="H650" s="80"/>
      <c r="I650" s="80"/>
      <c r="J650" s="80"/>
      <c r="K650" s="81"/>
      <c r="L650" s="78"/>
      <c r="M650" s="82"/>
      <c r="N650" s="76"/>
      <c r="O650" s="76"/>
      <c r="P650" s="83"/>
      <c r="Q650" s="76"/>
      <c r="R650" s="87"/>
      <c r="S650" s="76"/>
      <c r="T650" s="76"/>
      <c r="U650" s="76"/>
    </row>
    <row r="651" ht="15.75" hidden="1" customHeight="1">
      <c r="A651" s="83"/>
      <c r="B651" s="85"/>
      <c r="C651" s="76"/>
      <c r="D651" s="76"/>
      <c r="E651" s="78"/>
      <c r="F651" s="86"/>
      <c r="G651" s="80"/>
      <c r="H651" s="80"/>
      <c r="I651" s="80"/>
      <c r="J651" s="80"/>
      <c r="K651" s="81"/>
      <c r="L651" s="78"/>
      <c r="M651" s="82"/>
      <c r="N651" s="76"/>
      <c r="O651" s="76"/>
      <c r="P651" s="83"/>
      <c r="Q651" s="76"/>
      <c r="R651" s="87"/>
      <c r="S651" s="76"/>
      <c r="T651" s="76"/>
      <c r="U651" s="76"/>
    </row>
    <row r="652" ht="15.75" hidden="1" customHeight="1">
      <c r="A652" s="83"/>
      <c r="B652" s="85"/>
      <c r="C652" s="76"/>
      <c r="D652" s="76"/>
      <c r="E652" s="78"/>
      <c r="F652" s="86"/>
      <c r="G652" s="80"/>
      <c r="H652" s="80"/>
      <c r="I652" s="80"/>
      <c r="J652" s="80"/>
      <c r="K652" s="81"/>
      <c r="L652" s="78"/>
      <c r="M652" s="82"/>
      <c r="N652" s="76"/>
      <c r="O652" s="76"/>
      <c r="P652" s="83"/>
      <c r="Q652" s="76"/>
      <c r="R652" s="87"/>
      <c r="S652" s="76"/>
      <c r="T652" s="76"/>
      <c r="U652" s="76"/>
    </row>
    <row r="653" ht="15.75" hidden="1" customHeight="1">
      <c r="A653" s="83"/>
      <c r="B653" s="85"/>
      <c r="C653" s="76"/>
      <c r="D653" s="76"/>
      <c r="E653" s="78"/>
      <c r="F653" s="86"/>
      <c r="G653" s="80"/>
      <c r="H653" s="80"/>
      <c r="I653" s="80"/>
      <c r="J653" s="80"/>
      <c r="K653" s="81"/>
      <c r="L653" s="78"/>
      <c r="M653" s="82"/>
      <c r="N653" s="76"/>
      <c r="O653" s="76"/>
      <c r="P653" s="83"/>
      <c r="Q653" s="76"/>
      <c r="R653" s="87"/>
      <c r="S653" s="76"/>
      <c r="T653" s="76"/>
      <c r="U653" s="76"/>
    </row>
    <row r="654" ht="15.75" hidden="1" customHeight="1">
      <c r="A654" s="83"/>
      <c r="B654" s="85"/>
      <c r="C654" s="76"/>
      <c r="D654" s="76"/>
      <c r="E654" s="78"/>
      <c r="F654" s="86"/>
      <c r="G654" s="80"/>
      <c r="H654" s="80"/>
      <c r="I654" s="80"/>
      <c r="J654" s="80"/>
      <c r="K654" s="81"/>
      <c r="L654" s="78"/>
      <c r="M654" s="82"/>
      <c r="N654" s="76"/>
      <c r="O654" s="76"/>
      <c r="P654" s="83"/>
      <c r="Q654" s="76"/>
      <c r="R654" s="87"/>
      <c r="S654" s="76"/>
      <c r="T654" s="76"/>
      <c r="U654" s="76"/>
    </row>
    <row r="655" ht="15.75" customHeight="1">
      <c r="I655" s="88"/>
    </row>
    <row r="656" ht="15.75" customHeight="1">
      <c r="I656" s="88"/>
    </row>
    <row r="657" ht="15.75" customHeight="1">
      <c r="I657" s="88"/>
    </row>
    <row r="658" ht="15.75" customHeight="1">
      <c r="I658" s="88"/>
    </row>
    <row r="659" ht="15.75" customHeight="1">
      <c r="I659" s="88"/>
    </row>
    <row r="660" ht="15.75" customHeight="1">
      <c r="I660" s="88"/>
    </row>
    <row r="661" ht="15.75" customHeight="1">
      <c r="I661" s="88"/>
    </row>
    <row r="662" ht="15.75" customHeight="1">
      <c r="I662" s="88"/>
    </row>
    <row r="663" ht="15.75" customHeight="1">
      <c r="I663" s="88"/>
    </row>
    <row r="664" ht="15.75" customHeight="1">
      <c r="I664" s="88"/>
    </row>
    <row r="665" ht="15.75" customHeight="1">
      <c r="I665" s="88"/>
    </row>
    <row r="666" ht="15.75" customHeight="1">
      <c r="I666" s="88"/>
    </row>
    <row r="667" ht="15.75" customHeight="1">
      <c r="I667" s="88"/>
    </row>
    <row r="668" ht="15.75" customHeight="1">
      <c r="I668" s="88"/>
    </row>
    <row r="669" ht="15.75" customHeight="1">
      <c r="I669" s="88"/>
    </row>
    <row r="670" ht="15.75" customHeight="1">
      <c r="I670" s="88"/>
    </row>
    <row r="671" ht="15.75" customHeight="1">
      <c r="I671" s="88"/>
    </row>
    <row r="672" ht="15.75" customHeight="1">
      <c r="I672" s="88"/>
    </row>
    <row r="673" ht="15.75" customHeight="1">
      <c r="I673" s="88"/>
    </row>
    <row r="674" ht="15.75" customHeight="1">
      <c r="I674" s="88"/>
    </row>
    <row r="675" ht="15.75" customHeight="1">
      <c r="I675" s="88"/>
    </row>
    <row r="676" ht="15.75" customHeight="1">
      <c r="I676" s="88"/>
    </row>
    <row r="677" ht="15.75" customHeight="1">
      <c r="I677" s="88"/>
    </row>
    <row r="678" ht="15.75" customHeight="1">
      <c r="I678" s="88"/>
    </row>
    <row r="679" ht="15.75" customHeight="1">
      <c r="I679" s="88"/>
    </row>
    <row r="680" ht="15.75" customHeight="1">
      <c r="I680" s="88"/>
    </row>
    <row r="681" ht="15.75" customHeight="1">
      <c r="I681" s="88"/>
    </row>
    <row r="682" ht="15.75" customHeight="1">
      <c r="I682" s="88"/>
    </row>
    <row r="683" ht="15.75" customHeight="1">
      <c r="I683" s="88"/>
    </row>
    <row r="684" ht="15.75" customHeight="1">
      <c r="I684" s="88"/>
    </row>
    <row r="685" ht="15.75" customHeight="1">
      <c r="I685" s="88"/>
    </row>
    <row r="686" ht="15.75" customHeight="1">
      <c r="I686" s="88"/>
    </row>
    <row r="687" ht="15.75" customHeight="1">
      <c r="I687" s="88"/>
    </row>
    <row r="688" ht="15.75" customHeight="1">
      <c r="I688" s="88"/>
    </row>
    <row r="689" ht="15.75" customHeight="1">
      <c r="I689" s="88"/>
    </row>
    <row r="690" ht="15.75" customHeight="1">
      <c r="I690" s="88"/>
    </row>
    <row r="691" ht="15.75" customHeight="1">
      <c r="I691" s="88"/>
    </row>
    <row r="692" ht="15.75" customHeight="1">
      <c r="I692" s="88"/>
    </row>
    <row r="693" ht="15.75" customHeight="1">
      <c r="I693" s="88"/>
    </row>
    <row r="694" ht="15.75" customHeight="1">
      <c r="I694" s="88"/>
    </row>
    <row r="695" ht="15.75" customHeight="1">
      <c r="I695" s="88"/>
    </row>
    <row r="696" ht="15.75" customHeight="1">
      <c r="I696" s="88"/>
    </row>
    <row r="697" ht="15.75" customHeight="1">
      <c r="I697" s="88"/>
    </row>
    <row r="698" ht="15.75" customHeight="1">
      <c r="I698" s="88"/>
    </row>
    <row r="699" ht="15.75" customHeight="1">
      <c r="I699" s="88"/>
    </row>
    <row r="700" ht="15.75" customHeight="1">
      <c r="I700" s="88"/>
    </row>
    <row r="701" ht="15.75" customHeight="1">
      <c r="I701" s="88"/>
    </row>
    <row r="702" ht="15.75" customHeight="1">
      <c r="I702" s="88"/>
    </row>
    <row r="703" ht="15.75" customHeight="1">
      <c r="I703" s="88"/>
    </row>
    <row r="704" ht="15.75" customHeight="1">
      <c r="I704" s="88"/>
    </row>
    <row r="705" ht="15.75" customHeight="1">
      <c r="I705" s="88"/>
    </row>
    <row r="706" ht="15.75" customHeight="1">
      <c r="I706" s="88"/>
    </row>
    <row r="707" ht="15.75" customHeight="1">
      <c r="I707" s="88"/>
    </row>
    <row r="708" ht="15.75" customHeight="1">
      <c r="I708" s="88"/>
    </row>
    <row r="709" ht="15.75" customHeight="1">
      <c r="I709" s="88"/>
    </row>
    <row r="710" ht="15.75" customHeight="1">
      <c r="I710" s="88"/>
    </row>
    <row r="711" ht="15.75" customHeight="1">
      <c r="I711" s="88"/>
    </row>
    <row r="712" ht="15.75" customHeight="1">
      <c r="I712" s="88"/>
    </row>
    <row r="713" ht="15.75" customHeight="1">
      <c r="I713" s="88"/>
    </row>
    <row r="714" ht="15.75" customHeight="1">
      <c r="I714" s="88"/>
    </row>
    <row r="715" ht="15.75" customHeight="1">
      <c r="I715" s="88"/>
    </row>
    <row r="716" ht="15.75" customHeight="1">
      <c r="I716" s="88"/>
    </row>
    <row r="717" ht="15.75" customHeight="1">
      <c r="I717" s="88"/>
    </row>
    <row r="718" ht="15.75" customHeight="1">
      <c r="I718" s="88"/>
    </row>
    <row r="719" ht="15.75" customHeight="1">
      <c r="I719" s="88"/>
    </row>
    <row r="720" ht="15.75" customHeight="1">
      <c r="I720" s="88"/>
    </row>
    <row r="721" ht="15.75" customHeight="1">
      <c r="I721" s="88"/>
    </row>
    <row r="722" ht="15.75" customHeight="1">
      <c r="I722" s="88"/>
    </row>
    <row r="723" ht="15.75" customHeight="1">
      <c r="I723" s="88"/>
    </row>
    <row r="724" ht="15.75" customHeight="1">
      <c r="I724" s="88"/>
    </row>
    <row r="725" ht="15.75" customHeight="1">
      <c r="I725" s="88"/>
    </row>
    <row r="726" ht="15.75" customHeight="1">
      <c r="I726" s="88"/>
    </row>
    <row r="727" ht="15.75" customHeight="1">
      <c r="I727" s="88"/>
    </row>
    <row r="728" ht="15.75" customHeight="1">
      <c r="I728" s="88"/>
    </row>
    <row r="729" ht="15.75" customHeight="1">
      <c r="I729" s="88"/>
    </row>
    <row r="730" ht="15.75" customHeight="1">
      <c r="I730" s="88"/>
    </row>
    <row r="731" ht="15.75" customHeight="1">
      <c r="I731" s="88"/>
    </row>
    <row r="732" ht="15.75" customHeight="1">
      <c r="I732" s="88"/>
    </row>
    <row r="733" ht="15.75" customHeight="1">
      <c r="I733" s="88"/>
    </row>
    <row r="734" ht="15.75" customHeight="1">
      <c r="I734" s="88"/>
    </row>
    <row r="735" ht="15.75" customHeight="1">
      <c r="I735" s="88"/>
    </row>
    <row r="736" ht="15.75" customHeight="1">
      <c r="I736" s="88"/>
    </row>
    <row r="737" ht="15.75" customHeight="1">
      <c r="I737" s="88"/>
    </row>
    <row r="738" ht="15.75" customHeight="1">
      <c r="I738" s="88"/>
    </row>
    <row r="739" ht="15.75" customHeight="1">
      <c r="I739" s="88"/>
    </row>
    <row r="740" ht="15.75" customHeight="1">
      <c r="I740" s="88"/>
    </row>
    <row r="741" ht="15.75" customHeight="1">
      <c r="I741" s="88"/>
    </row>
    <row r="742" ht="15.75" customHeight="1">
      <c r="I742" s="88"/>
    </row>
    <row r="743" ht="15.75" customHeight="1">
      <c r="I743" s="88"/>
    </row>
    <row r="744" ht="15.75" customHeight="1">
      <c r="I744" s="88"/>
    </row>
    <row r="745" ht="15.75" customHeight="1">
      <c r="I745" s="88"/>
    </row>
    <row r="746" ht="15.75" customHeight="1">
      <c r="I746" s="88"/>
    </row>
    <row r="747" ht="15.75" customHeight="1">
      <c r="I747" s="88"/>
    </row>
    <row r="748" ht="15.75" customHeight="1">
      <c r="I748" s="88"/>
    </row>
    <row r="749" ht="15.75" customHeight="1">
      <c r="I749" s="88"/>
    </row>
    <row r="750" ht="15.75" customHeight="1">
      <c r="I750" s="88"/>
    </row>
    <row r="751" ht="15.75" customHeight="1">
      <c r="I751" s="88"/>
    </row>
    <row r="752" ht="15.75" customHeight="1">
      <c r="I752" s="88"/>
    </row>
    <row r="753" ht="15.75" customHeight="1">
      <c r="I753" s="88"/>
    </row>
    <row r="754" ht="15.75" customHeight="1">
      <c r="I754" s="88"/>
    </row>
    <row r="755" ht="15.75" customHeight="1">
      <c r="I755" s="88"/>
    </row>
    <row r="756" ht="15.75" customHeight="1">
      <c r="I756" s="88"/>
    </row>
    <row r="757" ht="15.75" customHeight="1">
      <c r="I757" s="88"/>
    </row>
    <row r="758" ht="15.75" customHeight="1">
      <c r="I758" s="88"/>
    </row>
    <row r="759" ht="15.75" customHeight="1">
      <c r="I759" s="88"/>
    </row>
    <row r="760" ht="15.75" customHeight="1">
      <c r="I760" s="88"/>
    </row>
    <row r="761" ht="15.75" customHeight="1">
      <c r="I761" s="88"/>
    </row>
    <row r="762" ht="15.75" customHeight="1">
      <c r="I762" s="88"/>
    </row>
    <row r="763" ht="15.75" customHeight="1">
      <c r="I763" s="88"/>
    </row>
    <row r="764" ht="15.75" customHeight="1">
      <c r="I764" s="88"/>
    </row>
    <row r="765" ht="15.75" customHeight="1">
      <c r="I765" s="88"/>
    </row>
    <row r="766" ht="15.75" customHeight="1">
      <c r="I766" s="88"/>
    </row>
    <row r="767" ht="15.75" customHeight="1">
      <c r="I767" s="88"/>
    </row>
    <row r="768" ht="15.75" customHeight="1">
      <c r="I768" s="88"/>
    </row>
    <row r="769" ht="15.75" customHeight="1">
      <c r="I769" s="88"/>
    </row>
    <row r="770" ht="15.75" customHeight="1">
      <c r="I770" s="88"/>
    </row>
    <row r="771" ht="15.75" customHeight="1">
      <c r="I771" s="88"/>
    </row>
    <row r="772" ht="15.75" customHeight="1">
      <c r="I772" s="88"/>
    </row>
    <row r="773" ht="15.75" customHeight="1">
      <c r="I773" s="88"/>
    </row>
    <row r="774" ht="15.75" customHeight="1">
      <c r="I774" s="88"/>
    </row>
    <row r="775" ht="15.75" customHeight="1">
      <c r="I775" s="88"/>
    </row>
    <row r="776" ht="15.75" customHeight="1">
      <c r="I776" s="88"/>
    </row>
    <row r="777" ht="15.75" customHeight="1">
      <c r="I777" s="88"/>
    </row>
    <row r="778" ht="15.75" customHeight="1">
      <c r="I778" s="88"/>
    </row>
    <row r="779" ht="15.75" customHeight="1">
      <c r="I779" s="88"/>
    </row>
    <row r="780" ht="15.75" customHeight="1">
      <c r="I780" s="88"/>
    </row>
    <row r="781" ht="15.75" customHeight="1">
      <c r="I781" s="88"/>
    </row>
    <row r="782" ht="15.75" customHeight="1">
      <c r="I782" s="88"/>
    </row>
    <row r="783" ht="15.75" customHeight="1">
      <c r="I783" s="88"/>
    </row>
    <row r="784" ht="15.75" customHeight="1">
      <c r="I784" s="88"/>
    </row>
    <row r="785" ht="15.75" customHeight="1">
      <c r="I785" s="88"/>
    </row>
    <row r="786" ht="15.75" customHeight="1">
      <c r="I786" s="88"/>
    </row>
    <row r="787" ht="15.75" customHeight="1">
      <c r="I787" s="88"/>
    </row>
    <row r="788" ht="15.75" customHeight="1">
      <c r="I788" s="88"/>
    </row>
    <row r="789" ht="15.75" customHeight="1">
      <c r="I789" s="88"/>
    </row>
    <row r="790" ht="15.75" customHeight="1">
      <c r="I790" s="88"/>
    </row>
    <row r="791" ht="15.75" customHeight="1">
      <c r="I791" s="88"/>
    </row>
    <row r="792" ht="15.75" customHeight="1">
      <c r="I792" s="88"/>
    </row>
    <row r="793" ht="15.75" customHeight="1">
      <c r="I793" s="88"/>
    </row>
    <row r="794" ht="15.75" customHeight="1">
      <c r="I794" s="88"/>
    </row>
    <row r="795" ht="15.75" customHeight="1">
      <c r="I795" s="88"/>
    </row>
    <row r="796" ht="15.75" customHeight="1">
      <c r="I796" s="88"/>
    </row>
    <row r="797" ht="15.75" customHeight="1">
      <c r="I797" s="88"/>
    </row>
    <row r="798" ht="15.75" customHeight="1">
      <c r="I798" s="88"/>
    </row>
    <row r="799" ht="15.75" customHeight="1">
      <c r="I799" s="88"/>
    </row>
    <row r="800" ht="15.75" customHeight="1">
      <c r="I800" s="88"/>
    </row>
    <row r="801" ht="15.75" customHeight="1">
      <c r="I801" s="88"/>
    </row>
    <row r="802" ht="15.75" customHeight="1">
      <c r="I802" s="88"/>
    </row>
    <row r="803" ht="15.75" customHeight="1">
      <c r="I803" s="88"/>
    </row>
    <row r="804" ht="15.75" customHeight="1">
      <c r="I804" s="88"/>
    </row>
    <row r="805" ht="15.75" customHeight="1">
      <c r="I805" s="88"/>
    </row>
    <row r="806" ht="15.75" customHeight="1">
      <c r="I806" s="88"/>
    </row>
    <row r="807" ht="15.75" customHeight="1">
      <c r="I807" s="88"/>
    </row>
    <row r="808" ht="15.75" customHeight="1">
      <c r="I808" s="88"/>
    </row>
    <row r="809" ht="15.75" customHeight="1">
      <c r="I809" s="88"/>
    </row>
    <row r="810" ht="15.75" customHeight="1">
      <c r="I810" s="88"/>
    </row>
    <row r="811" ht="15.75" customHeight="1">
      <c r="I811" s="88"/>
    </row>
    <row r="812" ht="15.75" customHeight="1">
      <c r="I812" s="88"/>
    </row>
    <row r="813" ht="15.75" customHeight="1">
      <c r="I813" s="88"/>
    </row>
    <row r="814" ht="15.75" customHeight="1">
      <c r="I814" s="88"/>
    </row>
    <row r="815" ht="15.75" customHeight="1">
      <c r="I815" s="88"/>
    </row>
    <row r="816" ht="15.75" customHeight="1">
      <c r="I816" s="88"/>
    </row>
    <row r="817" ht="15.75" customHeight="1">
      <c r="I817" s="88"/>
    </row>
    <row r="818" ht="15.75" customHeight="1">
      <c r="I818" s="88"/>
    </row>
    <row r="819" ht="15.75" customHeight="1">
      <c r="I819" s="88"/>
    </row>
    <row r="820" ht="15.75" customHeight="1">
      <c r="I820" s="88"/>
    </row>
    <row r="821" ht="15.75" customHeight="1">
      <c r="I821" s="88"/>
    </row>
    <row r="822" ht="15.75" customHeight="1">
      <c r="I822" s="88"/>
    </row>
    <row r="823" ht="15.75" customHeight="1">
      <c r="I823" s="88"/>
    </row>
    <row r="824" ht="15.75" customHeight="1">
      <c r="I824" s="88"/>
    </row>
    <row r="825" ht="15.75" customHeight="1">
      <c r="I825" s="88"/>
    </row>
    <row r="826" ht="15.75" customHeight="1">
      <c r="I826" s="88"/>
    </row>
    <row r="827" ht="15.75" customHeight="1">
      <c r="I827" s="88"/>
    </row>
    <row r="828" ht="15.75" customHeight="1">
      <c r="I828" s="88"/>
    </row>
    <row r="829" ht="15.75" customHeight="1">
      <c r="I829" s="88"/>
    </row>
    <row r="830" ht="15.75" customHeight="1">
      <c r="I830" s="88"/>
    </row>
    <row r="831" ht="15.75" customHeight="1">
      <c r="I831" s="88"/>
    </row>
    <row r="832" ht="15.75" customHeight="1">
      <c r="I832" s="88"/>
    </row>
    <row r="833" ht="15.75" customHeight="1">
      <c r="I833" s="88"/>
    </row>
    <row r="834" ht="15.75" customHeight="1">
      <c r="I834" s="88"/>
    </row>
    <row r="835" ht="15.75" customHeight="1">
      <c r="I835" s="88"/>
    </row>
    <row r="836" ht="15.75" customHeight="1">
      <c r="I836" s="88"/>
    </row>
    <row r="837" ht="15.75" customHeight="1">
      <c r="I837" s="88"/>
    </row>
    <row r="838" ht="15.75" customHeight="1">
      <c r="I838" s="88"/>
    </row>
    <row r="839" ht="15.75" customHeight="1">
      <c r="I839" s="88"/>
    </row>
    <row r="840" ht="15.75" customHeight="1">
      <c r="I840" s="88"/>
    </row>
    <row r="841" ht="15.75" customHeight="1">
      <c r="I841" s="88"/>
    </row>
    <row r="842" ht="15.75" customHeight="1">
      <c r="I842" s="88"/>
    </row>
    <row r="843" ht="15.75" customHeight="1">
      <c r="I843" s="88"/>
    </row>
    <row r="844" ht="15.75" customHeight="1">
      <c r="I844" s="88"/>
    </row>
    <row r="845" ht="15.75" customHeight="1">
      <c r="I845" s="88"/>
    </row>
    <row r="846" ht="15.75" customHeight="1">
      <c r="I846" s="88"/>
    </row>
    <row r="847" ht="15.75" customHeight="1">
      <c r="I847" s="88"/>
    </row>
    <row r="848" ht="15.75" customHeight="1">
      <c r="I848" s="88"/>
    </row>
    <row r="849" ht="15.75" customHeight="1">
      <c r="I849" s="88"/>
    </row>
    <row r="850" ht="15.75" customHeight="1">
      <c r="I850" s="88"/>
    </row>
    <row r="851" ht="15.75" customHeight="1">
      <c r="I851" s="88"/>
    </row>
    <row r="852" ht="15.75" customHeight="1">
      <c r="I852" s="88"/>
    </row>
    <row r="853" ht="15.75" customHeight="1">
      <c r="I853" s="88"/>
    </row>
    <row r="854" ht="15.75" customHeight="1">
      <c r="I854" s="88"/>
    </row>
    <row r="855" ht="15.75" customHeight="1">
      <c r="I855" s="88"/>
    </row>
    <row r="856" ht="15.75" customHeight="1">
      <c r="I856" s="88"/>
    </row>
    <row r="857" ht="15.75" customHeight="1">
      <c r="I857" s="88"/>
    </row>
    <row r="858" ht="15.75" customHeight="1">
      <c r="I858" s="88"/>
    </row>
    <row r="859" ht="15.75" customHeight="1">
      <c r="I859" s="88"/>
    </row>
    <row r="860" ht="15.75" customHeight="1">
      <c r="I860" s="88"/>
    </row>
    <row r="861" ht="15.75" customHeight="1">
      <c r="I861" s="88"/>
    </row>
    <row r="862" ht="15.75" customHeight="1">
      <c r="I862" s="88"/>
    </row>
    <row r="863" ht="15.75" customHeight="1">
      <c r="I863" s="88"/>
    </row>
    <row r="864" ht="15.75" customHeight="1">
      <c r="I864" s="88"/>
    </row>
    <row r="865" ht="15.75" customHeight="1">
      <c r="I865" s="88"/>
    </row>
    <row r="866" ht="15.75" customHeight="1">
      <c r="I866" s="88"/>
    </row>
    <row r="867" ht="15.75" customHeight="1">
      <c r="I867" s="88"/>
    </row>
    <row r="868" ht="15.75" customHeight="1">
      <c r="I868" s="88"/>
    </row>
    <row r="869" ht="15.75" customHeight="1">
      <c r="I869" s="88"/>
    </row>
    <row r="870" ht="15.75" customHeight="1">
      <c r="I870" s="88"/>
    </row>
    <row r="871" ht="15.75" customHeight="1">
      <c r="I871" s="88"/>
    </row>
    <row r="872" ht="15.75" customHeight="1">
      <c r="I872" s="88"/>
    </row>
    <row r="873" ht="15.75" customHeight="1">
      <c r="I873" s="88"/>
    </row>
    <row r="874" ht="15.75" customHeight="1">
      <c r="I874" s="88"/>
    </row>
    <row r="875" ht="15.75" customHeight="1">
      <c r="I875" s="88"/>
    </row>
    <row r="876" ht="15.75" customHeight="1">
      <c r="I876" s="88"/>
    </row>
    <row r="877" ht="15.75" customHeight="1">
      <c r="I877" s="88"/>
    </row>
    <row r="878" ht="15.75" customHeight="1">
      <c r="I878" s="88"/>
    </row>
    <row r="879" ht="15.75" customHeight="1">
      <c r="I879" s="88"/>
    </row>
    <row r="880" ht="15.75" customHeight="1">
      <c r="I880" s="88"/>
    </row>
    <row r="881" ht="15.75" customHeight="1">
      <c r="I881" s="88"/>
    </row>
    <row r="882" ht="15.75" customHeight="1">
      <c r="I882" s="88"/>
    </row>
    <row r="883" ht="15.75" customHeight="1">
      <c r="I883" s="88"/>
    </row>
    <row r="884" ht="15.75" customHeight="1">
      <c r="I884" s="88"/>
    </row>
    <row r="885" ht="15.75" customHeight="1">
      <c r="I885" s="88"/>
    </row>
    <row r="886" ht="15.75" customHeight="1">
      <c r="I886" s="88"/>
    </row>
    <row r="887" ht="15.75" customHeight="1">
      <c r="I887" s="88"/>
    </row>
    <row r="888" ht="15.75" customHeight="1">
      <c r="I888" s="88"/>
    </row>
    <row r="889" ht="15.75" customHeight="1">
      <c r="I889" s="88"/>
    </row>
    <row r="890" ht="15.75" customHeight="1">
      <c r="I890" s="88"/>
    </row>
    <row r="891" ht="15.75" customHeight="1">
      <c r="I891" s="88"/>
    </row>
    <row r="892" ht="15.75" customHeight="1">
      <c r="I892" s="88"/>
    </row>
    <row r="893" ht="15.75" customHeight="1">
      <c r="I893" s="88"/>
    </row>
    <row r="894" ht="15.75" customHeight="1">
      <c r="I894" s="88"/>
    </row>
    <row r="895" ht="15.75" customHeight="1">
      <c r="I895" s="88"/>
    </row>
    <row r="896" ht="15.75" customHeight="1">
      <c r="I896" s="88"/>
    </row>
    <row r="897" ht="15.75" customHeight="1">
      <c r="I897" s="88"/>
    </row>
    <row r="898" ht="15.75" customHeight="1">
      <c r="I898" s="88"/>
    </row>
    <row r="899" ht="15.75" customHeight="1">
      <c r="I899" s="88"/>
    </row>
    <row r="900" ht="15.75" customHeight="1">
      <c r="I900" s="88"/>
    </row>
    <row r="901" ht="15.75" customHeight="1">
      <c r="I901" s="88"/>
    </row>
    <row r="902" ht="15.75" customHeight="1">
      <c r="I902" s="88"/>
    </row>
    <row r="903" ht="15.75" customHeight="1">
      <c r="I903" s="88"/>
    </row>
    <row r="904" ht="15.75" customHeight="1">
      <c r="I904" s="88"/>
    </row>
    <row r="905" ht="15.75" customHeight="1">
      <c r="I905" s="88"/>
    </row>
    <row r="906" ht="15.75" customHeight="1">
      <c r="I906" s="88"/>
    </row>
    <row r="907" ht="15.75" customHeight="1">
      <c r="I907" s="88"/>
    </row>
    <row r="908" ht="15.75" customHeight="1">
      <c r="I908" s="88"/>
    </row>
    <row r="909" ht="15.75" customHeight="1">
      <c r="I909" s="88"/>
    </row>
    <row r="910" ht="15.75" customHeight="1">
      <c r="I910" s="88"/>
    </row>
    <row r="911" ht="15.75" customHeight="1">
      <c r="I911" s="88"/>
    </row>
    <row r="912" ht="15.75" customHeight="1">
      <c r="I912" s="88"/>
    </row>
    <row r="913" ht="15.75" customHeight="1">
      <c r="I913" s="88"/>
    </row>
    <row r="914" ht="15.75" customHeight="1">
      <c r="I914" s="88"/>
    </row>
    <row r="915" ht="15.75" customHeight="1">
      <c r="I915" s="88"/>
    </row>
    <row r="916" ht="15.75" customHeight="1">
      <c r="I916" s="88"/>
    </row>
    <row r="917" ht="15.75" customHeight="1">
      <c r="I917" s="88"/>
    </row>
    <row r="918" ht="15.75" customHeight="1">
      <c r="I918" s="88"/>
    </row>
    <row r="919" ht="15.75" customHeight="1">
      <c r="I919" s="88"/>
    </row>
    <row r="920" ht="15.75" customHeight="1">
      <c r="I920" s="88"/>
    </row>
    <row r="921" ht="15.75" customHeight="1">
      <c r="I921" s="88"/>
    </row>
    <row r="922" ht="15.75" customHeight="1">
      <c r="I922" s="88"/>
    </row>
    <row r="923" ht="15.75" customHeight="1">
      <c r="I923" s="88"/>
    </row>
    <row r="924" ht="15.75" customHeight="1">
      <c r="I924" s="88"/>
    </row>
    <row r="925" ht="15.75" customHeight="1">
      <c r="I925" s="88"/>
    </row>
    <row r="926" ht="15.75" customHeight="1">
      <c r="I926" s="88"/>
    </row>
    <row r="927" ht="15.75" customHeight="1">
      <c r="I927" s="88"/>
    </row>
    <row r="928" ht="15.75" customHeight="1">
      <c r="I928" s="88"/>
    </row>
    <row r="929" ht="15.75" customHeight="1">
      <c r="I929" s="88"/>
    </row>
    <row r="930" ht="15.75" customHeight="1">
      <c r="I930" s="88"/>
    </row>
    <row r="931" ht="15.75" customHeight="1">
      <c r="I931" s="88"/>
    </row>
    <row r="932" ht="15.75" customHeight="1">
      <c r="I932" s="88"/>
    </row>
    <row r="933" ht="15.75" customHeight="1">
      <c r="I933" s="88"/>
    </row>
    <row r="934" ht="15.75" customHeight="1">
      <c r="I934" s="88"/>
    </row>
    <row r="935" ht="15.75" customHeight="1">
      <c r="I935" s="88"/>
    </row>
    <row r="936" ht="15.75" customHeight="1">
      <c r="I936" s="88"/>
    </row>
    <row r="937" ht="15.75" customHeight="1">
      <c r="I937" s="88"/>
    </row>
    <row r="938" ht="15.75" customHeight="1">
      <c r="I938" s="88"/>
    </row>
    <row r="939" ht="15.75" customHeight="1">
      <c r="I939" s="88"/>
    </row>
    <row r="940" ht="15.75" customHeight="1">
      <c r="I940" s="88"/>
    </row>
    <row r="941" ht="15.75" customHeight="1">
      <c r="I941" s="88"/>
    </row>
    <row r="942" ht="15.75" customHeight="1">
      <c r="I942" s="88"/>
    </row>
    <row r="943" ht="15.75" customHeight="1">
      <c r="I943" s="88"/>
    </row>
    <row r="944" ht="15.75" customHeight="1">
      <c r="I944" s="88"/>
    </row>
    <row r="945" ht="15.75" customHeight="1">
      <c r="I945" s="88"/>
    </row>
    <row r="946" ht="15.75" customHeight="1">
      <c r="I946" s="88"/>
    </row>
    <row r="947" ht="15.75" customHeight="1">
      <c r="I947" s="88"/>
    </row>
    <row r="948" ht="15.75" customHeight="1">
      <c r="I948" s="88"/>
    </row>
    <row r="949" ht="15.75" customHeight="1">
      <c r="I949" s="88"/>
    </row>
    <row r="950" ht="15.75" customHeight="1">
      <c r="I950" s="88"/>
    </row>
    <row r="951" ht="15.75" customHeight="1">
      <c r="I951" s="88"/>
    </row>
    <row r="952" ht="15.75" customHeight="1">
      <c r="I952" s="88"/>
    </row>
    <row r="953" ht="15.75" customHeight="1">
      <c r="I953" s="88"/>
    </row>
    <row r="954" ht="15.75" customHeight="1">
      <c r="I954" s="88"/>
    </row>
    <row r="955" ht="15.75" customHeight="1">
      <c r="I955" s="88"/>
    </row>
    <row r="956" ht="15.75" customHeight="1">
      <c r="I956" s="88"/>
    </row>
    <row r="957" ht="15.75" customHeight="1">
      <c r="I957" s="88"/>
    </row>
    <row r="958" ht="15.75" customHeight="1">
      <c r="I958" s="88"/>
    </row>
    <row r="959" ht="15.75" customHeight="1">
      <c r="I959" s="88"/>
    </row>
    <row r="960" ht="15.75" customHeight="1">
      <c r="I960" s="88"/>
    </row>
    <row r="961" ht="15.75" customHeight="1">
      <c r="I961" s="88"/>
    </row>
    <row r="962" ht="15.75" customHeight="1">
      <c r="I962" s="88"/>
    </row>
    <row r="963" ht="15.75" customHeight="1">
      <c r="I963" s="88"/>
    </row>
    <row r="964" ht="15.75" customHeight="1">
      <c r="I964" s="88"/>
    </row>
    <row r="965" ht="15.75" customHeight="1">
      <c r="I965" s="88"/>
    </row>
    <row r="966" ht="15.75" customHeight="1">
      <c r="I966" s="88"/>
    </row>
    <row r="967" ht="15.75" customHeight="1">
      <c r="I967" s="88"/>
    </row>
    <row r="968" ht="15.75" customHeight="1">
      <c r="I968" s="88"/>
    </row>
    <row r="969" ht="15.75" customHeight="1">
      <c r="I969" s="88"/>
    </row>
    <row r="970" ht="15.75" customHeight="1">
      <c r="I970" s="88"/>
    </row>
    <row r="971" ht="15.75" customHeight="1">
      <c r="I971" s="88"/>
    </row>
    <row r="972" ht="15.75" customHeight="1">
      <c r="I972" s="88"/>
    </row>
    <row r="973" ht="15.75" customHeight="1">
      <c r="I973" s="88"/>
    </row>
    <row r="974" ht="15.75" customHeight="1">
      <c r="I974" s="88"/>
    </row>
    <row r="975" ht="15.75" customHeight="1">
      <c r="I975" s="88"/>
    </row>
    <row r="976" ht="15.75" customHeight="1">
      <c r="I976" s="88"/>
    </row>
    <row r="977" ht="15.75" customHeight="1">
      <c r="I977" s="88"/>
    </row>
    <row r="978" ht="15.75" customHeight="1">
      <c r="I978" s="88"/>
    </row>
    <row r="979" ht="15.75" customHeight="1">
      <c r="I979" s="88"/>
    </row>
    <row r="980" ht="15.75" customHeight="1">
      <c r="I980" s="88"/>
    </row>
    <row r="981" ht="15.75" customHeight="1">
      <c r="I981" s="88"/>
    </row>
    <row r="982" ht="15.75" customHeight="1">
      <c r="I982" s="88"/>
    </row>
    <row r="983" ht="15.75" customHeight="1">
      <c r="I983" s="88"/>
    </row>
    <row r="984" ht="15.75" customHeight="1">
      <c r="I984" s="88"/>
    </row>
    <row r="985" ht="15.75" customHeight="1">
      <c r="I985" s="88"/>
    </row>
    <row r="986" ht="15.75" customHeight="1">
      <c r="I986" s="88"/>
    </row>
    <row r="987" ht="15.75" customHeight="1">
      <c r="I987" s="88"/>
    </row>
    <row r="988" ht="15.75" customHeight="1">
      <c r="I988" s="88"/>
    </row>
    <row r="989" ht="15.75" customHeight="1">
      <c r="I989" s="88"/>
    </row>
    <row r="990" ht="15.75" customHeight="1">
      <c r="I990" s="88"/>
    </row>
    <row r="991" ht="15.75" customHeight="1">
      <c r="I991" s="88"/>
    </row>
    <row r="992" ht="15.75" customHeight="1">
      <c r="I992" s="88"/>
    </row>
    <row r="993" ht="15.75" customHeight="1">
      <c r="I993" s="88"/>
    </row>
    <row r="994" ht="15.75" customHeight="1">
      <c r="I994" s="88"/>
    </row>
    <row r="995" ht="15.75" customHeight="1">
      <c r="I995" s="88"/>
    </row>
    <row r="996" ht="15.75" customHeight="1">
      <c r="I996" s="88"/>
    </row>
    <row r="997" ht="15.75" customHeight="1">
      <c r="I997" s="88"/>
    </row>
    <row r="998" ht="15.75" customHeight="1">
      <c r="I998" s="88"/>
    </row>
    <row r="999" ht="15.75" customHeight="1">
      <c r="I999" s="88"/>
    </row>
    <row r="1000" ht="15.75" customHeight="1">
      <c r="I1000" s="88"/>
    </row>
  </sheetData>
  <autoFilter ref="$J$1:$J$654">
    <filterColumn colId="0">
      <filters>
        <filter val="Solved"/>
        <filter val="Decision Pending"/>
        <filter val="No Action"/>
        <filter val="Open"/>
      </filters>
    </filterColumn>
  </autoFilter>
  <customSheetViews>
    <customSheetView guid="{49A75E0D-01DB-4AE0-B8A0-24395603BC7E}" filter="1" showAutoFilter="1">
      <autoFilter ref="$A$1:$U$18">
        <filterColumn colId="9">
          <filters>
            <filter val="Open"/>
          </filters>
        </filterColumn>
      </autoFilter>
    </customSheetView>
  </customSheetViews>
  <conditionalFormatting sqref="I45">
    <cfRule type="notContainsBlanks" dxfId="0" priority="1">
      <formula>LEN(TRIM(I45))&gt;0</formula>
    </cfRule>
  </conditionalFormatting>
  <conditionalFormatting sqref="I2:I1000">
    <cfRule type="cellIs" dxfId="1" priority="2" operator="equal">
      <formula>"High"</formula>
    </cfRule>
  </conditionalFormatting>
  <conditionalFormatting sqref="I2:I1000">
    <cfRule type="cellIs" dxfId="2" priority="3" operator="equal">
      <formula>"Medium"</formula>
    </cfRule>
  </conditionalFormatting>
  <conditionalFormatting sqref="I2:I1000">
    <cfRule type="cellIs" dxfId="3" priority="4" operator="equal">
      <formula>"Low"</formula>
    </cfRule>
  </conditionalFormatting>
  <conditionalFormatting sqref="J2:J1000">
    <cfRule type="cellIs" dxfId="4" priority="5" operator="equal">
      <formula>"Open"</formula>
    </cfRule>
  </conditionalFormatting>
  <conditionalFormatting sqref="J2:J1000">
    <cfRule type="cellIs" dxfId="5" priority="6" operator="equal">
      <formula>"Solved"</formula>
    </cfRule>
  </conditionalFormatting>
  <conditionalFormatting sqref="J2:J1000">
    <cfRule type="cellIs" dxfId="6" priority="7" operator="equal">
      <formula>"Failed"</formula>
    </cfRule>
  </conditionalFormatting>
  <conditionalFormatting sqref="J2:J1000">
    <cfRule type="cellIs" dxfId="7" priority="8" operator="equal">
      <formula>"Decision Pending"</formula>
    </cfRule>
  </conditionalFormatting>
  <conditionalFormatting sqref="J2:J1000">
    <cfRule type="cellIs" dxfId="8" priority="9" operator="equal">
      <formula>"No Action"</formula>
    </cfRule>
  </conditionalFormatting>
  <conditionalFormatting sqref="G2:G543">
    <cfRule type="cellIs" dxfId="9" priority="10" operator="equal">
      <formula>"Bugs"</formula>
    </cfRule>
  </conditionalFormatting>
  <conditionalFormatting sqref="G2:G543">
    <cfRule type="cellIs" dxfId="10" priority="11" operator="equal">
      <formula>"CR"</formula>
    </cfRule>
  </conditionalFormatting>
  <conditionalFormatting sqref="G2:G543">
    <cfRule type="cellIs" dxfId="3" priority="12" operator="equal">
      <formula>"Fine Tuning"</formula>
    </cfRule>
  </conditionalFormatting>
  <dataValidations>
    <dataValidation type="custom" allowBlank="1" showDropDown="1" sqref="U2:U35 U39:U392 E2:E399">
      <formula1>OR(NOT(ISERROR(DATEVALUE(E2))), AND(ISNUMBER(E2), LEFT(CELL("format", E2))="D"))</formula1>
    </dataValidation>
    <dataValidation type="list" allowBlank="1" sqref="J2:J288">
      <formula1>"Open,Solved,Failed,Decision Pending,No Action"</formula1>
    </dataValidation>
    <dataValidation type="list" allowBlank="1" sqref="S2:S481">
      <formula1>"Solved,On Going,Not Solved"</formula1>
    </dataValidation>
    <dataValidation type="list" allowBlank="1" sqref="I2:I1000">
      <formula1>"High,Medium,Low"</formula1>
    </dataValidation>
    <dataValidation type="list" allowBlank="1" sqref="H2:H543">
      <formula1>"Functionality Errors,Navigational Error,Communication Errors,Missing Command Errors,Syntactic Error,Error Handling Errors,Calculation Errors,Control Flow Error,Data validation,GUI Error"</formula1>
    </dataValidation>
    <dataValidation type="list" allowBlank="1" sqref="G2:G543">
      <formula1>"Bugs,CR,Fine Tuning"</formula1>
    </dataValidation>
  </dataValidations>
  <hyperlinks>
    <hyperlink r:id="rId1" ref="L2"/>
    <hyperlink r:id="rId2" ref="L3"/>
    <hyperlink r:id="rId3" ref="L4"/>
    <hyperlink r:id="rId4" ref="L5"/>
    <hyperlink r:id="rId5" ref="L6"/>
    <hyperlink r:id="rId6" ref="L7"/>
    <hyperlink r:id="rId7" ref="L8"/>
    <hyperlink r:id="rId8" ref="L9"/>
    <hyperlink r:id="rId9" ref="L10"/>
    <hyperlink r:id="rId10" ref="L11"/>
    <hyperlink r:id="rId11" ref="O11"/>
    <hyperlink r:id="rId12" ref="L12"/>
    <hyperlink r:id="rId13" ref="L13"/>
    <hyperlink r:id="rId14" ref="L14"/>
    <hyperlink r:id="rId15" ref="L15"/>
    <hyperlink r:id="rId16" ref="L16"/>
    <hyperlink r:id="rId17" ref="L17"/>
    <hyperlink r:id="rId18" ref="L18"/>
  </hyperlinks>
  <drawing r:id="rId1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78.88"/>
    <col customWidth="1" min="3" max="6" width="12.63"/>
  </cols>
  <sheetData>
    <row r="1">
      <c r="A1" s="1" t="s">
        <v>0</v>
      </c>
      <c r="B1" s="144" t="s">
        <v>183</v>
      </c>
    </row>
    <row r="2">
      <c r="A2" s="145">
        <v>4.0</v>
      </c>
      <c r="B2" s="146" t="s">
        <v>184</v>
      </c>
    </row>
    <row r="3">
      <c r="A3" s="145" t="s">
        <v>185</v>
      </c>
      <c r="B3" s="147" t="s">
        <v>186</v>
      </c>
    </row>
    <row r="4">
      <c r="A4" s="145" t="s">
        <v>187</v>
      </c>
      <c r="B4" s="148" t="s">
        <v>188</v>
      </c>
    </row>
    <row r="5">
      <c r="A5" s="145">
        <v>8.0</v>
      </c>
      <c r="B5" s="146" t="s">
        <v>189</v>
      </c>
    </row>
    <row r="6">
      <c r="A6" s="145">
        <v>11.0</v>
      </c>
      <c r="B6" s="148" t="s">
        <v>190</v>
      </c>
    </row>
    <row r="7">
      <c r="A7" s="145">
        <v>12.0</v>
      </c>
      <c r="B7" s="147" t="s">
        <v>191</v>
      </c>
    </row>
    <row r="8">
      <c r="A8" s="145">
        <v>13.0</v>
      </c>
      <c r="B8" s="147" t="s">
        <v>192</v>
      </c>
    </row>
    <row r="9">
      <c r="A9" s="145">
        <v>14.0</v>
      </c>
      <c r="B9" s="148" t="s">
        <v>188</v>
      </c>
    </row>
    <row r="10">
      <c r="A10" s="145">
        <v>17.0</v>
      </c>
      <c r="B10" s="146" t="s">
        <v>193</v>
      </c>
    </row>
    <row r="11">
      <c r="A11" s="145"/>
      <c r="B11" s="147"/>
    </row>
    <row r="12">
      <c r="A12" s="145"/>
      <c r="B12" s="147"/>
    </row>
    <row r="13">
      <c r="A13" s="149" t="s">
        <v>194</v>
      </c>
      <c r="B13" s="150" t="s">
        <v>195</v>
      </c>
    </row>
    <row r="14">
      <c r="B14" s="150" t="s">
        <v>196</v>
      </c>
    </row>
    <row r="15">
      <c r="B15" s="150" t="s">
        <v>197</v>
      </c>
    </row>
    <row r="16">
      <c r="B16" s="150" t="s">
        <v>198</v>
      </c>
    </row>
    <row r="17">
      <c r="A17" s="145"/>
      <c r="B17" s="147"/>
    </row>
    <row r="18">
      <c r="A18" s="145"/>
      <c r="B18" s="147"/>
    </row>
    <row r="19">
      <c r="A19" s="145"/>
      <c r="B19" s="147"/>
    </row>
    <row r="20">
      <c r="A20" s="145"/>
      <c r="B20" s="147"/>
    </row>
    <row r="21" ht="15.75" customHeight="1">
      <c r="A21" s="145"/>
      <c r="B21" s="147"/>
    </row>
    <row r="22" ht="15.75" customHeight="1">
      <c r="A22" s="145"/>
      <c r="B22" s="147"/>
    </row>
    <row r="23" ht="15.75" customHeight="1">
      <c r="A23" s="145"/>
      <c r="B23" s="147"/>
    </row>
    <row r="24" ht="15.75" customHeight="1">
      <c r="A24" s="145"/>
      <c r="B24" s="147"/>
    </row>
    <row r="25" ht="15.75" customHeight="1">
      <c r="A25" s="145"/>
      <c r="B25" s="147"/>
    </row>
    <row r="26" ht="15.75" customHeight="1">
      <c r="A26" s="145"/>
      <c r="B26" s="147"/>
    </row>
    <row r="27" ht="15.75" customHeight="1">
      <c r="A27" s="145"/>
      <c r="B27" s="147"/>
    </row>
    <row r="28" ht="15.75" customHeight="1">
      <c r="A28" s="145"/>
      <c r="B28" s="147"/>
    </row>
    <row r="29" ht="15.75" customHeight="1">
      <c r="A29" s="145"/>
      <c r="B29" s="147"/>
    </row>
    <row r="30" ht="15.75" customHeight="1">
      <c r="A30" s="145"/>
      <c r="B30" s="147"/>
    </row>
    <row r="31" ht="15.75" customHeight="1">
      <c r="A31" s="145"/>
      <c r="B31" s="147"/>
    </row>
    <row r="32" ht="15.75" customHeight="1">
      <c r="A32" s="145"/>
      <c r="B32" s="147"/>
    </row>
    <row r="33" ht="15.75" customHeight="1">
      <c r="A33" s="145"/>
      <c r="B33" s="147"/>
    </row>
    <row r="34" ht="15.75" customHeight="1">
      <c r="A34" s="145"/>
      <c r="B34" s="147"/>
    </row>
    <row r="35" ht="15.75" customHeight="1">
      <c r="A35" s="145"/>
      <c r="B35" s="147"/>
    </row>
    <row r="36" ht="15.75" customHeight="1">
      <c r="A36" s="145"/>
      <c r="B36" s="147"/>
    </row>
    <row r="37" ht="15.75" customHeight="1">
      <c r="A37" s="145"/>
      <c r="B37" s="147"/>
    </row>
    <row r="38" ht="15.75" customHeight="1">
      <c r="A38" s="145"/>
      <c r="B38" s="147"/>
    </row>
    <row r="39" ht="15.75" customHeight="1">
      <c r="A39" s="145"/>
      <c r="B39" s="147"/>
    </row>
    <row r="40" ht="15.75" customHeight="1">
      <c r="A40" s="145"/>
      <c r="B40" s="147"/>
    </row>
    <row r="41" ht="15.75" customHeight="1">
      <c r="A41" s="145"/>
      <c r="B41" s="147"/>
    </row>
    <row r="42" ht="15.75" customHeight="1">
      <c r="A42" s="145"/>
      <c r="B42" s="147"/>
    </row>
    <row r="43" ht="15.75" customHeight="1">
      <c r="A43" s="145"/>
      <c r="B43" s="147"/>
    </row>
    <row r="44" ht="15.75" customHeight="1">
      <c r="A44" s="145"/>
      <c r="B44" s="147"/>
    </row>
    <row r="45" ht="15.75" customHeight="1">
      <c r="A45" s="145"/>
      <c r="B45" s="147"/>
    </row>
    <row r="46" ht="15.75" customHeight="1">
      <c r="A46" s="145"/>
      <c r="B46" s="147"/>
    </row>
    <row r="47" ht="15.75" customHeight="1">
      <c r="A47" s="145"/>
      <c r="B47" s="147"/>
    </row>
    <row r="48" ht="15.75" customHeight="1">
      <c r="A48" s="145"/>
      <c r="B48" s="147"/>
    </row>
    <row r="49" ht="15.75" customHeight="1">
      <c r="A49" s="145"/>
      <c r="B49" s="147"/>
    </row>
    <row r="50" ht="15.75" customHeight="1">
      <c r="A50" s="145"/>
      <c r="B50" s="147"/>
    </row>
    <row r="51" ht="15.75" customHeight="1">
      <c r="A51" s="145"/>
      <c r="B51" s="147"/>
    </row>
    <row r="52" ht="15.75" customHeight="1">
      <c r="A52" s="145"/>
      <c r="B52" s="147"/>
    </row>
    <row r="53" ht="15.75" customHeight="1">
      <c r="A53" s="145"/>
      <c r="B53" s="147"/>
    </row>
    <row r="54" ht="15.75" customHeight="1">
      <c r="A54" s="145"/>
      <c r="B54" s="147"/>
    </row>
    <row r="55" ht="15.75" customHeight="1">
      <c r="A55" s="145"/>
      <c r="B55" s="147"/>
    </row>
    <row r="56" ht="15.75" customHeight="1">
      <c r="A56" s="145"/>
      <c r="B56" s="147"/>
    </row>
    <row r="57" ht="15.75" customHeight="1">
      <c r="A57" s="145"/>
      <c r="B57" s="147"/>
    </row>
    <row r="58" ht="15.75" customHeight="1">
      <c r="A58" s="145"/>
      <c r="B58" s="147"/>
    </row>
    <row r="59" ht="15.75" customHeight="1">
      <c r="A59" s="145"/>
      <c r="B59" s="147"/>
    </row>
    <row r="60" ht="15.75" customHeight="1">
      <c r="A60" s="145"/>
      <c r="B60" s="147"/>
    </row>
    <row r="61" ht="15.75" customHeight="1">
      <c r="A61" s="145"/>
      <c r="B61" s="147"/>
    </row>
    <row r="62" ht="15.75" customHeight="1">
      <c r="A62" s="145"/>
      <c r="B62" s="147"/>
    </row>
    <row r="63" ht="15.75" customHeight="1">
      <c r="A63" s="145"/>
      <c r="B63" s="147"/>
    </row>
    <row r="64" ht="15.75" customHeight="1">
      <c r="A64" s="145"/>
      <c r="B64" s="147"/>
    </row>
    <row r="65" ht="15.75" customHeight="1">
      <c r="A65" s="145"/>
      <c r="B65" s="147"/>
    </row>
    <row r="66" ht="15.75" customHeight="1">
      <c r="A66" s="145"/>
      <c r="B66" s="147"/>
    </row>
    <row r="67" ht="15.75" customHeight="1">
      <c r="A67" s="145"/>
      <c r="B67" s="147"/>
    </row>
    <row r="68" ht="15.75" customHeight="1">
      <c r="A68" s="145"/>
      <c r="B68" s="147"/>
    </row>
    <row r="69" ht="15.75" customHeight="1">
      <c r="A69" s="145"/>
      <c r="B69" s="147"/>
    </row>
    <row r="70" ht="15.75" customHeight="1">
      <c r="A70" s="145"/>
      <c r="B70" s="147"/>
    </row>
    <row r="71" ht="15.75" customHeight="1">
      <c r="A71" s="145"/>
      <c r="B71" s="147"/>
    </row>
    <row r="72" ht="15.75" customHeight="1">
      <c r="A72" s="145"/>
      <c r="B72" s="147"/>
    </row>
    <row r="73" ht="15.75" customHeight="1">
      <c r="A73" s="145"/>
      <c r="B73" s="147"/>
    </row>
    <row r="74" ht="15.75" customHeight="1">
      <c r="A74" s="145"/>
      <c r="B74" s="147"/>
    </row>
    <row r="75" ht="15.75" customHeight="1">
      <c r="A75" s="145"/>
      <c r="B75" s="147"/>
    </row>
    <row r="76" ht="15.75" customHeight="1">
      <c r="A76" s="145"/>
      <c r="B76" s="147"/>
    </row>
    <row r="77" ht="15.75" customHeight="1">
      <c r="A77" s="145"/>
      <c r="B77" s="147"/>
    </row>
    <row r="78" ht="15.75" customHeight="1">
      <c r="A78" s="145"/>
      <c r="B78" s="147"/>
    </row>
    <row r="79" ht="15.75" customHeight="1">
      <c r="A79" s="145"/>
      <c r="B79" s="147"/>
    </row>
    <row r="80" ht="15.75" customHeight="1">
      <c r="A80" s="145"/>
      <c r="B80" s="147"/>
    </row>
    <row r="81" ht="15.75" customHeight="1">
      <c r="A81" s="145"/>
      <c r="B81" s="147"/>
    </row>
    <row r="82" ht="15.75" customHeight="1">
      <c r="A82" s="145"/>
      <c r="B82" s="147"/>
    </row>
    <row r="83" ht="15.75" customHeight="1">
      <c r="A83" s="145"/>
      <c r="B83" s="147"/>
    </row>
    <row r="84" ht="15.75" customHeight="1">
      <c r="A84" s="145"/>
      <c r="B84" s="147"/>
    </row>
    <row r="85" ht="15.75" customHeight="1">
      <c r="A85" s="145"/>
      <c r="B85" s="147"/>
    </row>
    <row r="86" ht="15.75" customHeight="1">
      <c r="A86" s="145"/>
      <c r="B86" s="147"/>
    </row>
    <row r="87" ht="15.75" customHeight="1">
      <c r="A87" s="145"/>
      <c r="B87" s="147"/>
    </row>
    <row r="88" ht="15.75" customHeight="1">
      <c r="A88" s="145"/>
      <c r="B88" s="147"/>
    </row>
    <row r="89" ht="15.75" customHeight="1">
      <c r="A89" s="145"/>
      <c r="B89" s="147"/>
    </row>
    <row r="90" ht="15.75" customHeight="1">
      <c r="A90" s="145"/>
      <c r="B90" s="147"/>
    </row>
    <row r="91" ht="15.75" customHeight="1">
      <c r="A91" s="145"/>
      <c r="B91" s="147"/>
    </row>
    <row r="92" ht="15.75" customHeight="1">
      <c r="A92" s="145"/>
      <c r="B92" s="147"/>
    </row>
    <row r="93" ht="15.75" customHeight="1">
      <c r="A93" s="145"/>
      <c r="B93" s="147"/>
    </row>
    <row r="94" ht="15.75" customHeight="1">
      <c r="A94" s="145"/>
      <c r="B94" s="147"/>
    </row>
    <row r="95" ht="15.75" customHeight="1">
      <c r="A95" s="145"/>
      <c r="B95" s="147"/>
    </row>
    <row r="96" ht="15.75" customHeight="1">
      <c r="A96" s="145"/>
      <c r="B96" s="147"/>
    </row>
    <row r="97" ht="15.75" customHeight="1">
      <c r="A97" s="145"/>
      <c r="B97" s="147"/>
    </row>
    <row r="98" ht="15.75" customHeight="1">
      <c r="A98" s="145"/>
      <c r="B98" s="147"/>
    </row>
    <row r="99" ht="15.75" customHeight="1">
      <c r="A99" s="145"/>
      <c r="B99" s="147"/>
    </row>
    <row r="100" ht="15.75" customHeight="1">
      <c r="A100" s="145"/>
      <c r="B100" s="147"/>
    </row>
    <row r="101" ht="15.75" customHeight="1">
      <c r="A101" s="145"/>
      <c r="B101" s="147"/>
    </row>
    <row r="102" ht="15.75" customHeight="1">
      <c r="A102" s="145"/>
      <c r="B102" s="147"/>
    </row>
    <row r="103" ht="15.75" customHeight="1">
      <c r="A103" s="145"/>
      <c r="B103" s="147"/>
    </row>
    <row r="104" ht="15.75" customHeight="1">
      <c r="A104" s="145"/>
      <c r="B104" s="147"/>
    </row>
    <row r="105" ht="15.75" customHeight="1">
      <c r="A105" s="145"/>
      <c r="B105" s="147"/>
    </row>
    <row r="106" ht="15.75" customHeight="1">
      <c r="A106" s="145"/>
      <c r="B106" s="147"/>
    </row>
    <row r="107" ht="15.75" customHeight="1">
      <c r="A107" s="145"/>
      <c r="B107" s="147"/>
    </row>
    <row r="108" ht="15.75" customHeight="1">
      <c r="A108" s="145"/>
      <c r="B108" s="147"/>
    </row>
    <row r="109" ht="15.75" customHeight="1">
      <c r="A109" s="145"/>
      <c r="B109" s="147"/>
    </row>
    <row r="110" ht="15.75" customHeight="1">
      <c r="A110" s="145"/>
      <c r="B110" s="147"/>
    </row>
    <row r="111" ht="15.75" customHeight="1">
      <c r="A111" s="145"/>
      <c r="B111" s="147"/>
    </row>
    <row r="112" ht="15.75" customHeight="1">
      <c r="A112" s="145"/>
      <c r="B112" s="147"/>
    </row>
    <row r="113" ht="15.75" customHeight="1">
      <c r="A113" s="145"/>
      <c r="B113" s="147"/>
    </row>
    <row r="114" ht="15.75" customHeight="1">
      <c r="A114" s="145"/>
      <c r="B114" s="147"/>
    </row>
    <row r="115" ht="15.75" customHeight="1">
      <c r="A115" s="145"/>
      <c r="B115" s="147"/>
    </row>
    <row r="116" ht="15.75" customHeight="1">
      <c r="A116" s="145"/>
      <c r="B116" s="147"/>
    </row>
    <row r="117" ht="15.75" customHeight="1">
      <c r="A117" s="145"/>
      <c r="B117" s="147"/>
    </row>
    <row r="118" ht="15.75" customHeight="1">
      <c r="A118" s="145"/>
      <c r="B118" s="147"/>
    </row>
    <row r="119" ht="15.75" customHeight="1">
      <c r="A119" s="145"/>
      <c r="B119" s="147"/>
    </row>
    <row r="120" ht="15.75" customHeight="1">
      <c r="A120" s="145"/>
      <c r="B120" s="147"/>
    </row>
    <row r="121" ht="15.75" customHeight="1">
      <c r="A121" s="145"/>
      <c r="B121" s="147"/>
    </row>
    <row r="122" ht="15.75" customHeight="1">
      <c r="A122" s="145"/>
      <c r="B122" s="147"/>
    </row>
    <row r="123" ht="15.75" customHeight="1">
      <c r="A123" s="145"/>
      <c r="B123" s="147"/>
    </row>
    <row r="124" ht="15.75" customHeight="1">
      <c r="A124" s="145"/>
      <c r="B124" s="147"/>
    </row>
    <row r="125" ht="15.75" customHeight="1">
      <c r="A125" s="145"/>
      <c r="B125" s="147"/>
    </row>
    <row r="126" ht="15.75" customHeight="1">
      <c r="A126" s="145"/>
      <c r="B126" s="147"/>
    </row>
    <row r="127" ht="15.75" customHeight="1">
      <c r="A127" s="145"/>
      <c r="B127" s="147"/>
    </row>
    <row r="128" ht="15.75" customHeight="1">
      <c r="A128" s="145"/>
      <c r="B128" s="147"/>
    </row>
    <row r="129" ht="15.75" customHeight="1">
      <c r="A129" s="145"/>
      <c r="B129" s="147"/>
    </row>
    <row r="130" ht="15.75" customHeight="1">
      <c r="A130" s="145"/>
      <c r="B130" s="147"/>
    </row>
    <row r="131" ht="15.75" customHeight="1">
      <c r="A131" s="145"/>
      <c r="B131" s="147"/>
    </row>
    <row r="132" ht="15.75" customHeight="1">
      <c r="A132" s="145"/>
      <c r="B132" s="147"/>
    </row>
    <row r="133" ht="15.75" customHeight="1">
      <c r="A133" s="145"/>
      <c r="B133" s="147"/>
    </row>
    <row r="134" ht="15.75" customHeight="1">
      <c r="A134" s="145"/>
      <c r="B134" s="147"/>
    </row>
    <row r="135" ht="15.75" customHeight="1">
      <c r="A135" s="145"/>
      <c r="B135" s="147"/>
    </row>
    <row r="136" ht="15.75" customHeight="1">
      <c r="A136" s="145"/>
      <c r="B136" s="147"/>
    </row>
    <row r="137" ht="15.75" customHeight="1">
      <c r="A137" s="145"/>
      <c r="B137" s="147"/>
    </row>
    <row r="138" ht="15.75" customHeight="1">
      <c r="A138" s="145"/>
      <c r="B138" s="147"/>
    </row>
    <row r="139" ht="15.75" customHeight="1">
      <c r="A139" s="145"/>
      <c r="B139" s="147"/>
    </row>
    <row r="140" ht="15.75" customHeight="1">
      <c r="A140" s="145"/>
      <c r="B140" s="147"/>
    </row>
    <row r="141" ht="15.75" customHeight="1">
      <c r="A141" s="145"/>
      <c r="B141" s="147"/>
    </row>
    <row r="142" ht="15.75" customHeight="1">
      <c r="A142" s="145"/>
      <c r="B142" s="147"/>
    </row>
    <row r="143" ht="15.75" customHeight="1">
      <c r="A143" s="145"/>
      <c r="B143" s="147"/>
    </row>
    <row r="144" ht="15.75" customHeight="1">
      <c r="A144" s="145"/>
      <c r="B144" s="147"/>
    </row>
    <row r="145" ht="15.75" customHeight="1">
      <c r="A145" s="145"/>
      <c r="B145" s="147"/>
    </row>
    <row r="146" ht="15.75" customHeight="1">
      <c r="A146" s="145"/>
      <c r="B146" s="147"/>
    </row>
    <row r="147" ht="15.75" customHeight="1">
      <c r="A147" s="145"/>
      <c r="B147" s="147"/>
    </row>
    <row r="148" ht="15.75" customHeight="1">
      <c r="A148" s="145"/>
      <c r="B148" s="147"/>
    </row>
    <row r="149" ht="15.75" customHeight="1">
      <c r="A149" s="145"/>
      <c r="B149" s="147"/>
    </row>
    <row r="150" ht="15.75" customHeight="1">
      <c r="A150" s="145"/>
      <c r="B150" s="147"/>
    </row>
    <row r="151" ht="15.75" customHeight="1">
      <c r="A151" s="145"/>
      <c r="B151" s="147"/>
    </row>
    <row r="152" ht="15.75" customHeight="1">
      <c r="A152" s="145"/>
      <c r="B152" s="147"/>
    </row>
    <row r="153" ht="15.75" customHeight="1">
      <c r="A153" s="145"/>
      <c r="B153" s="147"/>
    </row>
    <row r="154" ht="15.75" customHeight="1">
      <c r="A154" s="145"/>
      <c r="B154" s="147"/>
    </row>
    <row r="155" ht="15.75" customHeight="1">
      <c r="A155" s="145"/>
      <c r="B155" s="147"/>
    </row>
    <row r="156" ht="15.75" customHeight="1">
      <c r="A156" s="145"/>
      <c r="B156" s="147"/>
    </row>
    <row r="157" ht="15.75" customHeight="1">
      <c r="A157" s="145"/>
      <c r="B157" s="147"/>
    </row>
    <row r="158" ht="15.75" customHeight="1">
      <c r="A158" s="145"/>
      <c r="B158" s="147"/>
    </row>
    <row r="159" ht="15.75" customHeight="1">
      <c r="A159" s="145"/>
      <c r="B159" s="147"/>
    </row>
    <row r="160" ht="15.75" customHeight="1">
      <c r="A160" s="145"/>
      <c r="B160" s="147"/>
    </row>
    <row r="161" ht="15.75" customHeight="1">
      <c r="A161" s="145"/>
      <c r="B161" s="147"/>
    </row>
    <row r="162" ht="15.75" customHeight="1">
      <c r="A162" s="145"/>
      <c r="B162" s="147"/>
    </row>
    <row r="163" ht="15.75" customHeight="1">
      <c r="A163" s="145"/>
      <c r="B163" s="147"/>
    </row>
    <row r="164" ht="15.75" customHeight="1">
      <c r="A164" s="145"/>
      <c r="B164" s="147"/>
    </row>
    <row r="165" ht="15.75" customHeight="1">
      <c r="A165" s="145"/>
      <c r="B165" s="147"/>
    </row>
    <row r="166" ht="15.75" customHeight="1">
      <c r="A166" s="145"/>
      <c r="B166" s="147"/>
    </row>
    <row r="167" ht="15.75" customHeight="1">
      <c r="A167" s="145"/>
      <c r="B167" s="147"/>
    </row>
    <row r="168" ht="15.75" customHeight="1">
      <c r="A168" s="145"/>
      <c r="B168" s="147"/>
    </row>
    <row r="169" ht="15.75" customHeight="1">
      <c r="A169" s="145"/>
      <c r="B169" s="147"/>
    </row>
    <row r="170" ht="15.75" customHeight="1">
      <c r="A170" s="145"/>
      <c r="B170" s="147"/>
    </row>
    <row r="171" ht="15.75" customHeight="1">
      <c r="A171" s="145"/>
      <c r="B171" s="147"/>
    </row>
    <row r="172" ht="15.75" customHeight="1">
      <c r="A172" s="145"/>
      <c r="B172" s="147"/>
    </row>
    <row r="173" ht="15.75" customHeight="1">
      <c r="A173" s="145"/>
      <c r="B173" s="147"/>
    </row>
    <row r="174" ht="15.75" customHeight="1">
      <c r="A174" s="145"/>
      <c r="B174" s="147"/>
    </row>
    <row r="175" ht="15.75" customHeight="1">
      <c r="A175" s="145"/>
      <c r="B175" s="147"/>
    </row>
    <row r="176" ht="15.75" customHeight="1">
      <c r="A176" s="145"/>
      <c r="B176" s="147"/>
    </row>
    <row r="177" ht="15.75" customHeight="1">
      <c r="A177" s="145"/>
      <c r="B177" s="147"/>
    </row>
    <row r="178" ht="15.75" customHeight="1">
      <c r="A178" s="145"/>
      <c r="B178" s="147"/>
    </row>
    <row r="179" ht="15.75" customHeight="1">
      <c r="A179" s="145"/>
      <c r="B179" s="147"/>
    </row>
    <row r="180" ht="15.75" customHeight="1">
      <c r="A180" s="145"/>
      <c r="B180" s="147"/>
    </row>
    <row r="181" ht="15.75" customHeight="1">
      <c r="A181" s="145"/>
      <c r="B181" s="147"/>
    </row>
    <row r="182" ht="15.75" customHeight="1">
      <c r="A182" s="145"/>
      <c r="B182" s="147"/>
    </row>
    <row r="183" ht="15.75" customHeight="1">
      <c r="A183" s="145"/>
      <c r="B183" s="147"/>
    </row>
    <row r="184" ht="15.75" customHeight="1">
      <c r="A184" s="145"/>
      <c r="B184" s="147"/>
    </row>
    <row r="185" ht="15.75" customHeight="1">
      <c r="A185" s="145"/>
      <c r="B185" s="147"/>
    </row>
    <row r="186" ht="15.75" customHeight="1">
      <c r="A186" s="145"/>
      <c r="B186" s="147"/>
    </row>
    <row r="187" ht="15.75" customHeight="1">
      <c r="A187" s="145"/>
      <c r="B187" s="147"/>
    </row>
    <row r="188" ht="15.75" customHeight="1">
      <c r="A188" s="145"/>
      <c r="B188" s="147"/>
    </row>
    <row r="189" ht="15.75" customHeight="1">
      <c r="A189" s="145"/>
      <c r="B189" s="147"/>
    </row>
    <row r="190" ht="15.75" customHeight="1">
      <c r="A190" s="145"/>
      <c r="B190" s="147"/>
    </row>
    <row r="191" ht="15.75" customHeight="1">
      <c r="A191" s="145"/>
      <c r="B191" s="147"/>
    </row>
    <row r="192" ht="15.75" customHeight="1">
      <c r="A192" s="145"/>
      <c r="B192" s="147"/>
    </row>
    <row r="193" ht="15.75" customHeight="1">
      <c r="A193" s="145"/>
      <c r="B193" s="147"/>
    </row>
    <row r="194" ht="15.75" customHeight="1">
      <c r="A194" s="145"/>
      <c r="B194" s="147"/>
    </row>
    <row r="195" ht="15.75" customHeight="1">
      <c r="A195" s="145"/>
      <c r="B195" s="147"/>
    </row>
    <row r="196" ht="15.75" customHeight="1">
      <c r="A196" s="145"/>
      <c r="B196" s="147"/>
    </row>
    <row r="197" ht="15.75" customHeight="1">
      <c r="A197" s="145"/>
      <c r="B197" s="147"/>
    </row>
    <row r="198" ht="15.75" customHeight="1">
      <c r="A198" s="145"/>
      <c r="B198" s="147"/>
    </row>
    <row r="199" ht="15.75" customHeight="1">
      <c r="A199" s="145"/>
      <c r="B199" s="147"/>
    </row>
    <row r="200" ht="15.75" customHeight="1">
      <c r="A200" s="145"/>
      <c r="B200" s="147"/>
    </row>
    <row r="201" ht="15.75" customHeight="1">
      <c r="A201" s="145"/>
      <c r="B201" s="147"/>
    </row>
    <row r="202" ht="15.75" customHeight="1">
      <c r="A202" s="145"/>
      <c r="B202" s="147"/>
    </row>
    <row r="203" ht="15.75" customHeight="1">
      <c r="A203" s="145"/>
      <c r="B203" s="147"/>
    </row>
    <row r="204" ht="15.75" customHeight="1">
      <c r="A204" s="145"/>
      <c r="B204" s="147"/>
    </row>
    <row r="205" ht="15.75" customHeight="1">
      <c r="A205" s="145"/>
      <c r="B205" s="147"/>
    </row>
    <row r="206" ht="15.75" customHeight="1">
      <c r="A206" s="145"/>
      <c r="B206" s="147"/>
    </row>
    <row r="207" ht="15.75" customHeight="1">
      <c r="A207" s="145"/>
      <c r="B207" s="147"/>
    </row>
    <row r="208" ht="15.75" customHeight="1">
      <c r="A208" s="145"/>
      <c r="B208" s="147"/>
    </row>
    <row r="209" ht="15.75" customHeight="1">
      <c r="A209" s="145"/>
      <c r="B209" s="147"/>
    </row>
    <row r="210" ht="15.75" customHeight="1">
      <c r="A210" s="145"/>
      <c r="B210" s="147"/>
    </row>
    <row r="211" ht="15.75" customHeight="1">
      <c r="A211" s="145"/>
      <c r="B211" s="147"/>
    </row>
    <row r="212" ht="15.75" customHeight="1">
      <c r="A212" s="145"/>
      <c r="B212" s="147"/>
    </row>
    <row r="213" ht="15.75" customHeight="1">
      <c r="A213" s="145"/>
      <c r="B213" s="147"/>
    </row>
    <row r="214" ht="15.75" customHeight="1">
      <c r="A214" s="145"/>
      <c r="B214" s="147"/>
    </row>
    <row r="215" ht="15.75" customHeight="1">
      <c r="A215" s="145"/>
      <c r="B215" s="147"/>
    </row>
    <row r="216" ht="15.75" customHeight="1">
      <c r="A216" s="145"/>
      <c r="B216" s="147"/>
    </row>
    <row r="217" ht="15.75" customHeight="1">
      <c r="A217" s="145"/>
      <c r="B217" s="147"/>
    </row>
    <row r="218" ht="15.75" customHeight="1">
      <c r="A218" s="145"/>
      <c r="B218" s="147"/>
    </row>
    <row r="219" ht="15.75" customHeight="1">
      <c r="A219" s="145"/>
      <c r="B219" s="147"/>
    </row>
    <row r="220" ht="15.75" customHeight="1">
      <c r="A220" s="145"/>
      <c r="B220" s="14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3:A16"/>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3.0"/>
    <col customWidth="1" min="2" max="2" width="26.38"/>
    <col customWidth="1" min="3" max="3" width="15.25"/>
    <col customWidth="1" min="4" max="4" width="19.13"/>
    <col customWidth="1" min="5" max="5" width="13.25"/>
    <col customWidth="1" min="6" max="6" width="39.13"/>
    <col customWidth="1" min="7" max="7" width="13.75"/>
    <col customWidth="1" min="8" max="8" width="15.63"/>
    <col customWidth="1" min="9" max="10" width="10.75"/>
    <col customWidth="1" min="11" max="11" width="17.63"/>
    <col customWidth="1" min="12" max="13" width="30.88"/>
    <col customWidth="1" min="14" max="14" width="29.88"/>
    <col customWidth="1" min="15" max="16" width="12.88"/>
    <col customWidth="1" min="17" max="17" width="17.38"/>
    <col customWidth="1" min="18" max="18" width="15.25"/>
    <col customWidth="1" min="19" max="19" width="22.13"/>
    <col customWidth="1" min="20" max="20" width="26.13"/>
  </cols>
  <sheetData>
    <row r="1" ht="45.0"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2" t="s">
        <v>17</v>
      </c>
      <c r="S1" s="3" t="s">
        <v>199</v>
      </c>
      <c r="T1" s="3" t="s">
        <v>19</v>
      </c>
      <c r="U1" s="3" t="s">
        <v>20</v>
      </c>
      <c r="AC1" s="4"/>
    </row>
    <row r="2" ht="65.25" customHeight="1">
      <c r="A2" s="17">
        <v>1.0</v>
      </c>
      <c r="B2" s="17" t="s">
        <v>200</v>
      </c>
      <c r="C2" s="13" t="s">
        <v>201</v>
      </c>
      <c r="D2" s="13" t="s">
        <v>202</v>
      </c>
      <c r="E2" s="18">
        <v>44973.0</v>
      </c>
      <c r="F2" s="9" t="s">
        <v>203</v>
      </c>
      <c r="G2" s="13" t="s">
        <v>42</v>
      </c>
      <c r="H2" s="13" t="s">
        <v>204</v>
      </c>
      <c r="I2" s="17" t="s">
        <v>26</v>
      </c>
      <c r="J2" s="17" t="s">
        <v>112</v>
      </c>
      <c r="K2" s="10" t="s">
        <v>28</v>
      </c>
      <c r="L2" s="13"/>
      <c r="M2" s="20"/>
      <c r="N2" s="13" t="s">
        <v>205</v>
      </c>
      <c r="O2" s="9"/>
      <c r="P2" s="13"/>
      <c r="Q2" s="151"/>
      <c r="R2" s="9" t="s">
        <v>40</v>
      </c>
      <c r="S2" s="9" t="s">
        <v>27</v>
      </c>
      <c r="T2" s="9"/>
      <c r="U2" s="21">
        <v>44976.0</v>
      </c>
      <c r="V2" s="22"/>
      <c r="W2" s="22"/>
      <c r="X2" s="22"/>
      <c r="Y2" s="22"/>
      <c r="Z2" s="22"/>
      <c r="AA2" s="22"/>
      <c r="AB2" s="22"/>
      <c r="AC2" s="23"/>
    </row>
    <row r="3">
      <c r="A3" s="5">
        <v>2.0</v>
      </c>
      <c r="B3" s="5" t="s">
        <v>110</v>
      </c>
      <c r="C3" s="14">
        <v>1.4</v>
      </c>
      <c r="D3" s="14" t="s">
        <v>206</v>
      </c>
      <c r="E3" s="101">
        <v>44973.0</v>
      </c>
      <c r="F3" s="24" t="s">
        <v>207</v>
      </c>
      <c r="G3" s="14" t="s">
        <v>24</v>
      </c>
      <c r="H3" s="14" t="s">
        <v>25</v>
      </c>
      <c r="I3" s="5" t="s">
        <v>26</v>
      </c>
      <c r="J3" s="5" t="s">
        <v>27</v>
      </c>
      <c r="K3" s="10" t="s">
        <v>28</v>
      </c>
      <c r="L3" s="102" t="s">
        <v>208</v>
      </c>
      <c r="M3" s="47" t="s">
        <v>209</v>
      </c>
      <c r="N3" s="15" t="s">
        <v>27</v>
      </c>
      <c r="O3" s="15" t="s">
        <v>171</v>
      </c>
      <c r="P3" s="14">
        <v>1.0</v>
      </c>
      <c r="Q3" s="14"/>
      <c r="R3" s="15" t="s">
        <v>40</v>
      </c>
      <c r="S3" s="15" t="s">
        <v>27</v>
      </c>
      <c r="T3" s="15"/>
      <c r="U3" s="16">
        <v>44976.0</v>
      </c>
      <c r="V3" s="105"/>
      <c r="W3" s="105"/>
      <c r="X3" s="105"/>
      <c r="Y3" s="105"/>
      <c r="Z3" s="105"/>
      <c r="AA3" s="105"/>
      <c r="AB3" s="105"/>
      <c r="AC3" s="106"/>
    </row>
    <row r="4">
      <c r="A4" s="17">
        <v>3.0</v>
      </c>
      <c r="B4" s="17" t="s">
        <v>57</v>
      </c>
      <c r="C4" s="13">
        <v>1.4</v>
      </c>
      <c r="D4" s="13" t="s">
        <v>210</v>
      </c>
      <c r="E4" s="18">
        <v>44973.0</v>
      </c>
      <c r="F4" s="25" t="s">
        <v>211</v>
      </c>
      <c r="G4" s="13" t="s">
        <v>24</v>
      </c>
      <c r="H4" s="13" t="s">
        <v>25</v>
      </c>
      <c r="I4" s="17" t="s">
        <v>26</v>
      </c>
      <c r="J4" s="17" t="s">
        <v>27</v>
      </c>
      <c r="K4" s="10" t="s">
        <v>28</v>
      </c>
      <c r="L4" s="19" t="s">
        <v>212</v>
      </c>
      <c r="M4" s="20" t="s">
        <v>213</v>
      </c>
      <c r="N4" s="9" t="s">
        <v>27</v>
      </c>
      <c r="O4" s="9"/>
      <c r="P4" s="13"/>
      <c r="Q4" s="13"/>
      <c r="R4" s="9" t="s">
        <v>40</v>
      </c>
      <c r="S4" s="9" t="s">
        <v>27</v>
      </c>
      <c r="T4" s="9"/>
      <c r="U4" s="21">
        <v>44976.0</v>
      </c>
      <c r="V4" s="22"/>
      <c r="W4" s="22"/>
      <c r="X4" s="22"/>
      <c r="Y4" s="22"/>
      <c r="Z4" s="22"/>
      <c r="AA4" s="22"/>
      <c r="AB4" s="22"/>
      <c r="AC4" s="23"/>
    </row>
    <row r="5">
      <c r="A5" s="17">
        <v>4.0</v>
      </c>
      <c r="B5" s="17" t="s">
        <v>214</v>
      </c>
      <c r="C5" s="13">
        <v>1.4</v>
      </c>
      <c r="D5" s="13" t="s">
        <v>215</v>
      </c>
      <c r="E5" s="18">
        <v>44973.0</v>
      </c>
      <c r="F5" s="25" t="s">
        <v>216</v>
      </c>
      <c r="G5" s="13" t="s">
        <v>42</v>
      </c>
      <c r="H5" s="13" t="s">
        <v>35</v>
      </c>
      <c r="I5" s="17" t="s">
        <v>26</v>
      </c>
      <c r="J5" s="17" t="s">
        <v>27</v>
      </c>
      <c r="K5" s="10" t="s">
        <v>28</v>
      </c>
      <c r="L5" s="19" t="s">
        <v>217</v>
      </c>
      <c r="M5" s="20" t="s">
        <v>218</v>
      </c>
      <c r="N5" s="13" t="s">
        <v>219</v>
      </c>
      <c r="O5" s="9" t="s">
        <v>220</v>
      </c>
      <c r="P5" s="13"/>
      <c r="Q5" s="151"/>
      <c r="R5" s="9" t="s">
        <v>40</v>
      </c>
      <c r="S5" s="9" t="s">
        <v>27</v>
      </c>
      <c r="T5" s="9"/>
      <c r="U5" s="21">
        <v>44976.0</v>
      </c>
      <c r="V5" s="22"/>
      <c r="W5" s="22"/>
      <c r="X5" s="22"/>
      <c r="Y5" s="22"/>
      <c r="Z5" s="22"/>
      <c r="AA5" s="22"/>
      <c r="AB5" s="22"/>
      <c r="AC5" s="23"/>
    </row>
    <row r="6">
      <c r="A6" s="17"/>
      <c r="B6" s="17" t="s">
        <v>214</v>
      </c>
      <c r="C6" s="13">
        <v>1.4</v>
      </c>
      <c r="D6" s="13" t="s">
        <v>221</v>
      </c>
      <c r="E6" s="18">
        <v>44973.0</v>
      </c>
      <c r="F6" s="25" t="s">
        <v>222</v>
      </c>
      <c r="G6" s="13" t="s">
        <v>24</v>
      </c>
      <c r="H6" s="13" t="s">
        <v>25</v>
      </c>
      <c r="I6" s="17" t="s">
        <v>49</v>
      </c>
      <c r="J6" s="17" t="s">
        <v>27</v>
      </c>
      <c r="K6" s="10" t="s">
        <v>28</v>
      </c>
      <c r="L6" s="152" t="s">
        <v>223</v>
      </c>
      <c r="M6" s="20"/>
      <c r="N6" s="13" t="s">
        <v>27</v>
      </c>
      <c r="O6" s="9"/>
      <c r="P6" s="13"/>
      <c r="Q6" s="151"/>
      <c r="R6" s="9" t="s">
        <v>40</v>
      </c>
      <c r="S6" s="9" t="s">
        <v>27</v>
      </c>
      <c r="T6" s="9"/>
      <c r="U6" s="21">
        <v>44976.0</v>
      </c>
      <c r="V6" s="22"/>
      <c r="W6" s="22"/>
      <c r="X6" s="22"/>
      <c r="Y6" s="22"/>
      <c r="Z6" s="22"/>
      <c r="AA6" s="22"/>
      <c r="AB6" s="22"/>
      <c r="AC6" s="23"/>
    </row>
    <row r="7">
      <c r="A7" s="17"/>
      <c r="B7" s="17" t="s">
        <v>214</v>
      </c>
      <c r="C7" s="13">
        <v>1.4</v>
      </c>
      <c r="D7" s="13" t="s">
        <v>221</v>
      </c>
      <c r="E7" s="18">
        <v>44973.0</v>
      </c>
      <c r="F7" s="25" t="s">
        <v>224</v>
      </c>
      <c r="G7" s="13" t="s">
        <v>42</v>
      </c>
      <c r="H7" s="13" t="s">
        <v>35</v>
      </c>
      <c r="I7" s="17" t="s">
        <v>43</v>
      </c>
      <c r="J7" s="17" t="s">
        <v>27</v>
      </c>
      <c r="K7" s="10" t="s">
        <v>28</v>
      </c>
      <c r="L7" s="19" t="s">
        <v>36</v>
      </c>
      <c r="M7" s="20" t="s">
        <v>225</v>
      </c>
      <c r="N7" s="13"/>
      <c r="O7" s="9"/>
      <c r="P7" s="13"/>
      <c r="Q7" s="151"/>
      <c r="R7" s="9" t="s">
        <v>40</v>
      </c>
      <c r="S7" s="9" t="s">
        <v>27</v>
      </c>
      <c r="T7" s="9"/>
      <c r="U7" s="21">
        <v>44976.0</v>
      </c>
      <c r="V7" s="22"/>
      <c r="W7" s="22"/>
      <c r="X7" s="22"/>
      <c r="Y7" s="22"/>
      <c r="Z7" s="22"/>
      <c r="AA7" s="22"/>
      <c r="AB7" s="22"/>
      <c r="AC7" s="23"/>
    </row>
    <row r="8">
      <c r="A8" s="5">
        <v>2.0</v>
      </c>
      <c r="B8" s="5" t="s">
        <v>78</v>
      </c>
      <c r="C8" s="14">
        <v>1.4</v>
      </c>
      <c r="D8" s="14" t="s">
        <v>226</v>
      </c>
      <c r="E8" s="101">
        <v>44974.0</v>
      </c>
      <c r="F8" s="24" t="s">
        <v>227</v>
      </c>
      <c r="G8" s="14" t="s">
        <v>24</v>
      </c>
      <c r="H8" s="14" t="s">
        <v>25</v>
      </c>
      <c r="I8" s="5" t="s">
        <v>49</v>
      </c>
      <c r="J8" s="5" t="s">
        <v>112</v>
      </c>
      <c r="K8" s="10" t="s">
        <v>28</v>
      </c>
      <c r="L8" s="102" t="s">
        <v>122</v>
      </c>
      <c r="M8" s="47"/>
      <c r="N8" s="47" t="s">
        <v>228</v>
      </c>
      <c r="O8" s="15" t="s">
        <v>229</v>
      </c>
      <c r="P8" s="14"/>
      <c r="Q8" s="103"/>
      <c r="R8" s="104"/>
      <c r="S8" s="15" t="s">
        <v>115</v>
      </c>
      <c r="T8" s="15"/>
      <c r="U8" s="16"/>
      <c r="V8" s="105"/>
      <c r="W8" s="105"/>
      <c r="X8" s="105"/>
      <c r="Y8" s="105"/>
      <c r="Z8" s="105"/>
      <c r="AA8" s="105"/>
      <c r="AB8" s="105"/>
      <c r="AC8" s="106"/>
    </row>
    <row r="9">
      <c r="A9" s="17"/>
      <c r="B9" s="17" t="s">
        <v>78</v>
      </c>
      <c r="C9" s="13">
        <v>1.4</v>
      </c>
      <c r="D9" s="13" t="s">
        <v>221</v>
      </c>
      <c r="E9" s="18">
        <v>44974.0</v>
      </c>
      <c r="F9" s="25" t="s">
        <v>230</v>
      </c>
      <c r="G9" s="13" t="s">
        <v>24</v>
      </c>
      <c r="H9" s="13" t="s">
        <v>25</v>
      </c>
      <c r="I9" s="17" t="s">
        <v>26</v>
      </c>
      <c r="J9" s="17" t="s">
        <v>27</v>
      </c>
      <c r="K9" s="10" t="s">
        <v>28</v>
      </c>
      <c r="L9" s="19" t="s">
        <v>231</v>
      </c>
      <c r="M9" s="20"/>
      <c r="N9" s="13"/>
      <c r="O9" s="9"/>
      <c r="P9" s="13"/>
      <c r="Q9" s="151"/>
      <c r="R9" s="153" t="s">
        <v>40</v>
      </c>
      <c r="S9" s="9" t="s">
        <v>27</v>
      </c>
      <c r="T9" s="9"/>
      <c r="U9" s="21">
        <v>44976.0</v>
      </c>
      <c r="V9" s="22"/>
      <c r="W9" s="22"/>
      <c r="X9" s="22"/>
      <c r="Y9" s="22"/>
      <c r="Z9" s="22"/>
      <c r="AA9" s="22"/>
      <c r="AB9" s="22"/>
      <c r="AC9" s="23"/>
    </row>
    <row r="10">
      <c r="A10" s="5"/>
      <c r="B10" s="5" t="s">
        <v>78</v>
      </c>
      <c r="C10" s="14">
        <v>1.4</v>
      </c>
      <c r="D10" s="14" t="s">
        <v>221</v>
      </c>
      <c r="E10" s="101">
        <v>44974.0</v>
      </c>
      <c r="F10" s="24" t="s">
        <v>232</v>
      </c>
      <c r="G10" s="14" t="s">
        <v>24</v>
      </c>
      <c r="H10" s="14" t="s">
        <v>25</v>
      </c>
      <c r="I10" s="5" t="s">
        <v>43</v>
      </c>
      <c r="J10" s="5" t="s">
        <v>27</v>
      </c>
      <c r="K10" s="10" t="s">
        <v>28</v>
      </c>
      <c r="L10" s="107" t="s">
        <v>231</v>
      </c>
      <c r="M10" s="47"/>
      <c r="N10" s="47" t="s">
        <v>233</v>
      </c>
      <c r="O10" s="15"/>
      <c r="P10" s="14"/>
      <c r="Q10" s="103"/>
      <c r="R10" s="104"/>
      <c r="S10" s="15"/>
      <c r="T10" s="15"/>
      <c r="U10" s="16"/>
      <c r="V10" s="105"/>
      <c r="W10" s="105"/>
      <c r="X10" s="105"/>
      <c r="Y10" s="105"/>
      <c r="Z10" s="105"/>
      <c r="AA10" s="105"/>
      <c r="AB10" s="105"/>
      <c r="AC10" s="106"/>
    </row>
    <row r="11">
      <c r="A11" s="5"/>
      <c r="B11" s="5" t="s">
        <v>78</v>
      </c>
      <c r="C11" s="14">
        <v>1.4</v>
      </c>
      <c r="D11" s="14" t="s">
        <v>221</v>
      </c>
      <c r="E11" s="101">
        <v>44974.0</v>
      </c>
      <c r="F11" s="24" t="s">
        <v>234</v>
      </c>
      <c r="G11" s="14" t="s">
        <v>24</v>
      </c>
      <c r="H11" s="14" t="s">
        <v>25</v>
      </c>
      <c r="I11" s="5" t="s">
        <v>43</v>
      </c>
      <c r="J11" s="5" t="s">
        <v>27</v>
      </c>
      <c r="K11" s="10" t="s">
        <v>28</v>
      </c>
      <c r="L11" s="107" t="s">
        <v>235</v>
      </c>
      <c r="M11" s="47"/>
      <c r="N11" s="47" t="s">
        <v>233</v>
      </c>
      <c r="O11" s="15"/>
      <c r="P11" s="14"/>
      <c r="Q11" s="103"/>
      <c r="R11" s="104"/>
      <c r="S11" s="15"/>
      <c r="T11" s="15"/>
      <c r="U11" s="16"/>
      <c r="V11" s="105"/>
      <c r="W11" s="105"/>
      <c r="X11" s="105"/>
      <c r="Y11" s="105"/>
      <c r="Z11" s="105"/>
      <c r="AA11" s="105"/>
      <c r="AB11" s="105"/>
      <c r="AC11" s="106"/>
    </row>
    <row r="12">
      <c r="A12" s="17"/>
      <c r="B12" s="17" t="s">
        <v>236</v>
      </c>
      <c r="C12" s="13">
        <v>1.4</v>
      </c>
      <c r="D12" s="13" t="s">
        <v>221</v>
      </c>
      <c r="E12" s="18">
        <v>44973.0</v>
      </c>
      <c r="F12" s="25" t="s">
        <v>237</v>
      </c>
      <c r="G12" s="13" t="s">
        <v>24</v>
      </c>
      <c r="H12" s="13" t="s">
        <v>25</v>
      </c>
      <c r="I12" s="17" t="s">
        <v>49</v>
      </c>
      <c r="J12" s="17" t="s">
        <v>27</v>
      </c>
      <c r="K12" s="10" t="s">
        <v>28</v>
      </c>
      <c r="L12" s="152" t="s">
        <v>122</v>
      </c>
      <c r="M12" s="20"/>
      <c r="N12" s="20" t="s">
        <v>238</v>
      </c>
      <c r="O12" s="9"/>
      <c r="P12" s="13"/>
      <c r="Q12" s="151"/>
      <c r="R12" s="153" t="s">
        <v>40</v>
      </c>
      <c r="S12" s="9" t="s">
        <v>27</v>
      </c>
      <c r="T12" s="9"/>
      <c r="U12" s="21">
        <v>44976.0</v>
      </c>
      <c r="V12" s="22"/>
      <c r="W12" s="22"/>
      <c r="X12" s="22"/>
      <c r="Y12" s="22"/>
      <c r="Z12" s="22"/>
      <c r="AA12" s="22"/>
      <c r="AB12" s="22"/>
      <c r="AC12" s="23"/>
    </row>
    <row r="13" ht="121.5" customHeight="1">
      <c r="A13" s="5">
        <v>5.0</v>
      </c>
      <c r="B13" s="5" t="s">
        <v>239</v>
      </c>
      <c r="C13" s="14" t="s">
        <v>201</v>
      </c>
      <c r="D13" s="14"/>
      <c r="E13" s="101">
        <v>44973.0</v>
      </c>
      <c r="F13" s="15" t="s">
        <v>240</v>
      </c>
      <c r="G13" s="14" t="s">
        <v>24</v>
      </c>
      <c r="H13" s="14" t="s">
        <v>25</v>
      </c>
      <c r="I13" s="5" t="s">
        <v>49</v>
      </c>
      <c r="J13" s="5" t="s">
        <v>112</v>
      </c>
      <c r="K13" s="10" t="s">
        <v>28</v>
      </c>
      <c r="L13" s="14"/>
      <c r="M13" s="47"/>
      <c r="N13" s="14" t="s">
        <v>241</v>
      </c>
      <c r="O13" s="15" t="s">
        <v>242</v>
      </c>
      <c r="P13" s="14"/>
      <c r="Q13" s="103"/>
      <c r="R13" s="104"/>
      <c r="S13" s="15"/>
      <c r="T13" s="15"/>
      <c r="U13" s="16"/>
      <c r="V13" s="105"/>
      <c r="W13" s="105"/>
      <c r="X13" s="105"/>
      <c r="Y13" s="105"/>
      <c r="Z13" s="105"/>
      <c r="AA13" s="105"/>
      <c r="AB13" s="105"/>
      <c r="AC13" s="106"/>
    </row>
    <row r="14" ht="70.5" customHeight="1">
      <c r="A14" s="89">
        <v>5.0</v>
      </c>
      <c r="B14" s="89" t="s">
        <v>243</v>
      </c>
      <c r="C14" s="90" t="s">
        <v>201</v>
      </c>
      <c r="D14" s="90"/>
      <c r="E14" s="91">
        <v>44973.0</v>
      </c>
      <c r="F14" s="95" t="s">
        <v>244</v>
      </c>
      <c r="G14" s="90" t="s">
        <v>42</v>
      </c>
      <c r="H14" s="90" t="s">
        <v>204</v>
      </c>
      <c r="I14" s="89" t="s">
        <v>49</v>
      </c>
      <c r="J14" s="89" t="s">
        <v>112</v>
      </c>
      <c r="K14" s="10" t="s">
        <v>28</v>
      </c>
      <c r="L14" s="93" t="s">
        <v>245</v>
      </c>
      <c r="M14" s="94" t="s">
        <v>246</v>
      </c>
      <c r="N14" s="90"/>
      <c r="O14" s="95" t="s">
        <v>247</v>
      </c>
      <c r="P14" s="90"/>
      <c r="Q14" s="96"/>
      <c r="R14" s="97"/>
      <c r="S14" s="95"/>
      <c r="T14" s="95"/>
      <c r="U14" s="98"/>
      <c r="V14" s="99"/>
      <c r="W14" s="99"/>
      <c r="X14" s="99"/>
      <c r="Y14" s="99"/>
      <c r="Z14" s="99"/>
      <c r="AA14" s="99"/>
      <c r="AB14" s="99"/>
      <c r="AC14" s="100"/>
    </row>
    <row r="15">
      <c r="A15" s="109">
        <v>7.0</v>
      </c>
      <c r="B15" s="109" t="s">
        <v>32</v>
      </c>
      <c r="C15" s="110">
        <v>1.4</v>
      </c>
      <c r="D15" s="110" t="s">
        <v>248</v>
      </c>
      <c r="E15" s="111">
        <v>44970.0</v>
      </c>
      <c r="F15" s="112" t="s">
        <v>142</v>
      </c>
      <c r="G15" s="110" t="s">
        <v>24</v>
      </c>
      <c r="H15" s="110" t="s">
        <v>35</v>
      </c>
      <c r="I15" s="109" t="s">
        <v>26</v>
      </c>
      <c r="J15" s="109" t="s">
        <v>143</v>
      </c>
      <c r="K15" s="10" t="s">
        <v>28</v>
      </c>
      <c r="L15" s="113" t="s">
        <v>249</v>
      </c>
      <c r="M15" s="114"/>
      <c r="N15" s="110" t="s">
        <v>145</v>
      </c>
      <c r="O15" s="110" t="s">
        <v>146</v>
      </c>
      <c r="P15" s="110"/>
      <c r="Q15" s="110"/>
      <c r="R15" s="115"/>
      <c r="S15" s="115"/>
      <c r="T15" s="115"/>
      <c r="U15" s="116"/>
      <c r="V15" s="105"/>
      <c r="W15" s="105"/>
      <c r="X15" s="105"/>
      <c r="Y15" s="105"/>
      <c r="Z15" s="105"/>
      <c r="AA15" s="105"/>
      <c r="AB15" s="105"/>
      <c r="AC15" s="106"/>
    </row>
    <row r="16">
      <c r="A16" s="17">
        <v>11.0</v>
      </c>
      <c r="B16" s="17" t="s">
        <v>57</v>
      </c>
      <c r="C16" s="13">
        <v>1.4</v>
      </c>
      <c r="D16" s="13" t="s">
        <v>250</v>
      </c>
      <c r="E16" s="18">
        <v>44970.0</v>
      </c>
      <c r="F16" s="25" t="s">
        <v>160</v>
      </c>
      <c r="G16" s="13" t="s">
        <v>24</v>
      </c>
      <c r="H16" s="13" t="s">
        <v>35</v>
      </c>
      <c r="I16" s="17" t="s">
        <v>43</v>
      </c>
      <c r="J16" s="17" t="s">
        <v>27</v>
      </c>
      <c r="K16" s="10" t="s">
        <v>28</v>
      </c>
      <c r="L16" s="19" t="s">
        <v>36</v>
      </c>
      <c r="M16" s="20" t="s">
        <v>161</v>
      </c>
      <c r="N16" s="13" t="s">
        <v>162</v>
      </c>
      <c r="O16" s="13" t="s">
        <v>251</v>
      </c>
      <c r="P16" s="13"/>
      <c r="Q16" s="13"/>
      <c r="R16" s="153" t="s">
        <v>40</v>
      </c>
      <c r="S16" s="9" t="s">
        <v>27</v>
      </c>
      <c r="T16" s="9"/>
      <c r="U16" s="21">
        <v>44976.0</v>
      </c>
      <c r="V16" s="22"/>
      <c r="W16" s="22"/>
      <c r="X16" s="22"/>
      <c r="Y16" s="22"/>
      <c r="Z16" s="22"/>
      <c r="AA16" s="22"/>
      <c r="AB16" s="22"/>
      <c r="AC16" s="23"/>
    </row>
    <row r="17">
      <c r="A17" s="5">
        <v>8.0</v>
      </c>
      <c r="B17" s="5"/>
      <c r="C17" s="14"/>
      <c r="D17" s="14"/>
      <c r="E17" s="101"/>
      <c r="F17" s="15"/>
      <c r="G17" s="14"/>
      <c r="H17" s="14"/>
      <c r="I17" s="5"/>
      <c r="J17" s="5"/>
      <c r="K17" s="14"/>
      <c r="L17" s="14"/>
      <c r="M17" s="47"/>
      <c r="N17" s="14"/>
      <c r="O17" s="14"/>
      <c r="P17" s="14"/>
      <c r="Q17" s="14"/>
      <c r="R17" s="15"/>
      <c r="S17" s="15"/>
      <c r="T17" s="15"/>
      <c r="U17" s="16"/>
      <c r="V17" s="105"/>
      <c r="W17" s="105"/>
      <c r="X17" s="105"/>
      <c r="Y17" s="105"/>
      <c r="Z17" s="105"/>
      <c r="AA17" s="105"/>
      <c r="AB17" s="105"/>
      <c r="AC17" s="106"/>
    </row>
    <row r="18">
      <c r="A18" s="5">
        <v>9.0</v>
      </c>
      <c r="B18" s="5"/>
      <c r="C18" s="14"/>
      <c r="D18" s="14"/>
      <c r="E18" s="101"/>
      <c r="F18" s="15"/>
      <c r="G18" s="14"/>
      <c r="H18" s="14"/>
      <c r="I18" s="5"/>
      <c r="J18" s="5"/>
      <c r="K18" s="14"/>
      <c r="L18" s="14"/>
      <c r="M18" s="47"/>
      <c r="N18" s="14"/>
      <c r="O18" s="14"/>
      <c r="P18" s="14"/>
      <c r="Q18" s="14"/>
      <c r="R18" s="15"/>
      <c r="S18" s="15"/>
      <c r="T18" s="15"/>
      <c r="U18" s="16"/>
      <c r="V18" s="105"/>
      <c r="W18" s="105"/>
      <c r="X18" s="105"/>
      <c r="Y18" s="105"/>
      <c r="Z18" s="105"/>
      <c r="AA18" s="105"/>
      <c r="AB18" s="105"/>
      <c r="AC18" s="106"/>
    </row>
    <row r="19">
      <c r="A19" s="5">
        <v>10.0</v>
      </c>
      <c r="B19" s="5"/>
      <c r="C19" s="14"/>
      <c r="D19" s="14"/>
      <c r="E19" s="101"/>
      <c r="F19" s="15"/>
      <c r="G19" s="14"/>
      <c r="H19" s="14"/>
      <c r="I19" s="5"/>
      <c r="J19" s="5"/>
      <c r="K19" s="14"/>
      <c r="L19" s="14"/>
      <c r="M19" s="47"/>
      <c r="N19" s="14"/>
      <c r="O19" s="14"/>
      <c r="P19" s="14"/>
      <c r="Q19" s="14"/>
      <c r="R19" s="15"/>
      <c r="S19" s="15"/>
      <c r="T19" s="15"/>
      <c r="U19" s="16"/>
      <c r="V19" s="105"/>
      <c r="W19" s="105"/>
      <c r="X19" s="105"/>
      <c r="Y19" s="105"/>
      <c r="Z19" s="105"/>
      <c r="AA19" s="105"/>
      <c r="AB19" s="105"/>
      <c r="AC19" s="106"/>
    </row>
    <row r="20">
      <c r="A20" s="5">
        <v>11.0</v>
      </c>
      <c r="B20" s="5"/>
      <c r="C20" s="14"/>
      <c r="D20" s="14"/>
      <c r="E20" s="101"/>
      <c r="F20" s="15"/>
      <c r="G20" s="14"/>
      <c r="H20" s="14"/>
      <c r="I20" s="5"/>
      <c r="J20" s="5"/>
      <c r="K20" s="14"/>
      <c r="L20" s="14"/>
      <c r="M20" s="47"/>
      <c r="N20" s="14"/>
      <c r="O20" s="14"/>
      <c r="P20" s="14"/>
      <c r="Q20" s="14"/>
      <c r="R20" s="15"/>
      <c r="S20" s="15"/>
      <c r="T20" s="15"/>
      <c r="U20" s="16"/>
      <c r="V20" s="105"/>
      <c r="W20" s="105"/>
      <c r="X20" s="105"/>
      <c r="Y20" s="105"/>
      <c r="Z20" s="105"/>
      <c r="AA20" s="105"/>
      <c r="AB20" s="105"/>
      <c r="AC20" s="106"/>
    </row>
    <row r="21" ht="15.75" customHeight="1">
      <c r="A21" s="5">
        <v>12.0</v>
      </c>
      <c r="B21" s="5"/>
      <c r="C21" s="14"/>
      <c r="D21" s="14"/>
      <c r="E21" s="101"/>
      <c r="F21" s="15"/>
      <c r="G21" s="14"/>
      <c r="H21" s="14"/>
      <c r="I21" s="5"/>
      <c r="J21" s="5"/>
      <c r="K21" s="14"/>
      <c r="L21" s="14"/>
      <c r="M21" s="47"/>
      <c r="N21" s="14"/>
      <c r="O21" s="14"/>
      <c r="P21" s="14"/>
      <c r="Q21" s="14"/>
      <c r="R21" s="15"/>
      <c r="S21" s="15"/>
      <c r="T21" s="15"/>
      <c r="U21" s="16"/>
      <c r="V21" s="105"/>
      <c r="W21" s="105"/>
      <c r="X21" s="105"/>
      <c r="Y21" s="105"/>
      <c r="Z21" s="105"/>
      <c r="AA21" s="105"/>
      <c r="AB21" s="105"/>
      <c r="AC21" s="106"/>
    </row>
    <row r="22" ht="15.75" customHeight="1">
      <c r="A22" s="5">
        <v>13.0</v>
      </c>
      <c r="B22" s="5"/>
      <c r="C22" s="14"/>
      <c r="D22" s="14"/>
      <c r="E22" s="101"/>
      <c r="F22" s="15"/>
      <c r="G22" s="14"/>
      <c r="H22" s="14"/>
      <c r="I22" s="5"/>
      <c r="J22" s="5"/>
      <c r="K22" s="14"/>
      <c r="L22" s="14"/>
      <c r="M22" s="47"/>
      <c r="N22" s="14"/>
      <c r="O22" s="14"/>
      <c r="P22" s="14"/>
      <c r="Q22" s="14"/>
      <c r="R22" s="15"/>
      <c r="S22" s="15"/>
      <c r="T22" s="15"/>
      <c r="U22" s="16"/>
      <c r="V22" s="105"/>
      <c r="W22" s="105"/>
      <c r="X22" s="105"/>
      <c r="Y22" s="105"/>
      <c r="Z22" s="105"/>
      <c r="AA22" s="105"/>
      <c r="AB22" s="105"/>
      <c r="AC22" s="106"/>
    </row>
    <row r="23" ht="15.75" customHeight="1">
      <c r="A23" s="5">
        <v>14.0</v>
      </c>
      <c r="B23" s="5"/>
      <c r="C23" s="14"/>
      <c r="D23" s="14"/>
      <c r="E23" s="101"/>
      <c r="F23" s="15"/>
      <c r="G23" s="14"/>
      <c r="H23" s="14"/>
      <c r="I23" s="5"/>
      <c r="J23" s="5"/>
      <c r="K23" s="14"/>
      <c r="L23" s="14"/>
      <c r="M23" s="47"/>
      <c r="N23" s="15"/>
      <c r="O23" s="15"/>
      <c r="P23" s="14"/>
      <c r="Q23" s="14"/>
      <c r="R23" s="15"/>
      <c r="S23" s="15"/>
      <c r="T23" s="15"/>
      <c r="U23" s="16"/>
      <c r="V23" s="105"/>
      <c r="W23" s="105"/>
      <c r="X23" s="105"/>
      <c r="Y23" s="105"/>
      <c r="Z23" s="105"/>
      <c r="AA23" s="105"/>
      <c r="AB23" s="105"/>
      <c r="AC23" s="106"/>
    </row>
    <row r="24" ht="15.75" customHeight="1">
      <c r="A24" s="5">
        <v>15.0</v>
      </c>
      <c r="B24" s="5"/>
      <c r="C24" s="14"/>
      <c r="D24" s="14"/>
      <c r="E24" s="101"/>
      <c r="F24" s="15"/>
      <c r="G24" s="14"/>
      <c r="H24" s="14"/>
      <c r="I24" s="5"/>
      <c r="J24" s="5"/>
      <c r="K24" s="14"/>
      <c r="L24" s="14"/>
      <c r="M24" s="47"/>
      <c r="N24" s="14"/>
      <c r="O24" s="14"/>
      <c r="P24" s="14"/>
      <c r="Q24" s="14"/>
      <c r="R24" s="15"/>
      <c r="S24" s="15"/>
      <c r="T24" s="15"/>
      <c r="U24" s="16"/>
      <c r="V24" s="105"/>
      <c r="W24" s="105"/>
      <c r="X24" s="105"/>
      <c r="Y24" s="105"/>
      <c r="Z24" s="105"/>
      <c r="AA24" s="105"/>
      <c r="AB24" s="105"/>
      <c r="AC24" s="106"/>
    </row>
    <row r="25" ht="15.75" customHeight="1">
      <c r="A25" s="5">
        <v>16.0</v>
      </c>
      <c r="B25" s="5"/>
      <c r="C25" s="14"/>
      <c r="D25" s="14"/>
      <c r="E25" s="101"/>
      <c r="F25" s="15"/>
      <c r="G25" s="14"/>
      <c r="H25" s="14"/>
      <c r="I25" s="5"/>
      <c r="J25" s="5"/>
      <c r="K25" s="14"/>
      <c r="L25" s="14"/>
      <c r="M25" s="47"/>
      <c r="N25" s="14"/>
      <c r="O25" s="14"/>
      <c r="P25" s="14"/>
      <c r="Q25" s="14"/>
      <c r="R25" s="15"/>
      <c r="S25" s="15"/>
      <c r="T25" s="15"/>
      <c r="U25" s="16"/>
      <c r="V25" s="105"/>
      <c r="W25" s="105"/>
      <c r="X25" s="105"/>
      <c r="Y25" s="105"/>
      <c r="Z25" s="105"/>
      <c r="AA25" s="105"/>
      <c r="AB25" s="105"/>
      <c r="AC25" s="106"/>
    </row>
    <row r="26" ht="15.75" customHeight="1">
      <c r="A26" s="5">
        <v>17.0</v>
      </c>
      <c r="B26" s="5"/>
      <c r="C26" s="14"/>
      <c r="D26" s="14"/>
      <c r="E26" s="101"/>
      <c r="F26" s="15"/>
      <c r="G26" s="14"/>
      <c r="H26" s="14"/>
      <c r="I26" s="5"/>
      <c r="J26" s="5"/>
      <c r="K26" s="14"/>
      <c r="L26" s="14"/>
      <c r="M26" s="47"/>
      <c r="N26" s="14"/>
      <c r="O26" s="14"/>
      <c r="P26" s="14"/>
      <c r="Q26" s="14"/>
      <c r="R26" s="15"/>
      <c r="S26" s="15"/>
      <c r="T26" s="15"/>
      <c r="U26" s="16"/>
      <c r="V26" s="105"/>
      <c r="W26" s="105"/>
      <c r="X26" s="105"/>
      <c r="Y26" s="105"/>
      <c r="Z26" s="105"/>
      <c r="AA26" s="105"/>
      <c r="AB26" s="105"/>
      <c r="AC26" s="106"/>
    </row>
    <row r="27" ht="15.75" customHeight="1">
      <c r="A27" s="5">
        <v>18.0</v>
      </c>
      <c r="B27" s="5"/>
      <c r="C27" s="14"/>
      <c r="D27" s="14"/>
      <c r="E27" s="101"/>
      <c r="F27" s="15"/>
      <c r="G27" s="14"/>
      <c r="H27" s="14"/>
      <c r="I27" s="5"/>
      <c r="J27" s="5"/>
      <c r="K27" s="14"/>
      <c r="L27" s="14"/>
      <c r="M27" s="47"/>
      <c r="N27" s="14"/>
      <c r="O27" s="14"/>
      <c r="P27" s="14"/>
      <c r="Q27" s="14"/>
      <c r="R27" s="15"/>
      <c r="S27" s="15"/>
      <c r="T27" s="15"/>
      <c r="U27" s="16"/>
      <c r="V27" s="105"/>
      <c r="W27" s="105"/>
      <c r="X27" s="105"/>
      <c r="Y27" s="105"/>
      <c r="Z27" s="105"/>
      <c r="AA27" s="105"/>
      <c r="AB27" s="105"/>
      <c r="AC27" s="106"/>
    </row>
    <row r="28" ht="15.75" customHeight="1">
      <c r="A28" s="5">
        <v>19.0</v>
      </c>
      <c r="B28" s="5"/>
      <c r="C28" s="14"/>
      <c r="D28" s="14"/>
      <c r="E28" s="101"/>
      <c r="F28" s="15"/>
      <c r="G28" s="14"/>
      <c r="H28" s="14"/>
      <c r="I28" s="5"/>
      <c r="J28" s="5"/>
      <c r="K28" s="14"/>
      <c r="L28" s="14"/>
      <c r="M28" s="47"/>
      <c r="N28" s="14"/>
      <c r="O28" s="14"/>
      <c r="P28" s="14"/>
      <c r="Q28" s="14"/>
      <c r="R28" s="15"/>
      <c r="S28" s="15"/>
      <c r="T28" s="15"/>
      <c r="U28" s="16"/>
      <c r="V28" s="105"/>
      <c r="W28" s="105"/>
      <c r="X28" s="105"/>
      <c r="Y28" s="105"/>
      <c r="Z28" s="105"/>
      <c r="AA28" s="105"/>
      <c r="AB28" s="105"/>
      <c r="AC28" s="106"/>
    </row>
    <row r="29" ht="15.75" customHeight="1">
      <c r="A29" s="5">
        <v>20.0</v>
      </c>
      <c r="B29" s="5"/>
      <c r="C29" s="14"/>
      <c r="D29" s="14"/>
      <c r="E29" s="101"/>
      <c r="F29" s="15"/>
      <c r="G29" s="14"/>
      <c r="H29" s="14"/>
      <c r="I29" s="5"/>
      <c r="J29" s="5"/>
      <c r="K29" s="14"/>
      <c r="L29" s="14"/>
      <c r="M29" s="47"/>
      <c r="N29" s="14"/>
      <c r="O29" s="14"/>
      <c r="P29" s="14"/>
      <c r="Q29" s="14"/>
      <c r="R29" s="15"/>
      <c r="S29" s="15"/>
      <c r="T29" s="15"/>
      <c r="U29" s="16"/>
      <c r="V29" s="105"/>
      <c r="W29" s="105"/>
      <c r="X29" s="105"/>
      <c r="Y29" s="105"/>
      <c r="Z29" s="105"/>
      <c r="AA29" s="105"/>
      <c r="AB29" s="105"/>
      <c r="AC29" s="106"/>
    </row>
    <row r="30" ht="15.75" customHeight="1">
      <c r="A30" s="5">
        <v>21.0</v>
      </c>
      <c r="B30" s="5"/>
      <c r="C30" s="14"/>
      <c r="D30" s="14"/>
      <c r="E30" s="101"/>
      <c r="F30" s="15"/>
      <c r="G30" s="14"/>
      <c r="H30" s="14"/>
      <c r="I30" s="5"/>
      <c r="J30" s="5"/>
      <c r="K30" s="14"/>
      <c r="L30" s="14"/>
      <c r="M30" s="47"/>
      <c r="N30" s="14"/>
      <c r="O30" s="14"/>
      <c r="P30" s="14"/>
      <c r="Q30" s="14"/>
      <c r="R30" s="15"/>
      <c r="S30" s="15"/>
      <c r="T30" s="15"/>
      <c r="U30" s="16"/>
      <c r="V30" s="105"/>
      <c r="W30" s="105"/>
      <c r="X30" s="105"/>
      <c r="Y30" s="105"/>
      <c r="Z30" s="105"/>
      <c r="AA30" s="105"/>
      <c r="AB30" s="105"/>
      <c r="AC30" s="106"/>
    </row>
    <row r="31" ht="15.75" customHeight="1">
      <c r="A31" s="5">
        <v>22.0</v>
      </c>
      <c r="B31" s="5"/>
      <c r="C31" s="14"/>
      <c r="D31" s="14"/>
      <c r="E31" s="101"/>
      <c r="F31" s="15"/>
      <c r="G31" s="14"/>
      <c r="H31" s="14"/>
      <c r="I31" s="5"/>
      <c r="J31" s="5"/>
      <c r="K31" s="14"/>
      <c r="L31" s="130"/>
      <c r="M31" s="47"/>
      <c r="N31" s="14"/>
      <c r="O31" s="14"/>
      <c r="P31" s="14"/>
      <c r="Q31" s="14"/>
      <c r="R31" s="15"/>
      <c r="S31" s="15"/>
      <c r="T31" s="15"/>
      <c r="U31" s="16"/>
      <c r="V31" s="105"/>
      <c r="W31" s="105"/>
      <c r="X31" s="105"/>
      <c r="Y31" s="105"/>
      <c r="Z31" s="105"/>
      <c r="AA31" s="105"/>
      <c r="AB31" s="105"/>
      <c r="AC31" s="106"/>
    </row>
    <row r="32" ht="15.75" customHeight="1">
      <c r="A32" s="5">
        <v>23.0</v>
      </c>
      <c r="B32" s="5"/>
      <c r="C32" s="14"/>
      <c r="D32" s="14"/>
      <c r="E32" s="101"/>
      <c r="F32" s="15"/>
      <c r="G32" s="14"/>
      <c r="H32" s="14"/>
      <c r="I32" s="5"/>
      <c r="J32" s="5"/>
      <c r="K32" s="14"/>
      <c r="L32" s="130"/>
      <c r="M32" s="47"/>
      <c r="N32" s="14"/>
      <c r="O32" s="14"/>
      <c r="P32" s="14"/>
      <c r="Q32" s="14"/>
      <c r="R32" s="15"/>
      <c r="S32" s="15"/>
      <c r="T32" s="15"/>
      <c r="U32" s="16"/>
      <c r="V32" s="105"/>
      <c r="W32" s="105"/>
      <c r="X32" s="105"/>
      <c r="Y32" s="105"/>
      <c r="Z32" s="105"/>
      <c r="AA32" s="105"/>
      <c r="AB32" s="105"/>
      <c r="AC32" s="106"/>
    </row>
    <row r="33" ht="15.75" customHeight="1">
      <c r="A33" s="5">
        <v>24.0</v>
      </c>
      <c r="B33" s="131"/>
      <c r="C33" s="131"/>
      <c r="D33" s="132"/>
      <c r="E33" s="101"/>
      <c r="F33" s="133"/>
      <c r="G33" s="131"/>
      <c r="H33" s="131"/>
      <c r="I33" s="131"/>
      <c r="J33" s="131"/>
      <c r="K33" s="131"/>
      <c r="L33" s="131"/>
      <c r="M33" s="134"/>
      <c r="N33" s="131"/>
      <c r="O33" s="135"/>
      <c r="P33" s="135"/>
      <c r="Q33" s="134"/>
      <c r="R33" s="134"/>
      <c r="S33" s="134"/>
      <c r="T33" s="134"/>
      <c r="U33" s="136"/>
      <c r="V33" s="137"/>
      <c r="W33" s="137"/>
      <c r="X33" s="137"/>
      <c r="Y33" s="137"/>
      <c r="Z33" s="137"/>
      <c r="AA33" s="137"/>
      <c r="AB33" s="137"/>
      <c r="AC33" s="138"/>
    </row>
    <row r="34" ht="15.75" customHeight="1">
      <c r="A34" s="5">
        <v>25.0</v>
      </c>
      <c r="B34" s="5"/>
      <c r="C34" s="14"/>
      <c r="D34" s="14"/>
      <c r="E34" s="101"/>
      <c r="F34" s="15"/>
      <c r="G34" s="14"/>
      <c r="H34" s="14"/>
      <c r="I34" s="5"/>
      <c r="J34" s="5"/>
      <c r="K34" s="14"/>
      <c r="L34" s="130"/>
      <c r="M34" s="47"/>
      <c r="N34" s="14"/>
      <c r="O34" s="14"/>
      <c r="P34" s="14"/>
      <c r="Q34" s="14"/>
      <c r="R34" s="15"/>
      <c r="S34" s="15"/>
      <c r="T34" s="15"/>
      <c r="U34" s="16"/>
      <c r="V34" s="105"/>
      <c r="W34" s="105"/>
      <c r="X34" s="105"/>
      <c r="Y34" s="105"/>
      <c r="Z34" s="105"/>
      <c r="AA34" s="105"/>
      <c r="AB34" s="105"/>
      <c r="AC34" s="106"/>
    </row>
    <row r="35" ht="15.75" customHeight="1">
      <c r="A35" s="5">
        <v>26.0</v>
      </c>
      <c r="B35" s="5"/>
      <c r="C35" s="14"/>
      <c r="D35" s="14"/>
      <c r="E35" s="101"/>
      <c r="F35" s="15"/>
      <c r="G35" s="14"/>
      <c r="H35" s="14"/>
      <c r="I35" s="5"/>
      <c r="J35" s="5"/>
      <c r="K35" s="14"/>
      <c r="L35" s="14"/>
      <c r="M35" s="47"/>
      <c r="N35" s="14"/>
      <c r="O35" s="14"/>
      <c r="P35" s="14"/>
      <c r="Q35" s="14"/>
      <c r="R35" s="15"/>
      <c r="S35" s="15"/>
      <c r="T35" s="15"/>
      <c r="U35" s="16"/>
      <c r="V35" s="105"/>
      <c r="W35" s="105"/>
      <c r="X35" s="105"/>
      <c r="Y35" s="105"/>
      <c r="Z35" s="105"/>
      <c r="AA35" s="105"/>
      <c r="AB35" s="105"/>
      <c r="AC35" s="106"/>
    </row>
    <row r="36" ht="15.75" customHeight="1">
      <c r="A36" s="5">
        <v>27.0</v>
      </c>
      <c r="B36" s="5"/>
      <c r="C36" s="14"/>
      <c r="D36" s="14"/>
      <c r="E36" s="101"/>
      <c r="F36" s="15"/>
      <c r="G36" s="14"/>
      <c r="H36" s="14"/>
      <c r="I36" s="5"/>
      <c r="J36" s="5"/>
      <c r="K36" s="14"/>
      <c r="L36" s="14"/>
      <c r="M36" s="47"/>
      <c r="N36" s="14"/>
      <c r="O36" s="15"/>
      <c r="P36" s="14"/>
      <c r="Q36" s="139"/>
      <c r="R36" s="140"/>
      <c r="S36" s="15"/>
      <c r="T36" s="15"/>
      <c r="U36" s="16"/>
      <c r="V36" s="105"/>
      <c r="W36" s="105"/>
      <c r="X36" s="105"/>
      <c r="Y36" s="105"/>
      <c r="Z36" s="105"/>
      <c r="AA36" s="105"/>
      <c r="AB36" s="105"/>
      <c r="AC36" s="106"/>
    </row>
    <row r="37" ht="15.75" customHeight="1">
      <c r="A37" s="5">
        <v>28.0</v>
      </c>
      <c r="B37" s="5"/>
      <c r="C37" s="14"/>
      <c r="D37" s="14"/>
      <c r="E37" s="101"/>
      <c r="F37" s="15"/>
      <c r="G37" s="14"/>
      <c r="H37" s="14"/>
      <c r="I37" s="5"/>
      <c r="J37" s="5"/>
      <c r="K37" s="14"/>
      <c r="L37" s="14"/>
      <c r="M37" s="47"/>
      <c r="N37" s="14"/>
      <c r="O37" s="15"/>
      <c r="P37" s="14"/>
      <c r="Q37" s="14"/>
      <c r="R37" s="140"/>
      <c r="S37" s="15"/>
      <c r="T37" s="15"/>
      <c r="U37" s="16"/>
      <c r="V37" s="105"/>
      <c r="W37" s="105"/>
      <c r="X37" s="105"/>
      <c r="Y37" s="105"/>
      <c r="Z37" s="105"/>
      <c r="AA37" s="105"/>
      <c r="AB37" s="105"/>
      <c r="AC37" s="106"/>
    </row>
    <row r="38" ht="15.75" customHeight="1">
      <c r="A38" s="5">
        <v>29.0</v>
      </c>
      <c r="B38" s="5"/>
      <c r="C38" s="14"/>
      <c r="D38" s="14"/>
      <c r="E38" s="101"/>
      <c r="F38" s="15"/>
      <c r="G38" s="14"/>
      <c r="H38" s="14"/>
      <c r="I38" s="5"/>
      <c r="J38" s="5"/>
      <c r="K38" s="14"/>
      <c r="L38" s="14"/>
      <c r="M38" s="47"/>
      <c r="N38" s="14"/>
      <c r="O38" s="14"/>
      <c r="P38" s="14"/>
      <c r="Q38" s="14"/>
      <c r="R38" s="15"/>
      <c r="S38" s="15"/>
      <c r="T38" s="15"/>
      <c r="U38" s="141"/>
      <c r="V38" s="105"/>
      <c r="W38" s="105"/>
      <c r="X38" s="105"/>
      <c r="Y38" s="105"/>
      <c r="Z38" s="105"/>
      <c r="AA38" s="105"/>
      <c r="AB38" s="105"/>
      <c r="AC38" s="106"/>
    </row>
    <row r="39" ht="15.75" customHeight="1">
      <c r="A39" s="5">
        <v>30.0</v>
      </c>
      <c r="B39" s="5"/>
      <c r="C39" s="14"/>
      <c r="D39" s="14"/>
      <c r="E39" s="101"/>
      <c r="F39" s="15"/>
      <c r="G39" s="14"/>
      <c r="H39" s="14"/>
      <c r="I39" s="5"/>
      <c r="J39" s="5"/>
      <c r="K39" s="14"/>
      <c r="L39" s="14"/>
      <c r="M39" s="47"/>
      <c r="N39" s="14"/>
      <c r="O39" s="14"/>
      <c r="P39" s="14"/>
      <c r="Q39" s="14"/>
      <c r="R39" s="15"/>
      <c r="S39" s="15"/>
      <c r="T39" s="15"/>
      <c r="U39" s="16"/>
      <c r="V39" s="105"/>
      <c r="W39" s="105"/>
      <c r="X39" s="105"/>
      <c r="Y39" s="105"/>
      <c r="Z39" s="105"/>
      <c r="AA39" s="105"/>
      <c r="AB39" s="105"/>
      <c r="AC39" s="106"/>
    </row>
    <row r="40" ht="15.75" customHeight="1">
      <c r="A40" s="5">
        <v>31.0</v>
      </c>
      <c r="B40" s="5"/>
      <c r="C40" s="14"/>
      <c r="D40" s="14"/>
      <c r="E40" s="101"/>
      <c r="F40" s="15"/>
      <c r="G40" s="14"/>
      <c r="H40" s="14"/>
      <c r="I40" s="5"/>
      <c r="J40" s="5"/>
      <c r="K40" s="14"/>
      <c r="L40" s="14"/>
      <c r="M40" s="47"/>
      <c r="N40" s="14"/>
      <c r="O40" s="14"/>
      <c r="P40" s="14"/>
      <c r="Q40" s="14"/>
      <c r="R40" s="15"/>
      <c r="S40" s="15"/>
      <c r="T40" s="15"/>
      <c r="U40" s="16"/>
      <c r="V40" s="105"/>
      <c r="W40" s="105"/>
      <c r="X40" s="105"/>
      <c r="Y40" s="105"/>
      <c r="Z40" s="105"/>
      <c r="AA40" s="105"/>
      <c r="AB40" s="105"/>
      <c r="AC40" s="106"/>
    </row>
    <row r="41" ht="15.75" customHeight="1">
      <c r="A41" s="5">
        <v>32.0</v>
      </c>
      <c r="B41" s="5"/>
      <c r="C41" s="14"/>
      <c r="D41" s="14"/>
      <c r="E41" s="101"/>
      <c r="F41" s="15"/>
      <c r="G41" s="14"/>
      <c r="H41" s="14"/>
      <c r="I41" s="5"/>
      <c r="J41" s="5"/>
      <c r="K41" s="14"/>
      <c r="L41" s="14"/>
      <c r="M41" s="47"/>
      <c r="N41" s="14"/>
      <c r="O41" s="14"/>
      <c r="P41" s="14"/>
      <c r="Q41" s="14"/>
      <c r="R41" s="15"/>
      <c r="S41" s="15"/>
      <c r="T41" s="15"/>
      <c r="U41" s="16"/>
      <c r="V41" s="105"/>
      <c r="W41" s="105"/>
      <c r="X41" s="105"/>
      <c r="Y41" s="105"/>
      <c r="Z41" s="105"/>
      <c r="AA41" s="105"/>
      <c r="AB41" s="105"/>
      <c r="AC41" s="106"/>
    </row>
    <row r="42" ht="15.75" customHeight="1">
      <c r="A42" s="5">
        <v>33.0</v>
      </c>
      <c r="B42" s="5"/>
      <c r="C42" s="14"/>
      <c r="D42" s="14"/>
      <c r="E42" s="101"/>
      <c r="F42" s="15"/>
      <c r="G42" s="14"/>
      <c r="H42" s="14"/>
      <c r="I42" s="5"/>
      <c r="J42" s="5"/>
      <c r="K42" s="14"/>
      <c r="L42" s="14"/>
      <c r="M42" s="47"/>
      <c r="N42" s="14"/>
      <c r="O42" s="14"/>
      <c r="P42" s="14"/>
      <c r="Q42" s="14"/>
      <c r="R42" s="142"/>
      <c r="S42" s="15"/>
      <c r="T42" s="15"/>
      <c r="U42" s="16"/>
      <c r="V42" s="105"/>
      <c r="W42" s="105"/>
      <c r="X42" s="105"/>
      <c r="Y42" s="105"/>
      <c r="Z42" s="105"/>
      <c r="AA42" s="105"/>
      <c r="AB42" s="105"/>
      <c r="AC42" s="106"/>
    </row>
    <row r="43" ht="15.75" customHeight="1">
      <c r="A43" s="5">
        <v>34.0</v>
      </c>
      <c r="B43" s="5"/>
      <c r="C43" s="14"/>
      <c r="D43" s="14"/>
      <c r="E43" s="101"/>
      <c r="F43" s="15"/>
      <c r="G43" s="14"/>
      <c r="H43" s="14"/>
      <c r="I43" s="5"/>
      <c r="J43" s="5"/>
      <c r="K43" s="14"/>
      <c r="L43" s="14"/>
      <c r="M43" s="47"/>
      <c r="N43" s="14"/>
      <c r="O43" s="14"/>
      <c r="P43" s="14"/>
      <c r="Q43" s="14"/>
      <c r="R43" s="15"/>
      <c r="S43" s="15"/>
      <c r="T43" s="15"/>
      <c r="U43" s="16"/>
      <c r="V43" s="105"/>
      <c r="W43" s="105"/>
      <c r="X43" s="105"/>
      <c r="Y43" s="105"/>
      <c r="Z43" s="105"/>
      <c r="AA43" s="105"/>
      <c r="AB43" s="105"/>
      <c r="AC43" s="106"/>
    </row>
    <row r="44" ht="15.75" customHeight="1">
      <c r="A44" s="5">
        <v>35.0</v>
      </c>
      <c r="B44" s="5"/>
      <c r="C44" s="14"/>
      <c r="D44" s="14"/>
      <c r="E44" s="101"/>
      <c r="F44" s="15"/>
      <c r="G44" s="14"/>
      <c r="H44" s="14"/>
      <c r="I44" s="5"/>
      <c r="J44" s="5"/>
      <c r="K44" s="14"/>
      <c r="L44" s="14"/>
      <c r="M44" s="47"/>
      <c r="N44" s="14"/>
      <c r="O44" s="15"/>
      <c r="P44" s="14"/>
      <c r="Q44" s="14"/>
      <c r="R44" s="15"/>
      <c r="S44" s="15"/>
      <c r="T44" s="15"/>
      <c r="U44" s="143"/>
      <c r="V44" s="105"/>
      <c r="W44" s="105"/>
      <c r="X44" s="105"/>
      <c r="Y44" s="105"/>
      <c r="Z44" s="105"/>
      <c r="AA44" s="105"/>
      <c r="AB44" s="105"/>
      <c r="AC44" s="106"/>
    </row>
    <row r="45" ht="15.75" customHeight="1">
      <c r="A45" s="5">
        <v>36.0</v>
      </c>
      <c r="B45" s="5"/>
      <c r="C45" s="14"/>
      <c r="D45" s="14"/>
      <c r="E45" s="101"/>
      <c r="F45" s="15"/>
      <c r="G45" s="14"/>
      <c r="H45" s="14"/>
      <c r="I45" s="5"/>
      <c r="J45" s="5"/>
      <c r="K45" s="14"/>
      <c r="L45" s="14"/>
      <c r="M45" s="47"/>
      <c r="N45" s="14"/>
      <c r="O45" s="15"/>
      <c r="P45" s="14"/>
      <c r="Q45" s="14"/>
      <c r="R45" s="15"/>
      <c r="S45" s="15"/>
      <c r="T45" s="15"/>
      <c r="U45" s="143"/>
      <c r="V45" s="105"/>
      <c r="W45" s="105"/>
      <c r="X45" s="105"/>
      <c r="Y45" s="105"/>
      <c r="Z45" s="105"/>
      <c r="AA45" s="105"/>
      <c r="AB45" s="105"/>
      <c r="AC45" s="106"/>
    </row>
    <row r="46" ht="15.75" customHeight="1">
      <c r="A46" s="5">
        <v>37.0</v>
      </c>
      <c r="B46" s="5"/>
      <c r="C46" s="14"/>
      <c r="D46" s="14"/>
      <c r="E46" s="101"/>
      <c r="F46" s="15"/>
      <c r="G46" s="14"/>
      <c r="H46" s="14"/>
      <c r="I46" s="5"/>
      <c r="J46" s="5"/>
      <c r="K46" s="14"/>
      <c r="L46" s="14"/>
      <c r="M46" s="47"/>
      <c r="N46" s="14"/>
      <c r="O46" s="142"/>
      <c r="P46" s="142"/>
      <c r="Q46" s="142"/>
      <c r="R46" s="15"/>
      <c r="S46" s="15"/>
      <c r="T46" s="142"/>
      <c r="U46" s="143"/>
      <c r="V46" s="105"/>
      <c r="W46" s="105"/>
      <c r="X46" s="105"/>
      <c r="Y46" s="105"/>
      <c r="Z46" s="105"/>
      <c r="AA46" s="105"/>
      <c r="AB46" s="105"/>
      <c r="AC46" s="106"/>
    </row>
    <row r="47" ht="15.75" customHeight="1">
      <c r="A47" s="5">
        <v>38.0</v>
      </c>
      <c r="B47" s="5"/>
      <c r="C47" s="14"/>
      <c r="D47" s="14"/>
      <c r="E47" s="9"/>
      <c r="F47" s="9"/>
      <c r="G47" s="13"/>
      <c r="H47" s="13"/>
      <c r="I47" s="17"/>
      <c r="J47" s="6"/>
      <c r="K47" s="7"/>
      <c r="L47" s="9"/>
      <c r="M47" s="20"/>
      <c r="N47" s="13"/>
      <c r="O47" s="15"/>
      <c r="P47" s="14"/>
      <c r="Q47" s="14"/>
      <c r="R47" s="15"/>
      <c r="S47" s="15"/>
      <c r="T47" s="15"/>
      <c r="U47" s="15"/>
    </row>
    <row r="48" ht="15.75" customHeight="1">
      <c r="A48" s="5">
        <v>39.0</v>
      </c>
      <c r="B48" s="5"/>
      <c r="C48" s="14"/>
      <c r="D48" s="14"/>
      <c r="E48" s="9"/>
      <c r="F48" s="9"/>
      <c r="G48" s="13"/>
      <c r="H48" s="13"/>
      <c r="I48" s="17"/>
      <c r="J48" s="6"/>
      <c r="K48" s="7"/>
      <c r="L48" s="9"/>
      <c r="M48" s="20"/>
      <c r="N48" s="13"/>
      <c r="O48" s="15"/>
      <c r="P48" s="14"/>
      <c r="Q48" s="14"/>
      <c r="R48" s="15"/>
      <c r="S48" s="15"/>
      <c r="T48" s="15"/>
      <c r="U48" s="15"/>
    </row>
    <row r="49" ht="15.75" customHeight="1">
      <c r="A49" s="5">
        <v>40.0</v>
      </c>
      <c r="B49" s="5"/>
      <c r="C49" s="14"/>
      <c r="D49" s="14"/>
      <c r="E49" s="9"/>
      <c r="F49" s="9"/>
      <c r="G49" s="13"/>
      <c r="H49" s="13"/>
      <c r="I49" s="17"/>
      <c r="J49" s="6"/>
      <c r="K49" s="7"/>
      <c r="L49" s="9"/>
      <c r="M49" s="20"/>
      <c r="N49" s="13"/>
      <c r="O49" s="15"/>
      <c r="P49" s="14"/>
      <c r="Q49" s="14"/>
      <c r="R49" s="15"/>
      <c r="S49" s="15"/>
      <c r="T49" s="15"/>
      <c r="U49" s="15"/>
    </row>
    <row r="50" ht="15.75" customHeight="1">
      <c r="A50" s="5">
        <v>41.0</v>
      </c>
      <c r="B50" s="5"/>
      <c r="C50" s="14"/>
      <c r="D50" s="14"/>
      <c r="E50" s="13"/>
      <c r="F50" s="9"/>
      <c r="G50" s="13"/>
      <c r="H50" s="13"/>
      <c r="I50" s="17"/>
      <c r="J50" s="6"/>
      <c r="K50" s="7"/>
      <c r="L50" s="13"/>
      <c r="M50" s="20"/>
      <c r="N50" s="13"/>
      <c r="O50" s="15"/>
      <c r="P50" s="14"/>
      <c r="Q50" s="14"/>
      <c r="R50" s="15"/>
      <c r="S50" s="15"/>
      <c r="T50" s="15"/>
      <c r="U50" s="15"/>
    </row>
    <row r="51" ht="15.75" customHeight="1">
      <c r="A51" s="5">
        <v>42.0</v>
      </c>
      <c r="B51" s="5"/>
      <c r="C51" s="14"/>
      <c r="D51" s="14"/>
      <c r="E51" s="13"/>
      <c r="F51" s="9"/>
      <c r="G51" s="13"/>
      <c r="H51" s="13"/>
      <c r="I51" s="17"/>
      <c r="J51" s="6"/>
      <c r="K51" s="7"/>
      <c r="L51" s="13"/>
      <c r="M51" s="20"/>
      <c r="N51" s="13"/>
      <c r="O51" s="15"/>
      <c r="P51" s="14"/>
      <c r="Q51" s="14"/>
      <c r="R51" s="15"/>
      <c r="S51" s="15"/>
      <c r="T51" s="15"/>
      <c r="U51" s="15"/>
    </row>
    <row r="52" ht="15.75" customHeight="1">
      <c r="A52" s="5">
        <v>43.0</v>
      </c>
      <c r="B52" s="5"/>
      <c r="C52" s="14"/>
      <c r="D52" s="14"/>
      <c r="E52" s="13"/>
      <c r="F52" s="9"/>
      <c r="G52" s="13"/>
      <c r="H52" s="13"/>
      <c r="I52" s="17"/>
      <c r="J52" s="6"/>
      <c r="K52" s="7"/>
      <c r="L52" s="13"/>
      <c r="M52" s="20"/>
      <c r="N52" s="13"/>
      <c r="O52" s="15"/>
      <c r="P52" s="14"/>
      <c r="Q52" s="14"/>
      <c r="R52" s="15"/>
      <c r="S52" s="15"/>
      <c r="T52" s="15"/>
      <c r="U52" s="15"/>
    </row>
    <row r="53" ht="15.75" customHeight="1">
      <c r="A53" s="5">
        <v>44.0</v>
      </c>
      <c r="B53" s="5"/>
      <c r="C53" s="14"/>
      <c r="D53" s="14"/>
      <c r="E53" s="13"/>
      <c r="F53" s="9"/>
      <c r="G53" s="13"/>
      <c r="H53" s="13"/>
      <c r="I53" s="17"/>
      <c r="J53" s="6"/>
      <c r="K53" s="7"/>
      <c r="L53" s="13"/>
      <c r="M53" s="20"/>
      <c r="N53" s="13"/>
      <c r="O53" s="15"/>
      <c r="P53" s="14"/>
      <c r="Q53" s="14"/>
      <c r="R53" s="15"/>
      <c r="S53" s="15"/>
      <c r="T53" s="15"/>
      <c r="U53" s="15"/>
    </row>
    <row r="54" ht="15.75" customHeight="1">
      <c r="A54" s="5">
        <v>45.0</v>
      </c>
      <c r="B54" s="5"/>
      <c r="C54" s="14"/>
      <c r="D54" s="14"/>
      <c r="E54" s="13"/>
      <c r="F54" s="9"/>
      <c r="G54" s="13"/>
      <c r="H54" s="13"/>
      <c r="I54" s="17"/>
      <c r="J54" s="6"/>
      <c r="K54" s="7"/>
      <c r="L54" s="13"/>
      <c r="M54" s="20"/>
      <c r="N54" s="13"/>
      <c r="O54" s="15"/>
      <c r="P54" s="14"/>
      <c r="Q54" s="14"/>
      <c r="R54" s="15"/>
      <c r="S54" s="15"/>
      <c r="T54" s="15"/>
      <c r="U54" s="15"/>
    </row>
    <row r="55" ht="15.75" customHeight="1">
      <c r="A55" s="5">
        <v>46.0</v>
      </c>
      <c r="B55" s="5"/>
      <c r="C55" s="14"/>
      <c r="D55" s="14"/>
      <c r="E55" s="13"/>
      <c r="F55" s="9"/>
      <c r="G55" s="13"/>
      <c r="H55" s="13"/>
      <c r="I55" s="17"/>
      <c r="J55" s="6"/>
      <c r="K55" s="7"/>
      <c r="L55" s="13"/>
      <c r="M55" s="20"/>
      <c r="N55" s="13"/>
      <c r="O55" s="15"/>
      <c r="P55" s="14"/>
      <c r="Q55" s="14"/>
      <c r="R55" s="15"/>
      <c r="S55" s="15"/>
      <c r="T55" s="15"/>
      <c r="U55" s="15"/>
    </row>
    <row r="56" ht="15.75" customHeight="1">
      <c r="A56" s="5">
        <v>47.0</v>
      </c>
      <c r="B56" s="5"/>
      <c r="C56" s="14"/>
      <c r="D56" s="14"/>
      <c r="E56" s="13"/>
      <c r="F56" s="9"/>
      <c r="G56" s="13"/>
      <c r="H56" s="13"/>
      <c r="I56" s="17"/>
      <c r="J56" s="6"/>
      <c r="K56" s="7"/>
      <c r="L56" s="13"/>
      <c r="M56" s="20"/>
      <c r="N56" s="13"/>
      <c r="O56" s="15"/>
      <c r="P56" s="14"/>
      <c r="Q56" s="14"/>
      <c r="R56" s="15"/>
      <c r="S56" s="15"/>
      <c r="T56" s="15"/>
      <c r="U56" s="15"/>
    </row>
    <row r="57" ht="15.75" customHeight="1">
      <c r="A57" s="5">
        <v>48.0</v>
      </c>
      <c r="B57" s="5"/>
      <c r="C57" s="14"/>
      <c r="D57" s="14"/>
      <c r="E57" s="13"/>
      <c r="F57" s="9"/>
      <c r="G57" s="13"/>
      <c r="H57" s="13"/>
      <c r="I57" s="17"/>
      <c r="J57" s="6"/>
      <c r="K57" s="7"/>
      <c r="L57" s="13"/>
      <c r="M57" s="20"/>
      <c r="N57" s="13"/>
      <c r="O57" s="15"/>
      <c r="P57" s="14"/>
      <c r="Q57" s="14"/>
      <c r="R57" s="15"/>
      <c r="S57" s="15"/>
      <c r="T57" s="15"/>
      <c r="U57" s="15"/>
    </row>
    <row r="58" ht="15.75" customHeight="1">
      <c r="A58" s="5">
        <v>49.0</v>
      </c>
      <c r="B58" s="5"/>
      <c r="C58" s="14"/>
      <c r="D58" s="14"/>
      <c r="E58" s="13"/>
      <c r="F58" s="9"/>
      <c r="G58" s="13"/>
      <c r="H58" s="13"/>
      <c r="I58" s="17"/>
      <c r="J58" s="6"/>
      <c r="K58" s="7"/>
      <c r="L58" s="13"/>
      <c r="M58" s="20"/>
      <c r="N58" s="13"/>
      <c r="O58" s="15"/>
      <c r="P58" s="14"/>
      <c r="Q58" s="14"/>
      <c r="R58" s="15"/>
      <c r="S58" s="15"/>
      <c r="T58" s="15"/>
      <c r="U58" s="15"/>
    </row>
    <row r="59" ht="15.75" customHeight="1">
      <c r="A59" s="5">
        <v>50.0</v>
      </c>
      <c r="B59" s="5"/>
      <c r="C59" s="14"/>
      <c r="D59" s="14"/>
      <c r="E59" s="13"/>
      <c r="F59" s="9"/>
      <c r="G59" s="13"/>
      <c r="H59" s="13"/>
      <c r="I59" s="17"/>
      <c r="J59" s="6"/>
      <c r="K59" s="7"/>
      <c r="L59" s="13"/>
      <c r="M59" s="20"/>
      <c r="N59" s="13"/>
      <c r="O59" s="15"/>
      <c r="P59" s="14"/>
      <c r="Q59" s="14"/>
      <c r="R59" s="15"/>
      <c r="S59" s="15"/>
      <c r="T59" s="15"/>
      <c r="U59" s="15"/>
    </row>
    <row r="60" ht="15.75" customHeight="1">
      <c r="A60" s="5">
        <v>51.0</v>
      </c>
      <c r="B60" s="5"/>
      <c r="C60" s="14"/>
      <c r="D60" s="14"/>
      <c r="E60" s="13"/>
      <c r="F60" s="9"/>
      <c r="G60" s="13"/>
      <c r="H60" s="13"/>
      <c r="I60" s="17"/>
      <c r="J60" s="6"/>
      <c r="K60" s="7"/>
      <c r="L60" s="13"/>
      <c r="M60" s="20"/>
      <c r="N60" s="13"/>
      <c r="O60" s="15"/>
      <c r="P60" s="14"/>
      <c r="Q60" s="14"/>
      <c r="R60" s="15"/>
      <c r="S60" s="15"/>
      <c r="T60" s="15"/>
      <c r="U60" s="15"/>
    </row>
    <row r="61" ht="15.75" customHeight="1">
      <c r="A61" s="5">
        <v>52.0</v>
      </c>
      <c r="B61" s="5"/>
      <c r="C61" s="14"/>
      <c r="D61" s="14"/>
      <c r="E61" s="13"/>
      <c r="F61" s="9"/>
      <c r="G61" s="13"/>
      <c r="H61" s="13"/>
      <c r="I61" s="17"/>
      <c r="J61" s="6"/>
      <c r="K61" s="7"/>
      <c r="L61" s="13"/>
      <c r="M61" s="20"/>
      <c r="N61" s="13"/>
      <c r="O61" s="15"/>
      <c r="P61" s="14"/>
      <c r="Q61" s="14"/>
      <c r="R61" s="15"/>
      <c r="S61" s="15"/>
      <c r="T61" s="15"/>
      <c r="U61" s="15"/>
    </row>
    <row r="62" ht="15.75" customHeight="1">
      <c r="A62" s="5">
        <v>53.0</v>
      </c>
      <c r="B62" s="5"/>
      <c r="C62" s="14"/>
      <c r="D62" s="14"/>
      <c r="E62" s="13"/>
      <c r="F62" s="9"/>
      <c r="G62" s="13"/>
      <c r="H62" s="13"/>
      <c r="I62" s="17"/>
      <c r="J62" s="6"/>
      <c r="K62" s="7"/>
      <c r="L62" s="13"/>
      <c r="M62" s="20"/>
      <c r="N62" s="13"/>
      <c r="O62" s="15"/>
      <c r="P62" s="14"/>
      <c r="Q62" s="14"/>
      <c r="R62" s="15"/>
      <c r="S62" s="15"/>
      <c r="T62" s="15"/>
      <c r="U62" s="15"/>
    </row>
    <row r="63" ht="15.75" customHeight="1">
      <c r="A63" s="5">
        <v>54.0</v>
      </c>
      <c r="B63" s="5"/>
      <c r="C63" s="14"/>
      <c r="D63" s="14"/>
      <c r="E63" s="13"/>
      <c r="F63" s="9"/>
      <c r="G63" s="13"/>
      <c r="H63" s="13"/>
      <c r="I63" s="17"/>
      <c r="J63" s="6"/>
      <c r="K63" s="7"/>
      <c r="L63" s="13"/>
      <c r="M63" s="20"/>
      <c r="N63" s="13"/>
      <c r="O63" s="15"/>
      <c r="P63" s="14"/>
      <c r="Q63" s="14"/>
      <c r="R63" s="15"/>
      <c r="S63" s="15"/>
      <c r="T63" s="15"/>
      <c r="U63" s="15"/>
    </row>
    <row r="64" ht="13.5" customHeight="1">
      <c r="A64" s="5">
        <v>55.0</v>
      </c>
      <c r="B64" s="5"/>
      <c r="C64" s="14"/>
      <c r="D64" s="14"/>
      <c r="E64" s="13"/>
      <c r="F64" s="9"/>
      <c r="G64" s="13"/>
      <c r="H64" s="13"/>
      <c r="I64" s="17"/>
      <c r="J64" s="6"/>
      <c r="K64" s="7"/>
      <c r="L64" s="13"/>
      <c r="M64" s="20"/>
      <c r="N64" s="13"/>
      <c r="O64" s="15"/>
      <c r="P64" s="14"/>
      <c r="Q64" s="14"/>
      <c r="R64" s="15"/>
      <c r="S64" s="15"/>
      <c r="T64" s="15"/>
      <c r="U64" s="15"/>
    </row>
    <row r="65" ht="15.75" customHeight="1">
      <c r="A65" s="5">
        <v>56.0</v>
      </c>
      <c r="B65" s="5"/>
      <c r="C65" s="14"/>
      <c r="D65" s="14"/>
      <c r="E65" s="13"/>
      <c r="F65" s="9"/>
      <c r="G65" s="13"/>
      <c r="H65" s="13"/>
      <c r="I65" s="17"/>
      <c r="J65" s="6"/>
      <c r="K65" s="7"/>
      <c r="L65" s="13"/>
      <c r="M65" s="20"/>
      <c r="N65" s="13"/>
      <c r="O65" s="15"/>
      <c r="P65" s="14"/>
      <c r="Q65" s="14"/>
      <c r="R65" s="15"/>
      <c r="S65" s="15"/>
      <c r="T65" s="15"/>
      <c r="U65" s="15"/>
    </row>
    <row r="66" ht="15.75" customHeight="1">
      <c r="A66" s="5">
        <v>57.0</v>
      </c>
      <c r="B66" s="5"/>
      <c r="C66" s="14"/>
      <c r="D66" s="14"/>
      <c r="E66" s="13"/>
      <c r="F66" s="9"/>
      <c r="G66" s="13"/>
      <c r="H66" s="13"/>
      <c r="I66" s="17"/>
      <c r="J66" s="6"/>
      <c r="K66" s="7"/>
      <c r="L66" s="13"/>
      <c r="M66" s="20"/>
      <c r="N66" s="13"/>
      <c r="O66" s="15"/>
      <c r="P66" s="14"/>
      <c r="Q66" s="14"/>
      <c r="R66" s="15"/>
      <c r="S66" s="15"/>
      <c r="T66" s="15"/>
      <c r="U66" s="15"/>
    </row>
    <row r="67" ht="15.75" customHeight="1">
      <c r="A67" s="5">
        <v>58.0</v>
      </c>
      <c r="B67" s="5"/>
      <c r="C67" s="14"/>
      <c r="D67" s="14"/>
      <c r="E67" s="13"/>
      <c r="F67" s="9"/>
      <c r="G67" s="13"/>
      <c r="H67" s="13"/>
      <c r="I67" s="17"/>
      <c r="J67" s="6"/>
      <c r="K67" s="7"/>
      <c r="L67" s="13"/>
      <c r="M67" s="20"/>
      <c r="N67" s="13"/>
      <c r="O67" s="15"/>
      <c r="P67" s="14"/>
      <c r="Q67" s="14"/>
      <c r="R67" s="15"/>
      <c r="S67" s="15"/>
      <c r="T67" s="15"/>
      <c r="U67" s="15"/>
    </row>
    <row r="68" ht="15.75" customHeight="1">
      <c r="A68" s="5">
        <v>59.0</v>
      </c>
      <c r="B68" s="5"/>
      <c r="C68" s="14"/>
      <c r="D68" s="14"/>
      <c r="E68" s="13"/>
      <c r="F68" s="9"/>
      <c r="G68" s="13"/>
      <c r="H68" s="13"/>
      <c r="I68" s="17"/>
      <c r="J68" s="6"/>
      <c r="K68" s="7"/>
      <c r="L68" s="13"/>
      <c r="M68" s="20"/>
      <c r="N68" s="13"/>
      <c r="O68" s="15"/>
      <c r="P68" s="14"/>
      <c r="Q68" s="14"/>
      <c r="R68" s="15"/>
      <c r="S68" s="15"/>
      <c r="T68" s="15"/>
      <c r="U68" s="15"/>
    </row>
    <row r="69" ht="15.75" customHeight="1">
      <c r="A69" s="5">
        <v>60.0</v>
      </c>
      <c r="B69" s="5"/>
      <c r="C69" s="14"/>
      <c r="D69" s="14"/>
      <c r="E69" s="13"/>
      <c r="F69" s="9"/>
      <c r="G69" s="13"/>
      <c r="H69" s="13"/>
      <c r="I69" s="17"/>
      <c r="J69" s="6"/>
      <c r="K69" s="7"/>
      <c r="L69" s="13"/>
      <c r="M69" s="20"/>
      <c r="N69" s="9"/>
      <c r="O69" s="15"/>
      <c r="P69" s="14"/>
      <c r="Q69" s="14"/>
      <c r="R69" s="15"/>
      <c r="S69" s="15"/>
      <c r="T69" s="15"/>
      <c r="U69" s="15"/>
    </row>
    <row r="70" ht="15.75" customHeight="1">
      <c r="A70" s="5">
        <v>61.0</v>
      </c>
      <c r="B70" s="5"/>
      <c r="C70" s="14"/>
      <c r="D70" s="14"/>
      <c r="E70" s="13"/>
      <c r="F70" s="9"/>
      <c r="G70" s="13"/>
      <c r="H70" s="13"/>
      <c r="I70" s="17"/>
      <c r="J70" s="6"/>
      <c r="K70" s="7"/>
      <c r="L70" s="13"/>
      <c r="M70" s="20"/>
      <c r="N70" s="9"/>
      <c r="O70" s="15"/>
      <c r="P70" s="14"/>
      <c r="Q70" s="14"/>
      <c r="R70" s="15"/>
      <c r="S70" s="15"/>
      <c r="T70" s="15"/>
      <c r="U70" s="15"/>
    </row>
    <row r="71" ht="15.75" customHeight="1">
      <c r="A71" s="5">
        <v>62.0</v>
      </c>
      <c r="B71" s="5"/>
      <c r="C71" s="14"/>
      <c r="D71" s="14"/>
      <c r="E71" s="13"/>
      <c r="F71" s="9"/>
      <c r="G71" s="13"/>
      <c r="H71" s="13"/>
      <c r="I71" s="17"/>
      <c r="J71" s="6"/>
      <c r="K71" s="7"/>
      <c r="L71" s="13"/>
      <c r="M71" s="20"/>
      <c r="N71" s="9"/>
      <c r="O71" s="15"/>
      <c r="P71" s="14"/>
      <c r="Q71" s="14"/>
      <c r="R71" s="15"/>
      <c r="S71" s="15"/>
      <c r="T71" s="15"/>
      <c r="U71" s="15"/>
    </row>
    <row r="72" ht="15.75" customHeight="1">
      <c r="A72" s="5">
        <v>63.0</v>
      </c>
      <c r="B72" s="5"/>
      <c r="C72" s="14"/>
      <c r="D72" s="14"/>
      <c r="E72" s="13"/>
      <c r="F72" s="9"/>
      <c r="G72" s="13"/>
      <c r="H72" s="13"/>
      <c r="I72" s="17"/>
      <c r="J72" s="6"/>
      <c r="K72" s="7"/>
      <c r="L72" s="13"/>
      <c r="M72" s="20"/>
      <c r="N72" s="9"/>
      <c r="O72" s="15"/>
      <c r="P72" s="14"/>
      <c r="Q72" s="14"/>
      <c r="R72" s="15"/>
      <c r="S72" s="15"/>
      <c r="T72" s="15"/>
      <c r="U72" s="15"/>
    </row>
    <row r="73" ht="15.75" customHeight="1">
      <c r="A73" s="5">
        <v>64.0</v>
      </c>
      <c r="B73" s="5"/>
      <c r="C73" s="14"/>
      <c r="D73" s="14"/>
      <c r="E73" s="13"/>
      <c r="F73" s="9"/>
      <c r="G73" s="13"/>
      <c r="H73" s="13"/>
      <c r="I73" s="17"/>
      <c r="J73" s="17"/>
      <c r="K73" s="13"/>
      <c r="L73" s="13"/>
      <c r="M73" s="20"/>
      <c r="N73" s="13"/>
      <c r="O73" s="15"/>
      <c r="P73" s="14"/>
      <c r="Q73" s="14"/>
      <c r="R73" s="15"/>
      <c r="S73" s="15"/>
      <c r="T73" s="15"/>
      <c r="U73" s="15"/>
    </row>
    <row r="74" ht="15.75" customHeight="1">
      <c r="A74" s="5">
        <v>65.0</v>
      </c>
      <c r="B74" s="5"/>
      <c r="C74" s="14"/>
      <c r="D74" s="14"/>
      <c r="E74" s="13"/>
      <c r="F74" s="9"/>
      <c r="G74" s="13"/>
      <c r="H74" s="13"/>
      <c r="I74" s="17"/>
      <c r="J74" s="17"/>
      <c r="K74" s="13"/>
      <c r="L74" s="13"/>
      <c r="M74" s="20"/>
      <c r="N74" s="9"/>
      <c r="O74" s="15"/>
      <c r="P74" s="14"/>
      <c r="Q74" s="14"/>
      <c r="R74" s="15"/>
      <c r="S74" s="15"/>
      <c r="T74" s="15"/>
      <c r="U74" s="15"/>
    </row>
    <row r="75" ht="15.75" customHeight="1">
      <c r="A75" s="5">
        <v>66.0</v>
      </c>
      <c r="B75" s="5"/>
      <c r="C75" s="14"/>
      <c r="D75" s="14"/>
      <c r="E75" s="13"/>
      <c r="F75" s="9"/>
      <c r="G75" s="13"/>
      <c r="H75" s="13"/>
      <c r="I75" s="17"/>
      <c r="J75" s="17"/>
      <c r="K75" s="13"/>
      <c r="L75" s="13"/>
      <c r="M75" s="20"/>
      <c r="N75" s="9"/>
      <c r="O75" s="15"/>
      <c r="P75" s="14"/>
      <c r="Q75" s="14"/>
      <c r="R75" s="15"/>
      <c r="S75" s="15"/>
      <c r="T75" s="15"/>
      <c r="U75" s="15"/>
    </row>
    <row r="76" ht="15.75" customHeight="1">
      <c r="A76" s="5">
        <v>67.0</v>
      </c>
      <c r="B76" s="5"/>
      <c r="C76" s="14"/>
      <c r="D76" s="14"/>
      <c r="E76" s="13"/>
      <c r="F76" s="9"/>
      <c r="G76" s="13"/>
      <c r="H76" s="13"/>
      <c r="I76" s="17"/>
      <c r="J76" s="17"/>
      <c r="K76" s="13"/>
      <c r="L76" s="13"/>
      <c r="M76" s="20"/>
      <c r="N76" s="13"/>
      <c r="O76" s="15"/>
      <c r="P76" s="14"/>
      <c r="Q76" s="14"/>
      <c r="R76" s="15"/>
      <c r="S76" s="15"/>
      <c r="T76" s="15"/>
      <c r="U76" s="15"/>
    </row>
    <row r="77" ht="15.75" customHeight="1">
      <c r="A77" s="5">
        <v>68.0</v>
      </c>
      <c r="B77" s="5"/>
      <c r="C77" s="14"/>
      <c r="D77" s="14"/>
      <c r="E77" s="13"/>
      <c r="F77" s="9"/>
      <c r="G77" s="13"/>
      <c r="H77" s="13"/>
      <c r="I77" s="17"/>
      <c r="J77" s="17"/>
      <c r="K77" s="13"/>
      <c r="L77" s="13"/>
      <c r="M77" s="20"/>
      <c r="N77" s="9"/>
      <c r="O77" s="15"/>
      <c r="P77" s="14"/>
      <c r="Q77" s="14"/>
      <c r="R77" s="15"/>
      <c r="S77" s="15"/>
      <c r="T77" s="15"/>
      <c r="U77" s="15"/>
    </row>
    <row r="78" ht="15.75" customHeight="1">
      <c r="A78" s="5">
        <v>69.0</v>
      </c>
      <c r="B78" s="5"/>
      <c r="C78" s="14"/>
      <c r="D78" s="14"/>
      <c r="E78" s="13"/>
      <c r="F78" s="9"/>
      <c r="G78" s="13"/>
      <c r="H78" s="13"/>
      <c r="I78" s="17"/>
      <c r="J78" s="17"/>
      <c r="K78" s="13"/>
      <c r="L78" s="13"/>
      <c r="M78" s="20"/>
      <c r="N78" s="13"/>
      <c r="O78" s="15"/>
      <c r="P78" s="14"/>
      <c r="Q78" s="14"/>
      <c r="R78" s="15"/>
      <c r="S78" s="15"/>
      <c r="T78" s="15"/>
      <c r="U78" s="15"/>
    </row>
    <row r="79" ht="15.75" customHeight="1">
      <c r="A79" s="5">
        <v>70.0</v>
      </c>
      <c r="B79" s="5"/>
      <c r="C79" s="14"/>
      <c r="D79" s="14"/>
      <c r="E79" s="13"/>
      <c r="F79" s="9"/>
      <c r="G79" s="13"/>
      <c r="H79" s="13"/>
      <c r="I79" s="17"/>
      <c r="J79" s="17"/>
      <c r="K79" s="13"/>
      <c r="L79" s="13"/>
      <c r="M79" s="20"/>
      <c r="N79" s="13"/>
      <c r="O79" s="15"/>
      <c r="P79" s="14"/>
      <c r="Q79" s="14"/>
      <c r="R79" s="15"/>
      <c r="S79" s="15"/>
      <c r="T79" s="15"/>
      <c r="U79" s="15"/>
    </row>
    <row r="80" ht="15.75" customHeight="1">
      <c r="A80" s="5">
        <v>71.0</v>
      </c>
      <c r="B80" s="5"/>
      <c r="C80" s="14"/>
      <c r="D80" s="14"/>
      <c r="E80" s="13"/>
      <c r="F80" s="9"/>
      <c r="G80" s="13"/>
      <c r="H80" s="13"/>
      <c r="I80" s="17"/>
      <c r="J80" s="17"/>
      <c r="K80" s="13"/>
      <c r="L80" s="13"/>
      <c r="M80" s="20"/>
      <c r="N80" s="9"/>
      <c r="O80" s="15"/>
      <c r="P80" s="14"/>
      <c r="Q80" s="14"/>
      <c r="R80" s="15"/>
      <c r="S80" s="15"/>
      <c r="T80" s="15"/>
      <c r="U80" s="15"/>
    </row>
    <row r="81" ht="15.75" customHeight="1">
      <c r="A81" s="5">
        <v>72.0</v>
      </c>
      <c r="B81" s="5"/>
      <c r="C81" s="14"/>
      <c r="D81" s="14"/>
      <c r="E81" s="13"/>
      <c r="F81" s="9"/>
      <c r="G81" s="13"/>
      <c r="H81" s="13"/>
      <c r="I81" s="17"/>
      <c r="J81" s="17"/>
      <c r="K81" s="13"/>
      <c r="L81" s="13"/>
      <c r="M81" s="20"/>
      <c r="N81" s="9"/>
      <c r="O81" s="15"/>
      <c r="P81" s="14"/>
      <c r="Q81" s="14"/>
      <c r="R81" s="15"/>
      <c r="S81" s="15"/>
      <c r="T81" s="15"/>
      <c r="U81" s="15"/>
    </row>
    <row r="82" ht="15.75" customHeight="1">
      <c r="A82" s="5">
        <v>73.0</v>
      </c>
      <c r="B82" s="5"/>
      <c r="C82" s="14"/>
      <c r="D82" s="14"/>
      <c r="E82" s="13"/>
      <c r="F82" s="9"/>
      <c r="G82" s="13"/>
      <c r="H82" s="13"/>
      <c r="I82" s="17"/>
      <c r="J82" s="17"/>
      <c r="K82" s="13"/>
      <c r="L82" s="13"/>
      <c r="M82" s="20"/>
      <c r="N82" s="13"/>
      <c r="O82" s="15"/>
      <c r="P82" s="14"/>
      <c r="Q82" s="14"/>
      <c r="R82" s="15"/>
      <c r="S82" s="15"/>
      <c r="T82" s="15"/>
      <c r="U82" s="15"/>
    </row>
    <row r="83" ht="15.75" customHeight="1">
      <c r="A83" s="5">
        <v>74.0</v>
      </c>
      <c r="B83" s="5"/>
      <c r="C83" s="14"/>
      <c r="D83" s="14"/>
      <c r="E83" s="13"/>
      <c r="F83" s="9"/>
      <c r="G83" s="13"/>
      <c r="H83" s="13"/>
      <c r="I83" s="17"/>
      <c r="J83" s="17"/>
      <c r="K83" s="13"/>
      <c r="L83" s="13"/>
      <c r="M83" s="20"/>
      <c r="N83" s="13"/>
      <c r="O83" s="15"/>
      <c r="P83" s="14"/>
      <c r="Q83" s="14"/>
      <c r="R83" s="15"/>
      <c r="S83" s="15"/>
      <c r="T83" s="15"/>
      <c r="U83" s="15"/>
    </row>
    <row r="84" ht="15.75" customHeight="1">
      <c r="A84" s="5">
        <v>75.0</v>
      </c>
      <c r="B84" s="5"/>
      <c r="C84" s="14"/>
      <c r="D84" s="14"/>
      <c r="E84" s="13"/>
      <c r="F84" s="9"/>
      <c r="G84" s="13"/>
      <c r="H84" s="13"/>
      <c r="I84" s="17"/>
      <c r="J84" s="17"/>
      <c r="K84" s="13"/>
      <c r="L84" s="13"/>
      <c r="M84" s="20"/>
      <c r="N84" s="13"/>
      <c r="O84" s="15"/>
      <c r="P84" s="14"/>
      <c r="Q84" s="14"/>
      <c r="R84" s="15"/>
      <c r="S84" s="15"/>
      <c r="T84" s="15"/>
      <c r="U84" s="15"/>
    </row>
    <row r="85" ht="15.75" customHeight="1">
      <c r="A85" s="5">
        <v>76.0</v>
      </c>
      <c r="B85" s="5"/>
      <c r="C85" s="14"/>
      <c r="D85" s="14"/>
      <c r="E85" s="13"/>
      <c r="F85" s="9"/>
      <c r="G85" s="13"/>
      <c r="H85" s="13"/>
      <c r="I85" s="17"/>
      <c r="J85" s="17"/>
      <c r="K85" s="13"/>
      <c r="L85" s="13"/>
      <c r="M85" s="20"/>
      <c r="N85" s="9"/>
      <c r="O85" s="15"/>
      <c r="P85" s="14"/>
      <c r="Q85" s="14"/>
      <c r="R85" s="15"/>
      <c r="S85" s="15"/>
      <c r="T85" s="15"/>
      <c r="U85" s="15"/>
    </row>
    <row r="86" ht="15.75" customHeight="1">
      <c r="A86" s="5">
        <v>77.0</v>
      </c>
      <c r="B86" s="5"/>
      <c r="C86" s="14"/>
      <c r="D86" s="14"/>
      <c r="E86" s="13"/>
      <c r="F86" s="9"/>
      <c r="G86" s="13"/>
      <c r="H86" s="13"/>
      <c r="I86" s="17"/>
      <c r="J86" s="17"/>
      <c r="K86" s="13"/>
      <c r="L86" s="13"/>
      <c r="M86" s="20"/>
      <c r="N86" s="13"/>
      <c r="O86" s="15"/>
      <c r="P86" s="14"/>
      <c r="Q86" s="14"/>
      <c r="R86" s="15"/>
      <c r="S86" s="15"/>
      <c r="T86" s="15"/>
      <c r="U86" s="15"/>
    </row>
    <row r="87" ht="15.75" customHeight="1">
      <c r="A87" s="5">
        <v>78.0</v>
      </c>
      <c r="B87" s="5"/>
      <c r="C87" s="14"/>
      <c r="D87" s="14"/>
      <c r="E87" s="13"/>
      <c r="F87" s="9"/>
      <c r="G87" s="13"/>
      <c r="H87" s="13"/>
      <c r="I87" s="17"/>
      <c r="J87" s="17"/>
      <c r="K87" s="13"/>
      <c r="L87" s="13"/>
      <c r="M87" s="20"/>
      <c r="N87" s="9"/>
      <c r="O87" s="15"/>
      <c r="P87" s="14"/>
      <c r="Q87" s="14"/>
      <c r="R87" s="15"/>
      <c r="S87" s="15"/>
      <c r="T87" s="15"/>
      <c r="U87" s="15"/>
    </row>
    <row r="88" ht="15.75" customHeight="1">
      <c r="A88" s="5">
        <v>79.0</v>
      </c>
      <c r="B88" s="5"/>
      <c r="C88" s="14"/>
      <c r="D88" s="14"/>
      <c r="E88" s="13"/>
      <c r="F88" s="9"/>
      <c r="G88" s="13"/>
      <c r="H88" s="13"/>
      <c r="I88" s="17"/>
      <c r="J88" s="17"/>
      <c r="K88" s="13"/>
      <c r="L88" s="13"/>
      <c r="M88" s="20"/>
      <c r="N88" s="9"/>
      <c r="O88" s="15"/>
      <c r="P88" s="14"/>
      <c r="Q88" s="14"/>
      <c r="R88" s="15"/>
      <c r="S88" s="15"/>
      <c r="T88" s="15"/>
      <c r="U88" s="15"/>
    </row>
    <row r="89" ht="15.75" customHeight="1">
      <c r="A89" s="5">
        <v>80.0</v>
      </c>
      <c r="B89" s="5"/>
      <c r="C89" s="14"/>
      <c r="D89" s="14"/>
      <c r="E89" s="13"/>
      <c r="F89" s="9"/>
      <c r="G89" s="13"/>
      <c r="H89" s="13"/>
      <c r="I89" s="17"/>
      <c r="J89" s="17"/>
      <c r="K89" s="13"/>
      <c r="L89" s="13"/>
      <c r="M89" s="20"/>
      <c r="N89" s="9"/>
      <c r="O89" s="15"/>
      <c r="P89" s="14"/>
      <c r="Q89" s="14"/>
      <c r="R89" s="15"/>
      <c r="S89" s="15"/>
      <c r="T89" s="15"/>
      <c r="U89" s="15"/>
    </row>
    <row r="90" ht="15.75" customHeight="1">
      <c r="A90" s="5">
        <v>81.0</v>
      </c>
      <c r="B90" s="5"/>
      <c r="C90" s="14"/>
      <c r="D90" s="14"/>
      <c r="E90" s="13"/>
      <c r="F90" s="9"/>
      <c r="G90" s="13"/>
      <c r="H90" s="13"/>
      <c r="I90" s="17"/>
      <c r="J90" s="17"/>
      <c r="K90" s="13"/>
      <c r="L90" s="13"/>
      <c r="M90" s="20"/>
      <c r="N90" s="13"/>
      <c r="O90" s="15"/>
      <c r="P90" s="14"/>
      <c r="Q90" s="14"/>
      <c r="R90" s="15"/>
      <c r="S90" s="15"/>
      <c r="T90" s="15"/>
      <c r="U90" s="15"/>
    </row>
    <row r="91" ht="15.75" customHeight="1">
      <c r="A91" s="5">
        <v>82.0</v>
      </c>
      <c r="B91" s="5"/>
      <c r="C91" s="14"/>
      <c r="D91" s="14"/>
      <c r="E91" s="13"/>
      <c r="F91" s="9"/>
      <c r="G91" s="13"/>
      <c r="H91" s="13"/>
      <c r="I91" s="17"/>
      <c r="J91" s="17"/>
      <c r="K91" s="13"/>
      <c r="L91" s="13"/>
      <c r="M91" s="20"/>
      <c r="N91" s="13"/>
      <c r="O91" s="15"/>
      <c r="P91" s="14"/>
      <c r="Q91" s="14"/>
      <c r="R91" s="15"/>
      <c r="S91" s="15"/>
      <c r="T91" s="15"/>
      <c r="U91" s="15"/>
    </row>
    <row r="92" ht="15.75" customHeight="1">
      <c r="A92" s="5">
        <v>83.0</v>
      </c>
      <c r="B92" s="5"/>
      <c r="C92" s="14"/>
      <c r="D92" s="14"/>
      <c r="E92" s="13"/>
      <c r="F92" s="9"/>
      <c r="G92" s="13"/>
      <c r="H92" s="13"/>
      <c r="I92" s="17"/>
      <c r="J92" s="17"/>
      <c r="K92" s="13"/>
      <c r="L92" s="13"/>
      <c r="M92" s="20"/>
      <c r="N92" s="9"/>
      <c r="O92" s="15"/>
      <c r="P92" s="14"/>
      <c r="Q92" s="14"/>
      <c r="R92" s="15"/>
      <c r="S92" s="15"/>
      <c r="T92" s="15"/>
      <c r="U92" s="15"/>
    </row>
    <row r="93" ht="15.75" customHeight="1">
      <c r="A93" s="5">
        <v>84.0</v>
      </c>
      <c r="B93" s="5"/>
      <c r="C93" s="14"/>
      <c r="D93" s="14"/>
      <c r="E93" s="13"/>
      <c r="F93" s="9"/>
      <c r="G93" s="13"/>
      <c r="H93" s="13"/>
      <c r="I93" s="17"/>
      <c r="J93" s="17"/>
      <c r="K93" s="13"/>
      <c r="L93" s="13"/>
      <c r="M93" s="20"/>
      <c r="N93" s="13"/>
      <c r="O93" s="15"/>
      <c r="P93" s="14"/>
      <c r="Q93" s="14"/>
      <c r="R93" s="15"/>
      <c r="S93" s="15"/>
      <c r="T93" s="15"/>
      <c r="U93" s="15"/>
    </row>
    <row r="94" ht="15.75" customHeight="1">
      <c r="A94" s="5">
        <v>85.0</v>
      </c>
      <c r="B94" s="5"/>
      <c r="C94" s="14"/>
      <c r="D94" s="14"/>
      <c r="E94" s="13"/>
      <c r="F94" s="9"/>
      <c r="G94" s="13"/>
      <c r="H94" s="13"/>
      <c r="I94" s="17"/>
      <c r="J94" s="17"/>
      <c r="K94" s="13"/>
      <c r="L94" s="13"/>
      <c r="M94" s="20"/>
      <c r="N94" s="13"/>
      <c r="O94" s="15"/>
      <c r="P94" s="14"/>
      <c r="Q94" s="14"/>
      <c r="R94" s="15"/>
      <c r="S94" s="15"/>
      <c r="T94" s="15"/>
      <c r="U94" s="15"/>
    </row>
    <row r="95" ht="15.75" customHeight="1">
      <c r="A95" s="5">
        <v>86.0</v>
      </c>
      <c r="B95" s="5"/>
      <c r="C95" s="14"/>
      <c r="D95" s="14"/>
      <c r="E95" s="13"/>
      <c r="F95" s="9"/>
      <c r="G95" s="13"/>
      <c r="H95" s="13"/>
      <c r="I95" s="17"/>
      <c r="J95" s="17"/>
      <c r="K95" s="13"/>
      <c r="L95" s="13"/>
      <c r="M95" s="20"/>
      <c r="N95" s="13"/>
      <c r="O95" s="15"/>
      <c r="P95" s="14"/>
      <c r="Q95" s="14"/>
      <c r="R95" s="15"/>
      <c r="S95" s="15"/>
      <c r="T95" s="15"/>
      <c r="U95" s="15"/>
    </row>
    <row r="96" ht="15.75" customHeight="1">
      <c r="A96" s="5">
        <v>87.0</v>
      </c>
      <c r="B96" s="5"/>
      <c r="C96" s="14"/>
      <c r="D96" s="14"/>
      <c r="E96" s="13"/>
      <c r="F96" s="9"/>
      <c r="G96" s="13"/>
      <c r="H96" s="13"/>
      <c r="I96" s="17"/>
      <c r="J96" s="17"/>
      <c r="K96" s="13"/>
      <c r="L96" s="13"/>
      <c r="M96" s="20"/>
      <c r="N96" s="13"/>
      <c r="O96" s="15"/>
      <c r="P96" s="14"/>
      <c r="Q96" s="14"/>
      <c r="R96" s="15"/>
      <c r="S96" s="15"/>
      <c r="T96" s="15"/>
      <c r="U96" s="15"/>
    </row>
    <row r="97" ht="15.75" customHeight="1">
      <c r="A97" s="5">
        <v>88.0</v>
      </c>
      <c r="B97" s="5"/>
      <c r="C97" s="14"/>
      <c r="D97" s="14"/>
      <c r="E97" s="13"/>
      <c r="F97" s="9"/>
      <c r="G97" s="13"/>
      <c r="H97" s="13"/>
      <c r="I97" s="17"/>
      <c r="J97" s="17"/>
      <c r="K97" s="13"/>
      <c r="L97" s="13"/>
      <c r="M97" s="20"/>
      <c r="N97" s="13"/>
      <c r="O97" s="15"/>
      <c r="P97" s="14"/>
      <c r="Q97" s="14"/>
      <c r="R97" s="15"/>
      <c r="S97" s="15"/>
      <c r="T97" s="15"/>
      <c r="U97" s="15"/>
    </row>
    <row r="98" ht="15.75" customHeight="1">
      <c r="A98" s="5">
        <v>89.0</v>
      </c>
      <c r="B98" s="5"/>
      <c r="C98" s="14"/>
      <c r="D98" s="14"/>
      <c r="E98" s="13"/>
      <c r="F98" s="9"/>
      <c r="G98" s="13"/>
      <c r="H98" s="13"/>
      <c r="I98" s="17"/>
      <c r="J98" s="17"/>
      <c r="K98" s="13"/>
      <c r="L98" s="13"/>
      <c r="M98" s="20"/>
      <c r="N98" s="9"/>
      <c r="O98" s="15"/>
      <c r="P98" s="14"/>
      <c r="Q98" s="14"/>
      <c r="R98" s="15"/>
      <c r="S98" s="15"/>
      <c r="T98" s="15"/>
      <c r="U98" s="15"/>
    </row>
    <row r="99" ht="15.75" customHeight="1">
      <c r="A99" s="5">
        <v>90.0</v>
      </c>
      <c r="B99" s="5"/>
      <c r="C99" s="40"/>
      <c r="D99" s="40"/>
      <c r="E99" s="9"/>
      <c r="F99" s="9"/>
      <c r="G99" s="13"/>
      <c r="H99" s="13"/>
      <c r="I99" s="17"/>
      <c r="J99" s="17"/>
      <c r="K99" s="13"/>
      <c r="L99" s="9"/>
      <c r="M99" s="20"/>
      <c r="N99" s="9"/>
      <c r="O99" s="15"/>
      <c r="P99" s="14"/>
      <c r="Q99" s="14"/>
      <c r="R99" s="15"/>
      <c r="S99" s="15"/>
      <c r="T99" s="15"/>
      <c r="U99" s="15"/>
    </row>
    <row r="100" ht="15.75" customHeight="1">
      <c r="A100" s="5">
        <v>91.0</v>
      </c>
      <c r="B100" s="5"/>
      <c r="C100" s="40"/>
      <c r="D100" s="40"/>
      <c r="E100" s="9"/>
      <c r="F100" s="9"/>
      <c r="G100" s="13"/>
      <c r="H100" s="13"/>
      <c r="I100" s="17"/>
      <c r="J100" s="17"/>
      <c r="K100" s="13"/>
      <c r="L100" s="9"/>
      <c r="M100" s="20"/>
      <c r="N100" s="9"/>
      <c r="O100" s="15"/>
      <c r="P100" s="14"/>
      <c r="Q100" s="14"/>
      <c r="R100" s="15"/>
      <c r="S100" s="15"/>
      <c r="T100" s="15"/>
      <c r="U100" s="15"/>
    </row>
    <row r="101" ht="15.75" customHeight="1">
      <c r="A101" s="5">
        <v>92.0</v>
      </c>
      <c r="B101" s="5"/>
      <c r="C101" s="40"/>
      <c r="D101" s="40"/>
      <c r="E101" s="9"/>
      <c r="F101" s="9"/>
      <c r="G101" s="13"/>
      <c r="H101" s="13"/>
      <c r="I101" s="17"/>
      <c r="J101" s="17"/>
      <c r="K101" s="13"/>
      <c r="L101" s="9"/>
      <c r="M101" s="20"/>
      <c r="N101" s="9"/>
      <c r="O101" s="15"/>
      <c r="P101" s="14"/>
      <c r="Q101" s="14"/>
      <c r="R101" s="15"/>
      <c r="S101" s="15"/>
      <c r="T101" s="15"/>
      <c r="U101" s="15"/>
    </row>
    <row r="102" ht="15.75" customHeight="1">
      <c r="A102" s="5">
        <v>93.0</v>
      </c>
      <c r="B102" s="5"/>
      <c r="C102" s="40"/>
      <c r="D102" s="40"/>
      <c r="E102" s="9"/>
      <c r="F102" s="9"/>
      <c r="G102" s="13"/>
      <c r="H102" s="13"/>
      <c r="I102" s="17"/>
      <c r="J102" s="17"/>
      <c r="K102" s="13"/>
      <c r="L102" s="9"/>
      <c r="M102" s="20"/>
      <c r="N102" s="9"/>
      <c r="O102" s="15"/>
      <c r="P102" s="14"/>
      <c r="Q102" s="14"/>
      <c r="R102" s="15"/>
      <c r="S102" s="15"/>
      <c r="T102" s="15"/>
      <c r="U102" s="15"/>
    </row>
    <row r="103" ht="15.75" customHeight="1">
      <c r="A103" s="5">
        <v>94.0</v>
      </c>
      <c r="B103" s="5"/>
      <c r="C103" s="40"/>
      <c r="D103" s="40"/>
      <c r="E103" s="9"/>
      <c r="F103" s="9"/>
      <c r="G103" s="13"/>
      <c r="H103" s="13"/>
      <c r="I103" s="17"/>
      <c r="J103" s="17"/>
      <c r="K103" s="13"/>
      <c r="L103" s="9"/>
      <c r="M103" s="20"/>
      <c r="N103" s="9"/>
      <c r="O103" s="15"/>
      <c r="P103" s="14"/>
      <c r="Q103" s="14"/>
      <c r="R103" s="15"/>
      <c r="S103" s="15"/>
      <c r="T103" s="15"/>
      <c r="U103" s="15"/>
    </row>
    <row r="104" ht="15.75" customHeight="1">
      <c r="A104" s="5">
        <v>95.0</v>
      </c>
      <c r="B104" s="5"/>
      <c r="C104" s="40"/>
      <c r="D104" s="40"/>
      <c r="E104" s="9"/>
      <c r="F104" s="9"/>
      <c r="G104" s="13"/>
      <c r="H104" s="13"/>
      <c r="I104" s="17"/>
      <c r="J104" s="17"/>
      <c r="K104" s="13"/>
      <c r="L104" s="9"/>
      <c r="M104" s="20"/>
      <c r="N104" s="9"/>
      <c r="O104" s="15"/>
      <c r="P104" s="14"/>
      <c r="Q104" s="14"/>
      <c r="R104" s="15"/>
      <c r="S104" s="15"/>
      <c r="T104" s="15"/>
      <c r="U104" s="15"/>
    </row>
    <row r="105" ht="15.75" customHeight="1">
      <c r="A105" s="5">
        <v>96.0</v>
      </c>
      <c r="B105" s="5"/>
      <c r="C105" s="40"/>
      <c r="D105" s="40"/>
      <c r="E105" s="9"/>
      <c r="F105" s="9"/>
      <c r="G105" s="13"/>
      <c r="H105" s="13"/>
      <c r="I105" s="17"/>
      <c r="J105" s="17"/>
      <c r="K105" s="13"/>
      <c r="L105" s="9"/>
      <c r="M105" s="20"/>
      <c r="N105" s="9"/>
      <c r="O105" s="15"/>
      <c r="P105" s="14"/>
      <c r="Q105" s="14"/>
      <c r="R105" s="15"/>
      <c r="S105" s="15"/>
      <c r="T105" s="15"/>
      <c r="U105" s="15"/>
    </row>
    <row r="106" ht="15.75" customHeight="1">
      <c r="A106" s="5">
        <v>97.0</v>
      </c>
      <c r="B106" s="5"/>
      <c r="C106" s="40"/>
      <c r="D106" s="40"/>
      <c r="E106" s="9"/>
      <c r="F106" s="9"/>
      <c r="G106" s="13"/>
      <c r="H106" s="13"/>
      <c r="I106" s="17"/>
      <c r="J106" s="17"/>
      <c r="K106" s="13"/>
      <c r="L106" s="9"/>
      <c r="M106" s="20"/>
      <c r="N106" s="9"/>
      <c r="O106" s="15"/>
      <c r="P106" s="14"/>
      <c r="Q106" s="14"/>
      <c r="R106" s="15"/>
      <c r="S106" s="15"/>
      <c r="T106" s="15"/>
      <c r="U106" s="15"/>
    </row>
    <row r="107" ht="15.75" customHeight="1">
      <c r="A107" s="5">
        <v>98.0</v>
      </c>
      <c r="B107" s="5"/>
      <c r="C107" s="40"/>
      <c r="D107" s="40"/>
      <c r="E107" s="9"/>
      <c r="F107" s="9"/>
      <c r="G107" s="13"/>
      <c r="H107" s="13"/>
      <c r="I107" s="17"/>
      <c r="J107" s="17"/>
      <c r="K107" s="13"/>
      <c r="L107" s="9"/>
      <c r="M107" s="20"/>
      <c r="N107" s="9"/>
      <c r="O107" s="15"/>
      <c r="P107" s="14"/>
      <c r="Q107" s="14"/>
      <c r="R107" s="15"/>
      <c r="S107" s="15"/>
      <c r="T107" s="15"/>
      <c r="U107" s="15"/>
    </row>
    <row r="108" ht="15.75" customHeight="1">
      <c r="A108" s="5">
        <v>99.0</v>
      </c>
      <c r="B108" s="5"/>
      <c r="C108" s="40"/>
      <c r="D108" s="40"/>
      <c r="E108" s="9"/>
      <c r="F108" s="9"/>
      <c r="G108" s="13"/>
      <c r="H108" s="13"/>
      <c r="I108" s="17"/>
      <c r="J108" s="17"/>
      <c r="K108" s="13"/>
      <c r="L108" s="9"/>
      <c r="M108" s="20"/>
      <c r="N108" s="9"/>
      <c r="O108" s="15"/>
      <c r="P108" s="14"/>
      <c r="Q108" s="14"/>
      <c r="R108" s="15"/>
      <c r="S108" s="15"/>
      <c r="T108" s="15"/>
      <c r="U108" s="15"/>
    </row>
    <row r="109" ht="15.75" customHeight="1">
      <c r="A109" s="5">
        <v>100.0</v>
      </c>
      <c r="B109" s="5"/>
      <c r="C109" s="40"/>
      <c r="D109" s="40"/>
      <c r="E109" s="9"/>
      <c r="F109" s="9"/>
      <c r="G109" s="13"/>
      <c r="H109" s="13"/>
      <c r="I109" s="17"/>
      <c r="J109" s="17"/>
      <c r="K109" s="13"/>
      <c r="L109" s="9"/>
      <c r="M109" s="20"/>
      <c r="N109" s="9"/>
      <c r="O109" s="15"/>
      <c r="P109" s="14"/>
      <c r="Q109" s="14"/>
      <c r="R109" s="15"/>
      <c r="S109" s="15"/>
      <c r="T109" s="15"/>
      <c r="U109" s="15"/>
    </row>
    <row r="110" ht="15.75" customHeight="1">
      <c r="A110" s="5">
        <v>101.0</v>
      </c>
      <c r="B110" s="5"/>
      <c r="C110" s="40"/>
      <c r="D110" s="40"/>
      <c r="E110" s="9"/>
      <c r="F110" s="9"/>
      <c r="G110" s="13"/>
      <c r="H110" s="13"/>
      <c r="I110" s="17"/>
      <c r="J110" s="17"/>
      <c r="K110" s="13"/>
      <c r="L110" s="9"/>
      <c r="M110" s="20"/>
      <c r="N110" s="9"/>
      <c r="O110" s="15"/>
      <c r="P110" s="14"/>
      <c r="Q110" s="14"/>
      <c r="R110" s="15"/>
      <c r="S110" s="15"/>
      <c r="T110" s="15"/>
      <c r="U110" s="15"/>
    </row>
    <row r="111" ht="15.75" customHeight="1">
      <c r="A111" s="5">
        <v>102.0</v>
      </c>
      <c r="B111" s="5"/>
      <c r="C111" s="40"/>
      <c r="D111" s="40"/>
      <c r="E111" s="9"/>
      <c r="F111" s="9"/>
      <c r="G111" s="13"/>
      <c r="H111" s="13"/>
      <c r="I111" s="17"/>
      <c r="J111" s="17"/>
      <c r="K111" s="13"/>
      <c r="L111" s="9"/>
      <c r="M111" s="20"/>
      <c r="N111" s="9"/>
      <c r="O111" s="15"/>
      <c r="P111" s="14"/>
      <c r="Q111" s="14"/>
      <c r="R111" s="15"/>
      <c r="S111" s="15"/>
      <c r="T111" s="15"/>
      <c r="U111" s="15"/>
    </row>
    <row r="112" ht="15.75" customHeight="1">
      <c r="A112" s="5">
        <v>103.0</v>
      </c>
      <c r="B112" s="5"/>
      <c r="C112" s="40"/>
      <c r="D112" s="40"/>
      <c r="E112" s="9"/>
      <c r="F112" s="9"/>
      <c r="G112" s="13"/>
      <c r="H112" s="13"/>
      <c r="I112" s="17"/>
      <c r="J112" s="17"/>
      <c r="K112" s="13"/>
      <c r="L112" s="9"/>
      <c r="M112" s="20"/>
      <c r="N112" s="9"/>
      <c r="O112" s="15"/>
      <c r="P112" s="14"/>
      <c r="Q112" s="14"/>
      <c r="R112" s="15"/>
      <c r="S112" s="15"/>
      <c r="T112" s="15"/>
      <c r="U112" s="15"/>
    </row>
    <row r="113" ht="15.75" customHeight="1">
      <c r="A113" s="5">
        <v>104.0</v>
      </c>
      <c r="B113" s="5"/>
      <c r="C113" s="40"/>
      <c r="D113" s="40"/>
      <c r="E113" s="9"/>
      <c r="F113" s="9"/>
      <c r="G113" s="13"/>
      <c r="H113" s="13"/>
      <c r="I113" s="17"/>
      <c r="J113" s="17"/>
      <c r="K113" s="13"/>
      <c r="L113" s="9"/>
      <c r="M113" s="20"/>
      <c r="N113" s="9"/>
      <c r="O113" s="15"/>
      <c r="P113" s="14"/>
      <c r="Q113" s="14"/>
      <c r="R113" s="15"/>
      <c r="S113" s="15"/>
      <c r="T113" s="15"/>
      <c r="U113" s="15"/>
    </row>
    <row r="114" ht="15.75" customHeight="1">
      <c r="A114" s="5">
        <v>105.0</v>
      </c>
      <c r="B114" s="5"/>
      <c r="C114" s="40"/>
      <c r="D114" s="40"/>
      <c r="E114" s="9"/>
      <c r="F114" s="9"/>
      <c r="G114" s="13"/>
      <c r="H114" s="13"/>
      <c r="I114" s="17"/>
      <c r="J114" s="17"/>
      <c r="K114" s="13"/>
      <c r="L114" s="9"/>
      <c r="M114" s="20"/>
      <c r="N114" s="9"/>
      <c r="O114" s="15"/>
      <c r="P114" s="14"/>
      <c r="Q114" s="14"/>
      <c r="R114" s="15"/>
      <c r="S114" s="15"/>
      <c r="T114" s="15"/>
      <c r="U114" s="15"/>
    </row>
    <row r="115" ht="15.75" customHeight="1">
      <c r="A115" s="5">
        <v>106.0</v>
      </c>
      <c r="B115" s="5"/>
      <c r="C115" s="40"/>
      <c r="D115" s="40"/>
      <c r="E115" s="9"/>
      <c r="F115" s="9"/>
      <c r="G115" s="13"/>
      <c r="H115" s="13"/>
      <c r="I115" s="17"/>
      <c r="J115" s="17"/>
      <c r="K115" s="13"/>
      <c r="L115" s="9"/>
      <c r="M115" s="20"/>
      <c r="N115" s="9"/>
      <c r="O115" s="15"/>
      <c r="P115" s="14"/>
      <c r="Q115" s="14"/>
      <c r="R115" s="15"/>
      <c r="S115" s="15"/>
      <c r="T115" s="15"/>
      <c r="U115" s="15"/>
    </row>
    <row r="116" ht="15.75" customHeight="1">
      <c r="A116" s="5">
        <v>107.0</v>
      </c>
      <c r="B116" s="5"/>
      <c r="C116" s="40"/>
      <c r="D116" s="40"/>
      <c r="E116" s="9"/>
      <c r="F116" s="9"/>
      <c r="G116" s="13"/>
      <c r="H116" s="13"/>
      <c r="I116" s="17"/>
      <c r="J116" s="17"/>
      <c r="K116" s="13"/>
      <c r="L116" s="9"/>
      <c r="M116" s="20"/>
      <c r="N116" s="9"/>
      <c r="O116" s="15"/>
      <c r="P116" s="14"/>
      <c r="Q116" s="14"/>
      <c r="R116" s="15"/>
      <c r="S116" s="15"/>
      <c r="T116" s="15"/>
      <c r="U116" s="15"/>
    </row>
    <row r="117" ht="15.75" customHeight="1">
      <c r="A117" s="5">
        <v>108.0</v>
      </c>
      <c r="B117" s="5"/>
      <c r="C117" s="40"/>
      <c r="D117" s="40"/>
      <c r="E117" s="9"/>
      <c r="F117" s="9"/>
      <c r="G117" s="13"/>
      <c r="H117" s="13"/>
      <c r="I117" s="17"/>
      <c r="J117" s="17"/>
      <c r="K117" s="13"/>
      <c r="L117" s="9"/>
      <c r="M117" s="20"/>
      <c r="N117" s="9"/>
      <c r="O117" s="15"/>
      <c r="P117" s="14"/>
      <c r="Q117" s="14"/>
      <c r="R117" s="15"/>
      <c r="S117" s="15"/>
      <c r="T117" s="15"/>
      <c r="U117" s="15"/>
    </row>
    <row r="118" ht="15.75" customHeight="1">
      <c r="A118" s="5">
        <v>109.0</v>
      </c>
      <c r="B118" s="5"/>
      <c r="C118" s="40"/>
      <c r="D118" s="40"/>
      <c r="E118" s="9"/>
      <c r="F118" s="9"/>
      <c r="G118" s="13"/>
      <c r="H118" s="13"/>
      <c r="I118" s="17"/>
      <c r="J118" s="17"/>
      <c r="K118" s="13"/>
      <c r="L118" s="9"/>
      <c r="M118" s="20"/>
      <c r="N118" s="9"/>
      <c r="O118" s="15"/>
      <c r="P118" s="14"/>
      <c r="Q118" s="14"/>
      <c r="R118" s="15"/>
      <c r="S118" s="15"/>
      <c r="T118" s="15"/>
      <c r="U118" s="15"/>
    </row>
    <row r="119" ht="15.75" customHeight="1">
      <c r="A119" s="5">
        <v>110.0</v>
      </c>
      <c r="B119" s="5"/>
      <c r="C119" s="40"/>
      <c r="D119" s="40"/>
      <c r="E119" s="9"/>
      <c r="F119" s="9"/>
      <c r="G119" s="13"/>
      <c r="H119" s="13"/>
      <c r="I119" s="17"/>
      <c r="J119" s="17"/>
      <c r="K119" s="13"/>
      <c r="L119" s="9"/>
      <c r="M119" s="20"/>
      <c r="N119" s="9"/>
      <c r="O119" s="15"/>
      <c r="P119" s="14"/>
      <c r="Q119" s="14"/>
      <c r="R119" s="15"/>
      <c r="S119" s="15"/>
      <c r="T119" s="15"/>
      <c r="U119" s="15"/>
    </row>
    <row r="120" ht="15.75" customHeight="1">
      <c r="A120" s="5">
        <v>111.0</v>
      </c>
      <c r="B120" s="5"/>
      <c r="C120" s="40"/>
      <c r="D120" s="40"/>
      <c r="E120" s="9"/>
      <c r="F120" s="9"/>
      <c r="G120" s="13"/>
      <c r="H120" s="13"/>
      <c r="I120" s="17"/>
      <c r="J120" s="17"/>
      <c r="K120" s="13"/>
      <c r="L120" s="9"/>
      <c r="M120" s="20"/>
      <c r="N120" s="9"/>
      <c r="O120" s="15"/>
      <c r="P120" s="14"/>
      <c r="Q120" s="14"/>
      <c r="R120" s="15"/>
      <c r="S120" s="15"/>
      <c r="T120" s="15"/>
      <c r="U120" s="15"/>
    </row>
    <row r="121" ht="15.75" customHeight="1">
      <c r="A121" s="5">
        <v>112.0</v>
      </c>
      <c r="B121" s="5"/>
      <c r="C121" s="40"/>
      <c r="D121" s="40"/>
      <c r="E121" s="9"/>
      <c r="F121" s="9"/>
      <c r="G121" s="13"/>
      <c r="H121" s="13"/>
      <c r="I121" s="17"/>
      <c r="J121" s="17"/>
      <c r="K121" s="13"/>
      <c r="L121" s="9"/>
      <c r="M121" s="20"/>
      <c r="N121" s="9"/>
      <c r="O121" s="15"/>
      <c r="P121" s="14"/>
      <c r="Q121" s="14"/>
      <c r="R121" s="15"/>
      <c r="S121" s="15"/>
      <c r="T121" s="15"/>
      <c r="U121" s="15"/>
    </row>
    <row r="122" ht="15.75" customHeight="1">
      <c r="A122" s="5">
        <v>113.0</v>
      </c>
      <c r="B122" s="5"/>
      <c r="C122" s="40"/>
      <c r="D122" s="40"/>
      <c r="E122" s="9"/>
      <c r="F122" s="9"/>
      <c r="G122" s="13"/>
      <c r="H122" s="13"/>
      <c r="I122" s="17"/>
      <c r="J122" s="17"/>
      <c r="K122" s="13"/>
      <c r="L122" s="9"/>
      <c r="M122" s="20"/>
      <c r="N122" s="9"/>
      <c r="O122" s="15"/>
      <c r="P122" s="14"/>
      <c r="Q122" s="14"/>
      <c r="R122" s="15"/>
      <c r="S122" s="15"/>
      <c r="T122" s="15"/>
      <c r="U122" s="15"/>
    </row>
    <row r="123" ht="15.75" customHeight="1">
      <c r="A123" s="5">
        <v>114.0</v>
      </c>
      <c r="B123" s="5"/>
      <c r="C123" s="40"/>
      <c r="D123" s="40"/>
      <c r="E123" s="9"/>
      <c r="F123" s="9"/>
      <c r="G123" s="13"/>
      <c r="H123" s="13"/>
      <c r="I123" s="17"/>
      <c r="J123" s="17"/>
      <c r="K123" s="13"/>
      <c r="L123" s="9"/>
      <c r="M123" s="20"/>
      <c r="N123" s="9"/>
      <c r="O123" s="15"/>
      <c r="P123" s="14"/>
      <c r="Q123" s="14"/>
      <c r="R123" s="15"/>
      <c r="S123" s="15"/>
      <c r="T123" s="15"/>
      <c r="U123" s="15"/>
    </row>
    <row r="124" ht="15.75" customHeight="1">
      <c r="A124" s="5">
        <v>115.0</v>
      </c>
      <c r="B124" s="5"/>
      <c r="C124" s="40"/>
      <c r="D124" s="40"/>
      <c r="E124" s="9"/>
      <c r="F124" s="9"/>
      <c r="G124" s="13"/>
      <c r="H124" s="13"/>
      <c r="I124" s="17"/>
      <c r="J124" s="17"/>
      <c r="K124" s="13"/>
      <c r="L124" s="9"/>
      <c r="M124" s="20"/>
      <c r="N124" s="9"/>
      <c r="O124" s="15"/>
      <c r="P124" s="14"/>
      <c r="Q124" s="14"/>
      <c r="R124" s="15"/>
      <c r="S124" s="15"/>
      <c r="T124" s="15"/>
      <c r="U124" s="15"/>
    </row>
    <row r="125" ht="15.75" customHeight="1">
      <c r="A125" s="5">
        <v>116.0</v>
      </c>
      <c r="B125" s="5"/>
      <c r="C125" s="40"/>
      <c r="D125" s="40"/>
      <c r="E125" s="9"/>
      <c r="F125" s="9"/>
      <c r="G125" s="13"/>
      <c r="H125" s="13"/>
      <c r="I125" s="17"/>
      <c r="J125" s="17"/>
      <c r="K125" s="13"/>
      <c r="L125" s="9"/>
      <c r="M125" s="20"/>
      <c r="N125" s="9"/>
      <c r="O125" s="15"/>
      <c r="P125" s="14"/>
      <c r="Q125" s="14"/>
      <c r="R125" s="15"/>
      <c r="S125" s="15"/>
      <c r="T125" s="15"/>
      <c r="U125" s="15"/>
    </row>
    <row r="126" ht="15.75" customHeight="1">
      <c r="A126" s="5">
        <v>117.0</v>
      </c>
      <c r="B126" s="5"/>
      <c r="C126" s="40"/>
      <c r="D126" s="40"/>
      <c r="E126" s="9"/>
      <c r="F126" s="9"/>
      <c r="G126" s="13"/>
      <c r="H126" s="13"/>
      <c r="I126" s="17"/>
      <c r="J126" s="17"/>
      <c r="K126" s="13"/>
      <c r="L126" s="9"/>
      <c r="M126" s="20"/>
      <c r="N126" s="9"/>
      <c r="O126" s="15"/>
      <c r="P126" s="14"/>
      <c r="Q126" s="14"/>
      <c r="R126" s="15"/>
      <c r="S126" s="15"/>
      <c r="T126" s="15"/>
      <c r="U126" s="15"/>
    </row>
    <row r="127" ht="15.75" customHeight="1">
      <c r="A127" s="5">
        <v>118.0</v>
      </c>
      <c r="B127" s="5"/>
      <c r="C127" s="40"/>
      <c r="D127" s="40"/>
      <c r="E127" s="9"/>
      <c r="F127" s="9"/>
      <c r="G127" s="13"/>
      <c r="H127" s="13"/>
      <c r="I127" s="17"/>
      <c r="J127" s="17"/>
      <c r="K127" s="13"/>
      <c r="L127" s="9"/>
      <c r="M127" s="20"/>
      <c r="N127" s="9"/>
      <c r="O127" s="15"/>
      <c r="P127" s="14"/>
      <c r="Q127" s="14"/>
      <c r="R127" s="15"/>
      <c r="S127" s="15"/>
      <c r="T127" s="15"/>
      <c r="U127" s="15"/>
    </row>
    <row r="128" ht="15.75" customHeight="1">
      <c r="A128" s="5">
        <v>119.0</v>
      </c>
      <c r="B128" s="5"/>
      <c r="C128" s="40"/>
      <c r="D128" s="40"/>
      <c r="E128" s="9"/>
      <c r="F128" s="9"/>
      <c r="G128" s="13"/>
      <c r="H128" s="13"/>
      <c r="I128" s="17"/>
      <c r="J128" s="17"/>
      <c r="K128" s="13"/>
      <c r="L128" s="9"/>
      <c r="M128" s="20"/>
      <c r="N128" s="9"/>
      <c r="O128" s="15"/>
      <c r="P128" s="14"/>
      <c r="Q128" s="14"/>
      <c r="R128" s="15"/>
      <c r="S128" s="15"/>
      <c r="T128" s="15"/>
      <c r="U128" s="15"/>
    </row>
    <row r="129" ht="15.75" customHeight="1">
      <c r="A129" s="5">
        <v>120.0</v>
      </c>
      <c r="B129" s="5"/>
      <c r="C129" s="40"/>
      <c r="D129" s="40"/>
      <c r="E129" s="9"/>
      <c r="F129" s="9"/>
      <c r="G129" s="13"/>
      <c r="H129" s="13"/>
      <c r="I129" s="17"/>
      <c r="J129" s="17"/>
      <c r="K129" s="13"/>
      <c r="L129" s="9"/>
      <c r="M129" s="20"/>
      <c r="N129" s="9"/>
      <c r="O129" s="15"/>
      <c r="P129" s="14"/>
      <c r="Q129" s="14"/>
      <c r="R129" s="15"/>
      <c r="S129" s="15"/>
      <c r="T129" s="15"/>
      <c r="U129" s="15"/>
    </row>
    <row r="130" ht="15.75" customHeight="1">
      <c r="A130" s="5">
        <v>121.0</v>
      </c>
      <c r="B130" s="5"/>
      <c r="C130" s="40"/>
      <c r="D130" s="40"/>
      <c r="E130" s="9"/>
      <c r="F130" s="9"/>
      <c r="G130" s="13"/>
      <c r="H130" s="13"/>
      <c r="I130" s="17"/>
      <c r="J130" s="17"/>
      <c r="K130" s="13"/>
      <c r="L130" s="9"/>
      <c r="M130" s="20"/>
      <c r="N130" s="9"/>
      <c r="O130" s="15"/>
      <c r="P130" s="14"/>
      <c r="Q130" s="14"/>
      <c r="R130" s="15"/>
      <c r="S130" s="15"/>
      <c r="T130" s="15"/>
      <c r="U130" s="15"/>
    </row>
    <row r="131" ht="15.75" customHeight="1">
      <c r="A131" s="5">
        <v>122.0</v>
      </c>
      <c r="B131" s="5"/>
      <c r="C131" s="40"/>
      <c r="D131" s="40"/>
      <c r="E131" s="9"/>
      <c r="F131" s="9"/>
      <c r="G131" s="13"/>
      <c r="H131" s="13"/>
      <c r="I131" s="17"/>
      <c r="J131" s="17"/>
      <c r="K131" s="13"/>
      <c r="L131" s="9"/>
      <c r="M131" s="20"/>
      <c r="N131" s="9"/>
      <c r="O131" s="15"/>
      <c r="P131" s="14"/>
      <c r="Q131" s="14"/>
      <c r="R131" s="15"/>
      <c r="S131" s="15"/>
      <c r="T131" s="15"/>
      <c r="U131" s="15"/>
    </row>
    <row r="132" ht="15.75" customHeight="1">
      <c r="A132" s="5">
        <v>123.0</v>
      </c>
      <c r="B132" s="5"/>
      <c r="C132" s="40"/>
      <c r="D132" s="40"/>
      <c r="E132" s="9"/>
      <c r="F132" s="9"/>
      <c r="G132" s="13"/>
      <c r="H132" s="13"/>
      <c r="I132" s="17"/>
      <c r="J132" s="17"/>
      <c r="K132" s="13"/>
      <c r="L132" s="9"/>
      <c r="M132" s="20"/>
      <c r="N132" s="9"/>
      <c r="O132" s="15"/>
      <c r="P132" s="14"/>
      <c r="Q132" s="14"/>
      <c r="R132" s="15"/>
      <c r="S132" s="15"/>
      <c r="T132" s="15"/>
      <c r="U132" s="15"/>
    </row>
    <row r="133" ht="15.75" customHeight="1">
      <c r="A133" s="5">
        <v>124.0</v>
      </c>
      <c r="B133" s="5"/>
      <c r="C133" s="40"/>
      <c r="D133" s="40"/>
      <c r="E133" s="9"/>
      <c r="F133" s="9"/>
      <c r="G133" s="13"/>
      <c r="H133" s="13"/>
      <c r="I133" s="17"/>
      <c r="J133" s="17"/>
      <c r="K133" s="13"/>
      <c r="L133" s="9"/>
      <c r="M133" s="20"/>
      <c r="N133" s="9"/>
      <c r="O133" s="15"/>
      <c r="P133" s="14"/>
      <c r="Q133" s="14"/>
      <c r="R133" s="15"/>
      <c r="S133" s="15"/>
      <c r="T133" s="15"/>
      <c r="U133" s="15"/>
    </row>
    <row r="134" ht="15.75" customHeight="1">
      <c r="A134" s="5">
        <v>125.0</v>
      </c>
      <c r="B134" s="5"/>
      <c r="C134" s="40"/>
      <c r="D134" s="40"/>
      <c r="E134" s="9"/>
      <c r="F134" s="9"/>
      <c r="G134" s="13"/>
      <c r="H134" s="13"/>
      <c r="I134" s="17"/>
      <c r="J134" s="17"/>
      <c r="K134" s="13"/>
      <c r="L134" s="9"/>
      <c r="M134" s="20"/>
      <c r="N134" s="9"/>
      <c r="O134" s="15"/>
      <c r="P134" s="14"/>
      <c r="Q134" s="14"/>
      <c r="R134" s="15"/>
      <c r="S134" s="15"/>
      <c r="T134" s="15"/>
      <c r="U134" s="15"/>
    </row>
    <row r="135" ht="15.75" customHeight="1">
      <c r="A135" s="5">
        <v>126.0</v>
      </c>
      <c r="B135" s="5"/>
      <c r="C135" s="40"/>
      <c r="D135" s="40"/>
      <c r="E135" s="9"/>
      <c r="F135" s="9"/>
      <c r="G135" s="13"/>
      <c r="H135" s="13"/>
      <c r="I135" s="17"/>
      <c r="J135" s="17"/>
      <c r="K135" s="13"/>
      <c r="L135" s="9"/>
      <c r="M135" s="20"/>
      <c r="N135" s="9"/>
      <c r="O135" s="15"/>
      <c r="P135" s="14"/>
      <c r="Q135" s="14"/>
      <c r="R135" s="15"/>
      <c r="S135" s="15"/>
      <c r="T135" s="15"/>
      <c r="U135" s="15"/>
    </row>
    <row r="136" ht="15.75" customHeight="1">
      <c r="A136" s="5">
        <v>127.0</v>
      </c>
      <c r="B136" s="5"/>
      <c r="C136" s="40"/>
      <c r="D136" s="40"/>
      <c r="E136" s="9"/>
      <c r="F136" s="9"/>
      <c r="G136" s="13"/>
      <c r="H136" s="13"/>
      <c r="I136" s="17"/>
      <c r="J136" s="17"/>
      <c r="K136" s="13"/>
      <c r="L136" s="9"/>
      <c r="M136" s="20"/>
      <c r="N136" s="9"/>
      <c r="O136" s="15"/>
      <c r="P136" s="14"/>
      <c r="Q136" s="14"/>
      <c r="R136" s="15"/>
      <c r="S136" s="15"/>
      <c r="T136" s="15"/>
      <c r="U136" s="15"/>
    </row>
    <row r="137" ht="15.75" customHeight="1">
      <c r="A137" s="5">
        <v>128.0</v>
      </c>
      <c r="B137" s="5"/>
      <c r="C137" s="40"/>
      <c r="D137" s="40"/>
      <c r="E137" s="9"/>
      <c r="F137" s="9"/>
      <c r="G137" s="13"/>
      <c r="H137" s="13"/>
      <c r="I137" s="17"/>
      <c r="J137" s="17"/>
      <c r="K137" s="13"/>
      <c r="L137" s="9"/>
      <c r="M137" s="20"/>
      <c r="N137" s="9"/>
      <c r="O137" s="15"/>
      <c r="P137" s="14"/>
      <c r="Q137" s="14"/>
      <c r="R137" s="15"/>
      <c r="S137" s="15"/>
      <c r="T137" s="15"/>
      <c r="U137" s="15"/>
    </row>
    <row r="138" ht="15.75" customHeight="1">
      <c r="A138" s="5">
        <v>129.0</v>
      </c>
      <c r="B138" s="5"/>
      <c r="C138" s="40"/>
      <c r="D138" s="40"/>
      <c r="E138" s="9"/>
      <c r="F138" s="9"/>
      <c r="G138" s="13"/>
      <c r="H138" s="13"/>
      <c r="I138" s="17"/>
      <c r="J138" s="17"/>
      <c r="K138" s="13"/>
      <c r="L138" s="9"/>
      <c r="M138" s="20"/>
      <c r="N138" s="9"/>
      <c r="O138" s="15"/>
      <c r="P138" s="14"/>
      <c r="Q138" s="14"/>
      <c r="R138" s="15"/>
      <c r="S138" s="15"/>
      <c r="T138" s="15"/>
      <c r="U138" s="15"/>
    </row>
    <row r="139" ht="15.75" customHeight="1">
      <c r="A139" s="5">
        <v>130.0</v>
      </c>
      <c r="B139" s="5"/>
      <c r="C139" s="40"/>
      <c r="D139" s="41"/>
      <c r="E139" s="42"/>
      <c r="F139" s="9"/>
      <c r="G139" s="13"/>
      <c r="H139" s="13"/>
      <c r="I139" s="17"/>
      <c r="J139" s="17"/>
      <c r="K139" s="43"/>
      <c r="L139" s="42"/>
      <c r="M139" s="44"/>
      <c r="N139" s="9"/>
      <c r="O139" s="15"/>
      <c r="P139" s="14"/>
      <c r="Q139" s="14"/>
      <c r="R139" s="15"/>
      <c r="S139" s="15"/>
      <c r="T139" s="15"/>
      <c r="U139" s="15"/>
    </row>
    <row r="140" ht="15.75" customHeight="1">
      <c r="A140" s="5">
        <v>131.0</v>
      </c>
      <c r="B140" s="5"/>
      <c r="C140" s="40"/>
      <c r="D140" s="40"/>
      <c r="E140" s="9"/>
      <c r="F140" s="9"/>
      <c r="G140" s="13"/>
      <c r="H140" s="13"/>
      <c r="I140" s="17"/>
      <c r="J140" s="17"/>
      <c r="K140" s="13"/>
      <c r="L140" s="9"/>
      <c r="M140" s="20"/>
      <c r="N140" s="9"/>
      <c r="O140" s="15"/>
      <c r="P140" s="14"/>
      <c r="Q140" s="14"/>
      <c r="R140" s="15"/>
      <c r="S140" s="15"/>
      <c r="T140" s="15"/>
      <c r="U140" s="15"/>
    </row>
    <row r="141" ht="15.75" customHeight="1">
      <c r="A141" s="5">
        <v>132.0</v>
      </c>
      <c r="B141" s="5"/>
      <c r="C141" s="40"/>
      <c r="D141" s="40"/>
      <c r="E141" s="9"/>
      <c r="F141" s="9"/>
      <c r="G141" s="13"/>
      <c r="H141" s="13"/>
      <c r="I141" s="17"/>
      <c r="J141" s="17"/>
      <c r="K141" s="13"/>
      <c r="L141" s="9"/>
      <c r="M141" s="20"/>
      <c r="N141" s="9"/>
      <c r="O141" s="15"/>
      <c r="P141" s="14"/>
      <c r="Q141" s="14"/>
      <c r="R141" s="15"/>
      <c r="S141" s="15"/>
      <c r="T141" s="15"/>
      <c r="U141" s="15"/>
    </row>
    <row r="142" ht="15.75" customHeight="1">
      <c r="A142" s="5">
        <v>133.0</v>
      </c>
      <c r="B142" s="5"/>
      <c r="C142" s="40"/>
      <c r="D142" s="40"/>
      <c r="E142" s="9"/>
      <c r="F142" s="9"/>
      <c r="G142" s="13"/>
      <c r="H142" s="13"/>
      <c r="I142" s="17"/>
      <c r="J142" s="17"/>
      <c r="K142" s="13"/>
      <c r="L142" s="9"/>
      <c r="M142" s="20"/>
      <c r="N142" s="9"/>
      <c r="O142" s="15"/>
      <c r="P142" s="14"/>
      <c r="Q142" s="14"/>
      <c r="R142" s="15"/>
      <c r="S142" s="15"/>
      <c r="T142" s="15"/>
      <c r="U142" s="15"/>
    </row>
    <row r="143" ht="15.75" customHeight="1">
      <c r="A143" s="5">
        <v>134.0</v>
      </c>
      <c r="B143" s="5"/>
      <c r="C143" s="40"/>
      <c r="D143" s="40"/>
      <c r="E143" s="9"/>
      <c r="F143" s="9"/>
      <c r="G143" s="13"/>
      <c r="H143" s="13"/>
      <c r="I143" s="17"/>
      <c r="J143" s="17"/>
      <c r="K143" s="13"/>
      <c r="L143" s="9"/>
      <c r="M143" s="20"/>
      <c r="N143" s="9"/>
      <c r="O143" s="15"/>
      <c r="P143" s="14"/>
      <c r="Q143" s="14"/>
      <c r="R143" s="15"/>
      <c r="S143" s="15"/>
      <c r="T143" s="15"/>
      <c r="U143" s="15"/>
    </row>
    <row r="144" ht="15.75" customHeight="1">
      <c r="A144" s="5">
        <v>135.0</v>
      </c>
      <c r="B144" s="5"/>
      <c r="C144" s="40"/>
      <c r="D144" s="40"/>
      <c r="E144" s="9"/>
      <c r="F144" s="9"/>
      <c r="G144" s="13"/>
      <c r="H144" s="13"/>
      <c r="I144" s="17"/>
      <c r="J144" s="17"/>
      <c r="K144" s="13"/>
      <c r="L144" s="9"/>
      <c r="M144" s="20"/>
      <c r="N144" s="9"/>
      <c r="O144" s="15"/>
      <c r="P144" s="14"/>
      <c r="Q144" s="14"/>
      <c r="R144" s="15"/>
      <c r="S144" s="15"/>
      <c r="T144" s="15"/>
      <c r="U144" s="15"/>
    </row>
    <row r="145" ht="15.75" customHeight="1">
      <c r="A145" s="5">
        <v>136.0</v>
      </c>
      <c r="B145" s="5"/>
      <c r="C145" s="40"/>
      <c r="D145" s="40"/>
      <c r="E145" s="9"/>
      <c r="F145" s="9"/>
      <c r="G145" s="13"/>
      <c r="H145" s="13"/>
      <c r="I145" s="17"/>
      <c r="J145" s="17"/>
      <c r="K145" s="13"/>
      <c r="L145" s="9"/>
      <c r="M145" s="20"/>
      <c r="N145" s="9"/>
      <c r="O145" s="15"/>
      <c r="P145" s="14"/>
      <c r="Q145" s="14"/>
      <c r="R145" s="15"/>
      <c r="S145" s="15"/>
      <c r="T145" s="15"/>
      <c r="U145" s="15"/>
    </row>
    <row r="146" ht="15.75" customHeight="1">
      <c r="A146" s="5">
        <v>137.0</v>
      </c>
      <c r="B146" s="5"/>
      <c r="C146" s="40"/>
      <c r="D146" s="40"/>
      <c r="E146" s="9"/>
      <c r="F146" s="9"/>
      <c r="G146" s="13"/>
      <c r="H146" s="13"/>
      <c r="I146" s="17"/>
      <c r="J146" s="17"/>
      <c r="K146" s="13"/>
      <c r="L146" s="9"/>
      <c r="M146" s="20"/>
      <c r="N146" s="9"/>
      <c r="O146" s="15"/>
      <c r="P146" s="14"/>
      <c r="Q146" s="14"/>
      <c r="R146" s="15"/>
      <c r="S146" s="15"/>
      <c r="T146" s="15"/>
      <c r="U146" s="15"/>
    </row>
    <row r="147" ht="15.75" customHeight="1">
      <c r="A147" s="5">
        <v>138.0</v>
      </c>
      <c r="B147" s="5"/>
      <c r="C147" s="40"/>
      <c r="D147" s="40"/>
      <c r="E147" s="9"/>
      <c r="F147" s="9"/>
      <c r="G147" s="13"/>
      <c r="H147" s="13"/>
      <c r="I147" s="17"/>
      <c r="J147" s="17"/>
      <c r="K147" s="13"/>
      <c r="L147" s="9"/>
      <c r="M147" s="20"/>
      <c r="N147" s="9"/>
      <c r="O147" s="15"/>
      <c r="P147" s="14"/>
      <c r="Q147" s="14"/>
      <c r="R147" s="15"/>
      <c r="S147" s="15"/>
      <c r="T147" s="15"/>
      <c r="U147" s="15"/>
    </row>
    <row r="148" ht="15.75" customHeight="1">
      <c r="A148" s="5">
        <v>139.0</v>
      </c>
      <c r="B148" s="5"/>
      <c r="C148" s="40"/>
      <c r="D148" s="40"/>
      <c r="E148" s="9"/>
      <c r="F148" s="9"/>
      <c r="G148" s="13"/>
      <c r="H148" s="13"/>
      <c r="I148" s="17"/>
      <c r="J148" s="17"/>
      <c r="K148" s="13"/>
      <c r="L148" s="9"/>
      <c r="M148" s="20"/>
      <c r="N148" s="9"/>
      <c r="O148" s="15"/>
      <c r="P148" s="14"/>
      <c r="Q148" s="14"/>
      <c r="R148" s="15"/>
      <c r="S148" s="15"/>
      <c r="T148" s="15"/>
      <c r="U148" s="15"/>
    </row>
    <row r="149" ht="15.75" customHeight="1">
      <c r="A149" s="5">
        <v>140.0</v>
      </c>
      <c r="B149" s="5"/>
      <c r="C149" s="40"/>
      <c r="D149" s="40"/>
      <c r="E149" s="9"/>
      <c r="F149" s="9"/>
      <c r="G149" s="13"/>
      <c r="H149" s="13"/>
      <c r="I149" s="17"/>
      <c r="J149" s="17"/>
      <c r="K149" s="13"/>
      <c r="L149" s="9"/>
      <c r="M149" s="20"/>
      <c r="N149" s="9"/>
      <c r="O149" s="15"/>
      <c r="P149" s="14"/>
      <c r="Q149" s="14"/>
      <c r="R149" s="15"/>
      <c r="S149" s="15"/>
      <c r="T149" s="15"/>
      <c r="U149" s="15"/>
    </row>
    <row r="150" ht="15.75" customHeight="1">
      <c r="A150" s="5">
        <v>141.0</v>
      </c>
      <c r="B150" s="5"/>
      <c r="C150" s="40"/>
      <c r="D150" s="40"/>
      <c r="E150" s="9"/>
      <c r="F150" s="9"/>
      <c r="G150" s="13"/>
      <c r="H150" s="13"/>
      <c r="I150" s="17"/>
      <c r="J150" s="17"/>
      <c r="K150" s="13"/>
      <c r="L150" s="9"/>
      <c r="M150" s="20"/>
      <c r="N150" s="9"/>
      <c r="O150" s="15"/>
      <c r="P150" s="14"/>
      <c r="Q150" s="14"/>
      <c r="R150" s="15"/>
      <c r="S150" s="15"/>
      <c r="T150" s="15"/>
      <c r="U150" s="15"/>
    </row>
    <row r="151" ht="15.75" customHeight="1">
      <c r="A151" s="5">
        <v>142.0</v>
      </c>
      <c r="B151" s="5"/>
      <c r="C151" s="40"/>
      <c r="D151" s="40"/>
      <c r="E151" s="9"/>
      <c r="F151" s="9"/>
      <c r="G151" s="13"/>
      <c r="H151" s="13"/>
      <c r="I151" s="17"/>
      <c r="J151" s="17"/>
      <c r="K151" s="13"/>
      <c r="L151" s="9"/>
      <c r="M151" s="20"/>
      <c r="N151" s="9"/>
      <c r="O151" s="15"/>
      <c r="P151" s="14"/>
      <c r="Q151" s="14"/>
      <c r="R151" s="15"/>
      <c r="S151" s="15"/>
      <c r="T151" s="15"/>
      <c r="U151" s="15"/>
    </row>
    <row r="152" ht="15.75" customHeight="1">
      <c r="A152" s="5">
        <v>143.0</v>
      </c>
      <c r="B152" s="5"/>
      <c r="C152" s="40"/>
      <c r="D152" s="40"/>
      <c r="E152" s="9"/>
      <c r="F152" s="9"/>
      <c r="G152" s="13"/>
      <c r="H152" s="13"/>
      <c r="I152" s="17"/>
      <c r="J152" s="17"/>
      <c r="K152" s="13"/>
      <c r="L152" s="9"/>
      <c r="M152" s="20"/>
      <c r="N152" s="9"/>
      <c r="O152" s="15"/>
      <c r="P152" s="14"/>
      <c r="Q152" s="14"/>
      <c r="R152" s="15"/>
      <c r="S152" s="15"/>
      <c r="T152" s="15"/>
      <c r="U152" s="15"/>
    </row>
    <row r="153" ht="15.75" customHeight="1">
      <c r="A153" s="5">
        <v>144.0</v>
      </c>
      <c r="B153" s="5"/>
      <c r="C153" s="40"/>
      <c r="D153" s="40"/>
      <c r="E153" s="9"/>
      <c r="F153" s="9"/>
      <c r="G153" s="13"/>
      <c r="H153" s="13"/>
      <c r="I153" s="17"/>
      <c r="J153" s="17"/>
      <c r="K153" s="13"/>
      <c r="L153" s="9"/>
      <c r="M153" s="20"/>
      <c r="N153" s="9"/>
      <c r="O153" s="15"/>
      <c r="P153" s="14"/>
      <c r="Q153" s="14"/>
      <c r="R153" s="15"/>
      <c r="S153" s="15"/>
      <c r="T153" s="15"/>
      <c r="U153" s="15"/>
    </row>
    <row r="154" ht="15.75" customHeight="1">
      <c r="A154" s="5">
        <v>145.0</v>
      </c>
      <c r="B154" s="5"/>
      <c r="C154" s="40"/>
      <c r="D154" s="40"/>
      <c r="E154" s="9"/>
      <c r="F154" s="9"/>
      <c r="G154" s="13"/>
      <c r="H154" s="13"/>
      <c r="I154" s="17"/>
      <c r="J154" s="17"/>
      <c r="K154" s="13"/>
      <c r="L154" s="9"/>
      <c r="M154" s="20"/>
      <c r="N154" s="9"/>
      <c r="O154" s="15"/>
      <c r="P154" s="14"/>
      <c r="Q154" s="14"/>
      <c r="R154" s="15"/>
      <c r="S154" s="15"/>
      <c r="T154" s="15"/>
      <c r="U154" s="15"/>
    </row>
    <row r="155" ht="15.75" customHeight="1">
      <c r="A155" s="5">
        <v>146.0</v>
      </c>
      <c r="B155" s="5"/>
      <c r="C155" s="40"/>
      <c r="D155" s="40"/>
      <c r="E155" s="9"/>
      <c r="F155" s="9"/>
      <c r="G155" s="13"/>
      <c r="H155" s="13"/>
      <c r="I155" s="17"/>
      <c r="J155" s="17"/>
      <c r="K155" s="13"/>
      <c r="L155" s="9"/>
      <c r="M155" s="20"/>
      <c r="N155" s="9"/>
      <c r="O155" s="15"/>
      <c r="P155" s="14"/>
      <c r="Q155" s="14"/>
      <c r="R155" s="15"/>
      <c r="S155" s="15"/>
      <c r="T155" s="15"/>
      <c r="U155" s="15"/>
    </row>
    <row r="156" ht="15.75" customHeight="1">
      <c r="A156" s="5">
        <v>147.0</v>
      </c>
      <c r="B156" s="5"/>
      <c r="C156" s="40"/>
      <c r="D156" s="40"/>
      <c r="E156" s="9"/>
      <c r="F156" s="9"/>
      <c r="G156" s="13"/>
      <c r="H156" s="13"/>
      <c r="I156" s="17"/>
      <c r="J156" s="17"/>
      <c r="K156" s="13"/>
      <c r="L156" s="9"/>
      <c r="M156" s="20"/>
      <c r="N156" s="9"/>
      <c r="O156" s="15"/>
      <c r="P156" s="14"/>
      <c r="Q156" s="14"/>
      <c r="R156" s="15"/>
      <c r="S156" s="15"/>
      <c r="T156" s="15"/>
      <c r="U156" s="15"/>
    </row>
    <row r="157" ht="15.75" customHeight="1">
      <c r="A157" s="5">
        <v>148.0</v>
      </c>
      <c r="B157" s="5"/>
      <c r="C157" s="40"/>
      <c r="D157" s="40"/>
      <c r="E157" s="9"/>
      <c r="F157" s="9"/>
      <c r="G157" s="13"/>
      <c r="H157" s="13"/>
      <c r="I157" s="17"/>
      <c r="J157" s="17"/>
      <c r="K157" s="13"/>
      <c r="L157" s="9"/>
      <c r="M157" s="20"/>
      <c r="N157" s="9"/>
      <c r="O157" s="15"/>
      <c r="P157" s="14"/>
      <c r="Q157" s="14"/>
      <c r="R157" s="15"/>
      <c r="S157" s="15"/>
      <c r="T157" s="15"/>
      <c r="U157" s="15"/>
    </row>
    <row r="158" ht="15.75" customHeight="1">
      <c r="A158" s="5">
        <v>149.0</v>
      </c>
      <c r="B158" s="5"/>
      <c r="C158" s="40"/>
      <c r="D158" s="40"/>
      <c r="E158" s="9"/>
      <c r="F158" s="9"/>
      <c r="G158" s="13"/>
      <c r="H158" s="13"/>
      <c r="I158" s="17"/>
      <c r="J158" s="17"/>
      <c r="K158" s="13"/>
      <c r="L158" s="9"/>
      <c r="M158" s="20"/>
      <c r="N158" s="9"/>
      <c r="O158" s="15"/>
      <c r="P158" s="14"/>
      <c r="Q158" s="14"/>
      <c r="R158" s="15"/>
      <c r="S158" s="15"/>
      <c r="T158" s="15"/>
      <c r="U158" s="15"/>
    </row>
    <row r="159" ht="15.75" customHeight="1">
      <c r="A159" s="5">
        <v>150.0</v>
      </c>
      <c r="B159" s="5"/>
      <c r="C159" s="40"/>
      <c r="D159" s="40"/>
      <c r="E159" s="9"/>
      <c r="F159" s="9"/>
      <c r="G159" s="13"/>
      <c r="H159" s="13"/>
      <c r="I159" s="17"/>
      <c r="J159" s="17"/>
      <c r="K159" s="13"/>
      <c r="L159" s="9"/>
      <c r="M159" s="20"/>
      <c r="N159" s="9"/>
      <c r="O159" s="15"/>
      <c r="P159" s="14"/>
      <c r="Q159" s="14"/>
      <c r="R159" s="15"/>
      <c r="S159" s="15"/>
      <c r="T159" s="15"/>
      <c r="U159" s="15"/>
    </row>
    <row r="160" ht="15.75" customHeight="1">
      <c r="A160" s="5">
        <v>151.0</v>
      </c>
      <c r="B160" s="5"/>
      <c r="C160" s="40"/>
      <c r="D160" s="40"/>
      <c r="E160" s="9"/>
      <c r="F160" s="9"/>
      <c r="G160" s="13"/>
      <c r="H160" s="13"/>
      <c r="I160" s="17"/>
      <c r="J160" s="17"/>
      <c r="K160" s="13"/>
      <c r="L160" s="9"/>
      <c r="M160" s="20"/>
      <c r="N160" s="9"/>
      <c r="O160" s="15"/>
      <c r="P160" s="14"/>
      <c r="Q160" s="14"/>
      <c r="R160" s="15"/>
      <c r="S160" s="15"/>
      <c r="T160" s="15"/>
      <c r="U160" s="15"/>
    </row>
    <row r="161" ht="15.75" customHeight="1">
      <c r="A161" s="5">
        <v>152.0</v>
      </c>
      <c r="B161" s="5"/>
      <c r="C161" s="40"/>
      <c r="D161" s="40"/>
      <c r="E161" s="9"/>
      <c r="F161" s="9"/>
      <c r="G161" s="13"/>
      <c r="H161" s="13"/>
      <c r="I161" s="17"/>
      <c r="J161" s="17"/>
      <c r="K161" s="13"/>
      <c r="L161" s="9"/>
      <c r="M161" s="20"/>
      <c r="N161" s="9"/>
      <c r="O161" s="15"/>
      <c r="P161" s="14"/>
      <c r="Q161" s="14"/>
      <c r="R161" s="15"/>
      <c r="S161" s="15"/>
      <c r="T161" s="15"/>
      <c r="U161" s="15"/>
    </row>
    <row r="162" ht="15.75" customHeight="1">
      <c r="A162" s="5">
        <v>153.0</v>
      </c>
      <c r="B162" s="5"/>
      <c r="C162" s="40"/>
      <c r="D162" s="40"/>
      <c r="E162" s="9"/>
      <c r="F162" s="9"/>
      <c r="G162" s="13"/>
      <c r="H162" s="13"/>
      <c r="I162" s="17"/>
      <c r="J162" s="17"/>
      <c r="K162" s="13"/>
      <c r="L162" s="9"/>
      <c r="M162" s="20"/>
      <c r="N162" s="9"/>
      <c r="O162" s="15"/>
      <c r="P162" s="14"/>
      <c r="Q162" s="14"/>
      <c r="R162" s="15"/>
      <c r="S162" s="15"/>
      <c r="T162" s="15"/>
      <c r="U162" s="15"/>
    </row>
    <row r="163" ht="15.75" customHeight="1">
      <c r="A163" s="5">
        <v>154.0</v>
      </c>
      <c r="B163" s="5"/>
      <c r="C163" s="40"/>
      <c r="D163" s="40"/>
      <c r="E163" s="9"/>
      <c r="F163" s="9"/>
      <c r="G163" s="13"/>
      <c r="H163" s="13"/>
      <c r="I163" s="17"/>
      <c r="J163" s="17"/>
      <c r="K163" s="13"/>
      <c r="L163" s="9"/>
      <c r="M163" s="20"/>
      <c r="N163" s="9"/>
      <c r="O163" s="15"/>
      <c r="P163" s="14"/>
      <c r="Q163" s="14"/>
      <c r="R163" s="15"/>
      <c r="S163" s="15"/>
      <c r="T163" s="15"/>
      <c r="U163" s="15"/>
    </row>
    <row r="164" ht="15.75" customHeight="1">
      <c r="A164" s="5">
        <v>155.0</v>
      </c>
      <c r="B164" s="5"/>
      <c r="C164" s="40"/>
      <c r="D164" s="40"/>
      <c r="E164" s="9"/>
      <c r="F164" s="9"/>
      <c r="G164" s="13"/>
      <c r="H164" s="13"/>
      <c r="I164" s="17"/>
      <c r="J164" s="17"/>
      <c r="K164" s="13"/>
      <c r="L164" s="9"/>
      <c r="M164" s="20"/>
      <c r="N164" s="9"/>
      <c r="O164" s="15"/>
      <c r="P164" s="14"/>
      <c r="Q164" s="14"/>
      <c r="R164" s="15"/>
      <c r="S164" s="15"/>
      <c r="T164" s="15"/>
      <c r="U164" s="15"/>
    </row>
    <row r="165" ht="15.75" customHeight="1">
      <c r="A165" s="5">
        <v>156.0</v>
      </c>
      <c r="B165" s="5"/>
      <c r="C165" s="40"/>
      <c r="D165" s="40"/>
      <c r="E165" s="9"/>
      <c r="F165" s="9"/>
      <c r="G165" s="13"/>
      <c r="H165" s="13"/>
      <c r="I165" s="17"/>
      <c r="J165" s="17"/>
      <c r="K165" s="13"/>
      <c r="L165" s="9"/>
      <c r="M165" s="20"/>
      <c r="N165" s="9"/>
      <c r="O165" s="15"/>
      <c r="P165" s="14"/>
      <c r="Q165" s="14"/>
      <c r="R165" s="15"/>
      <c r="S165" s="15"/>
      <c r="T165" s="15"/>
      <c r="U165" s="15"/>
    </row>
    <row r="166" ht="15.75" customHeight="1">
      <c r="A166" s="5">
        <v>157.0</v>
      </c>
      <c r="B166" s="5"/>
      <c r="C166" s="40"/>
      <c r="D166" s="40"/>
      <c r="E166" s="9"/>
      <c r="F166" s="9"/>
      <c r="G166" s="13"/>
      <c r="H166" s="13"/>
      <c r="I166" s="17"/>
      <c r="J166" s="17"/>
      <c r="K166" s="13"/>
      <c r="L166" s="9"/>
      <c r="M166" s="20"/>
      <c r="N166" s="9"/>
      <c r="O166" s="15"/>
      <c r="P166" s="14"/>
      <c r="Q166" s="14"/>
      <c r="R166" s="15"/>
      <c r="S166" s="15"/>
      <c r="T166" s="15"/>
      <c r="U166" s="15"/>
    </row>
    <row r="167" ht="15.75" customHeight="1">
      <c r="A167" s="5">
        <v>158.0</v>
      </c>
      <c r="B167" s="5"/>
      <c r="C167" s="40"/>
      <c r="D167" s="40"/>
      <c r="E167" s="9"/>
      <c r="F167" s="9"/>
      <c r="G167" s="13"/>
      <c r="H167" s="13"/>
      <c r="I167" s="17"/>
      <c r="J167" s="17"/>
      <c r="K167" s="13"/>
      <c r="L167" s="9"/>
      <c r="M167" s="20"/>
      <c r="N167" s="9"/>
      <c r="O167" s="15"/>
      <c r="P167" s="14"/>
      <c r="Q167" s="14"/>
      <c r="R167" s="15"/>
      <c r="S167" s="15"/>
      <c r="T167" s="15"/>
      <c r="U167" s="15"/>
    </row>
    <row r="168" ht="15.75" customHeight="1">
      <c r="A168" s="5">
        <v>159.0</v>
      </c>
      <c r="B168" s="5"/>
      <c r="C168" s="40"/>
      <c r="D168" s="40"/>
      <c r="E168" s="9"/>
      <c r="F168" s="9"/>
      <c r="G168" s="13"/>
      <c r="H168" s="13"/>
      <c r="I168" s="17"/>
      <c r="J168" s="17"/>
      <c r="K168" s="13"/>
      <c r="L168" s="9"/>
      <c r="M168" s="20"/>
      <c r="N168" s="9"/>
      <c r="O168" s="15"/>
      <c r="P168" s="14"/>
      <c r="Q168" s="14"/>
      <c r="R168" s="15"/>
      <c r="S168" s="15"/>
      <c r="T168" s="15"/>
      <c r="U168" s="15"/>
    </row>
    <row r="169" ht="15.75" customHeight="1">
      <c r="A169" s="5">
        <v>160.0</v>
      </c>
      <c r="B169" s="5"/>
      <c r="C169" s="40"/>
      <c r="D169" s="40"/>
      <c r="E169" s="9"/>
      <c r="F169" s="9"/>
      <c r="G169" s="13"/>
      <c r="H169" s="13"/>
      <c r="I169" s="17"/>
      <c r="J169" s="17"/>
      <c r="K169" s="13"/>
      <c r="L169" s="9"/>
      <c r="M169" s="20"/>
      <c r="N169" s="43"/>
      <c r="O169" s="45"/>
      <c r="P169" s="14"/>
      <c r="Q169" s="14"/>
      <c r="R169" s="15"/>
      <c r="S169" s="15"/>
      <c r="T169" s="15"/>
      <c r="U169" s="15"/>
    </row>
    <row r="170" ht="15.75" customHeight="1">
      <c r="A170" s="5">
        <v>161.0</v>
      </c>
      <c r="B170" s="5"/>
      <c r="C170" s="40"/>
      <c r="D170" s="40"/>
      <c r="E170" s="9"/>
      <c r="F170" s="9"/>
      <c r="G170" s="13"/>
      <c r="H170" s="13"/>
      <c r="I170" s="17"/>
      <c r="J170" s="17"/>
      <c r="K170" s="13"/>
      <c r="L170" s="9"/>
      <c r="M170" s="20"/>
      <c r="N170" s="9"/>
      <c r="O170" s="15"/>
      <c r="P170" s="14"/>
      <c r="Q170" s="14"/>
      <c r="R170" s="15"/>
      <c r="S170" s="15"/>
      <c r="T170" s="15"/>
      <c r="U170" s="15"/>
    </row>
    <row r="171" ht="15.75" customHeight="1">
      <c r="A171" s="5">
        <v>162.0</v>
      </c>
      <c r="B171" s="5"/>
      <c r="C171" s="40"/>
      <c r="D171" s="40"/>
      <c r="E171" s="9"/>
      <c r="F171" s="9"/>
      <c r="G171" s="13"/>
      <c r="H171" s="13"/>
      <c r="I171" s="17"/>
      <c r="J171" s="17"/>
      <c r="K171" s="13"/>
      <c r="L171" s="9"/>
      <c r="M171" s="20"/>
      <c r="N171" s="9"/>
      <c r="O171" s="15"/>
      <c r="P171" s="14"/>
      <c r="Q171" s="14"/>
      <c r="R171" s="15"/>
      <c r="S171" s="15"/>
      <c r="T171" s="15"/>
      <c r="U171" s="15"/>
    </row>
    <row r="172" ht="15.75" customHeight="1">
      <c r="A172" s="5">
        <v>163.0</v>
      </c>
      <c r="B172" s="5"/>
      <c r="C172" s="40"/>
      <c r="D172" s="40"/>
      <c r="E172" s="9"/>
      <c r="F172" s="9"/>
      <c r="G172" s="13"/>
      <c r="H172" s="13"/>
      <c r="I172" s="17"/>
      <c r="J172" s="17"/>
      <c r="K172" s="13"/>
      <c r="L172" s="9"/>
      <c r="M172" s="20"/>
      <c r="N172" s="9"/>
      <c r="O172" s="15"/>
      <c r="P172" s="14"/>
      <c r="Q172" s="14"/>
      <c r="R172" s="15"/>
      <c r="S172" s="15"/>
      <c r="T172" s="15"/>
      <c r="U172" s="15"/>
    </row>
    <row r="173" ht="15.75" customHeight="1">
      <c r="A173" s="5">
        <v>164.0</v>
      </c>
      <c r="B173" s="5"/>
      <c r="C173" s="40"/>
      <c r="D173" s="40"/>
      <c r="E173" s="9"/>
      <c r="F173" s="9"/>
      <c r="G173" s="13"/>
      <c r="H173" s="13"/>
      <c r="I173" s="17"/>
      <c r="J173" s="17"/>
      <c r="K173" s="13"/>
      <c r="L173" s="9"/>
      <c r="M173" s="20"/>
      <c r="N173" s="9"/>
      <c r="O173" s="15"/>
      <c r="P173" s="14"/>
      <c r="Q173" s="14"/>
      <c r="R173" s="15"/>
      <c r="S173" s="15"/>
      <c r="T173" s="15"/>
      <c r="U173" s="15"/>
    </row>
    <row r="174" ht="15.75" customHeight="1">
      <c r="A174" s="5">
        <v>137.0</v>
      </c>
      <c r="B174" s="5"/>
      <c r="C174" s="40"/>
      <c r="D174" s="40"/>
      <c r="E174" s="9"/>
      <c r="F174" s="9"/>
      <c r="G174" s="13"/>
      <c r="H174" s="13"/>
      <c r="I174" s="17"/>
      <c r="J174" s="17"/>
      <c r="K174" s="13"/>
      <c r="L174" s="9"/>
      <c r="M174" s="20"/>
      <c r="N174" s="9"/>
      <c r="O174" s="15"/>
      <c r="P174" s="14"/>
      <c r="Q174" s="14"/>
      <c r="R174" s="15"/>
      <c r="S174" s="15"/>
      <c r="T174" s="15"/>
      <c r="U174" s="15"/>
    </row>
    <row r="175" ht="15.75" customHeight="1">
      <c r="A175" s="5">
        <v>138.0</v>
      </c>
      <c r="B175" s="5"/>
      <c r="C175" s="40"/>
      <c r="D175" s="40"/>
      <c r="E175" s="9"/>
      <c r="F175" s="9"/>
      <c r="G175" s="13"/>
      <c r="H175" s="13"/>
      <c r="I175" s="17"/>
      <c r="J175" s="17"/>
      <c r="K175" s="13"/>
      <c r="L175" s="9"/>
      <c r="M175" s="20"/>
      <c r="N175" s="9"/>
      <c r="O175" s="15"/>
      <c r="P175" s="14"/>
      <c r="Q175" s="14"/>
      <c r="R175" s="15"/>
      <c r="S175" s="15"/>
      <c r="T175" s="15"/>
      <c r="U175" s="15"/>
    </row>
    <row r="176" ht="15.75" customHeight="1">
      <c r="A176" s="5">
        <v>139.0</v>
      </c>
      <c r="B176" s="5"/>
      <c r="C176" s="40"/>
      <c r="D176" s="40"/>
      <c r="E176" s="9"/>
      <c r="F176" s="9"/>
      <c r="G176" s="13"/>
      <c r="H176" s="13"/>
      <c r="I176" s="17"/>
      <c r="J176" s="17"/>
      <c r="K176" s="13"/>
      <c r="L176" s="9"/>
      <c r="M176" s="20"/>
      <c r="N176" s="9"/>
      <c r="O176" s="15"/>
      <c r="P176" s="14"/>
      <c r="Q176" s="14"/>
      <c r="R176" s="15"/>
      <c r="S176" s="15"/>
      <c r="T176" s="15"/>
      <c r="U176" s="15"/>
    </row>
    <row r="177" ht="15.75" customHeight="1">
      <c r="A177" s="5">
        <v>140.0</v>
      </c>
      <c r="B177" s="5"/>
      <c r="C177" s="40"/>
      <c r="D177" s="40"/>
      <c r="E177" s="9"/>
      <c r="F177" s="9"/>
      <c r="G177" s="13"/>
      <c r="H177" s="13"/>
      <c r="I177" s="17"/>
      <c r="J177" s="17"/>
      <c r="K177" s="13"/>
      <c r="L177" s="9"/>
      <c r="M177" s="20"/>
      <c r="N177" s="9"/>
      <c r="O177" s="15"/>
      <c r="P177" s="14"/>
      <c r="Q177" s="14"/>
      <c r="R177" s="15"/>
      <c r="S177" s="15"/>
      <c r="T177" s="15"/>
      <c r="U177" s="15"/>
    </row>
    <row r="178" ht="15.75" customHeight="1">
      <c r="A178" s="5">
        <v>141.0</v>
      </c>
      <c r="B178" s="5"/>
      <c r="C178" s="40"/>
      <c r="D178" s="40"/>
      <c r="E178" s="9"/>
      <c r="F178" s="9"/>
      <c r="G178" s="13"/>
      <c r="H178" s="13"/>
      <c r="I178" s="17"/>
      <c r="J178" s="17"/>
      <c r="K178" s="13"/>
      <c r="L178" s="9"/>
      <c r="M178" s="20"/>
      <c r="N178" s="44"/>
      <c r="O178" s="45"/>
      <c r="P178" s="14"/>
      <c r="Q178" s="14"/>
      <c r="R178" s="15"/>
      <c r="S178" s="15"/>
      <c r="T178" s="15"/>
      <c r="U178" s="15"/>
    </row>
    <row r="179" ht="15.75" customHeight="1">
      <c r="A179" s="5">
        <v>142.0</v>
      </c>
      <c r="B179" s="5"/>
      <c r="C179" s="40"/>
      <c r="D179" s="40"/>
      <c r="E179" s="9"/>
      <c r="F179" s="9"/>
      <c r="G179" s="13"/>
      <c r="H179" s="13"/>
      <c r="I179" s="17"/>
      <c r="J179" s="17"/>
      <c r="K179" s="13"/>
      <c r="L179" s="9"/>
      <c r="M179" s="20"/>
      <c r="N179" s="9"/>
      <c r="O179" s="15"/>
      <c r="P179" s="14"/>
      <c r="Q179" s="14"/>
      <c r="R179" s="15"/>
      <c r="S179" s="15"/>
      <c r="T179" s="15"/>
      <c r="U179" s="15"/>
    </row>
    <row r="180" ht="15.75" customHeight="1">
      <c r="A180" s="5">
        <v>143.0</v>
      </c>
      <c r="B180" s="5"/>
      <c r="C180" s="40"/>
      <c r="D180" s="40"/>
      <c r="E180" s="9"/>
      <c r="F180" s="9"/>
      <c r="G180" s="13"/>
      <c r="H180" s="13"/>
      <c r="I180" s="17"/>
      <c r="J180" s="17"/>
      <c r="K180" s="13"/>
      <c r="L180" s="9"/>
      <c r="M180" s="20"/>
      <c r="N180" s="9"/>
      <c r="O180" s="15"/>
      <c r="P180" s="14"/>
      <c r="Q180" s="14"/>
      <c r="R180" s="15"/>
      <c r="S180" s="15"/>
      <c r="T180" s="15"/>
      <c r="U180" s="15"/>
    </row>
    <row r="181" ht="15.75" customHeight="1">
      <c r="A181" s="5">
        <v>144.0</v>
      </c>
      <c r="B181" s="5"/>
      <c r="C181" s="40"/>
      <c r="D181" s="40"/>
      <c r="E181" s="9"/>
      <c r="F181" s="9"/>
      <c r="G181" s="13"/>
      <c r="H181" s="13"/>
      <c r="I181" s="17"/>
      <c r="J181" s="17"/>
      <c r="K181" s="13"/>
      <c r="L181" s="9"/>
      <c r="M181" s="20"/>
      <c r="N181" s="9"/>
      <c r="O181" s="15"/>
      <c r="P181" s="14"/>
      <c r="Q181" s="14"/>
      <c r="R181" s="15"/>
      <c r="S181" s="15"/>
      <c r="T181" s="15"/>
      <c r="U181" s="15"/>
    </row>
    <row r="182" ht="15.75" customHeight="1">
      <c r="A182" s="5">
        <v>145.0</v>
      </c>
      <c r="B182" s="5"/>
      <c r="C182" s="40"/>
      <c r="D182" s="40"/>
      <c r="E182" s="9"/>
      <c r="F182" s="9"/>
      <c r="G182" s="13"/>
      <c r="H182" s="13"/>
      <c r="I182" s="17"/>
      <c r="J182" s="17"/>
      <c r="K182" s="13"/>
      <c r="L182" s="9"/>
      <c r="M182" s="20"/>
      <c r="N182" s="9"/>
      <c r="O182" s="15"/>
      <c r="P182" s="14"/>
      <c r="Q182" s="14"/>
      <c r="R182" s="15"/>
      <c r="S182" s="15"/>
      <c r="T182" s="15"/>
      <c r="U182" s="15"/>
    </row>
    <row r="183" ht="15.75" customHeight="1">
      <c r="A183" s="5">
        <v>146.0</v>
      </c>
      <c r="B183" s="5"/>
      <c r="C183" s="40"/>
      <c r="D183" s="40"/>
      <c r="E183" s="9"/>
      <c r="F183" s="9"/>
      <c r="G183" s="13"/>
      <c r="H183" s="13"/>
      <c r="I183" s="17"/>
      <c r="J183" s="17"/>
      <c r="K183" s="13"/>
      <c r="L183" s="9"/>
      <c r="M183" s="20"/>
      <c r="N183" s="9"/>
      <c r="O183" s="15"/>
      <c r="P183" s="14"/>
      <c r="Q183" s="14"/>
      <c r="R183" s="15"/>
      <c r="S183" s="15"/>
      <c r="T183" s="15"/>
      <c r="U183" s="15"/>
    </row>
    <row r="184" ht="15.75" customHeight="1">
      <c r="A184" s="5">
        <v>147.0</v>
      </c>
      <c r="B184" s="5"/>
      <c r="C184" s="40"/>
      <c r="D184" s="40"/>
      <c r="E184" s="9"/>
      <c r="F184" s="9"/>
      <c r="G184" s="13"/>
      <c r="H184" s="13"/>
      <c r="I184" s="17"/>
      <c r="J184" s="17"/>
      <c r="K184" s="13"/>
      <c r="L184" s="9"/>
      <c r="M184" s="20"/>
      <c r="N184" s="9"/>
      <c r="O184" s="15"/>
      <c r="P184" s="14"/>
      <c r="Q184" s="14"/>
      <c r="R184" s="15"/>
      <c r="S184" s="15"/>
      <c r="T184" s="15"/>
      <c r="U184" s="15"/>
    </row>
    <row r="185" ht="15.75" customHeight="1">
      <c r="A185" s="5">
        <v>148.0</v>
      </c>
      <c r="B185" s="5"/>
      <c r="C185" s="40"/>
      <c r="D185" s="40"/>
      <c r="E185" s="9"/>
      <c r="F185" s="9"/>
      <c r="G185" s="13"/>
      <c r="H185" s="13"/>
      <c r="I185" s="17"/>
      <c r="J185" s="17"/>
      <c r="K185" s="13"/>
      <c r="L185" s="9"/>
      <c r="M185" s="20"/>
      <c r="N185" s="9"/>
      <c r="O185" s="15"/>
      <c r="P185" s="14"/>
      <c r="Q185" s="14"/>
      <c r="R185" s="15"/>
      <c r="S185" s="15"/>
      <c r="T185" s="15"/>
      <c r="U185" s="15"/>
    </row>
    <row r="186" ht="15.75" customHeight="1">
      <c r="A186" s="5">
        <v>149.0</v>
      </c>
      <c r="B186" s="5"/>
      <c r="C186" s="40"/>
      <c r="D186" s="40"/>
      <c r="E186" s="9"/>
      <c r="F186" s="9"/>
      <c r="G186" s="13"/>
      <c r="H186" s="13"/>
      <c r="I186" s="17"/>
      <c r="J186" s="17"/>
      <c r="K186" s="13"/>
      <c r="L186" s="9"/>
      <c r="M186" s="20"/>
      <c r="N186" s="9"/>
      <c r="O186" s="15"/>
      <c r="P186" s="14"/>
      <c r="Q186" s="14"/>
      <c r="R186" s="15"/>
      <c r="S186" s="15"/>
      <c r="T186" s="15"/>
      <c r="U186" s="15"/>
    </row>
    <row r="187" ht="15.75" customHeight="1">
      <c r="A187" s="5">
        <v>150.0</v>
      </c>
      <c r="B187" s="5"/>
      <c r="C187" s="40"/>
      <c r="D187" s="40"/>
      <c r="E187" s="9"/>
      <c r="F187" s="9"/>
      <c r="G187" s="13"/>
      <c r="H187" s="13"/>
      <c r="I187" s="17"/>
      <c r="J187" s="17"/>
      <c r="K187" s="13"/>
      <c r="L187" s="9"/>
      <c r="M187" s="20"/>
      <c r="N187" s="9"/>
      <c r="O187" s="15"/>
      <c r="P187" s="14"/>
      <c r="Q187" s="14"/>
      <c r="R187" s="15"/>
      <c r="S187" s="15"/>
      <c r="T187" s="15"/>
      <c r="U187" s="15"/>
    </row>
    <row r="188" ht="15.75" customHeight="1">
      <c r="A188" s="5">
        <v>151.0</v>
      </c>
      <c r="B188" s="5"/>
      <c r="C188" s="40"/>
      <c r="D188" s="40"/>
      <c r="E188" s="9"/>
      <c r="F188" s="9"/>
      <c r="G188" s="13"/>
      <c r="H188" s="13"/>
      <c r="I188" s="17"/>
      <c r="J188" s="17"/>
      <c r="K188" s="13"/>
      <c r="L188" s="9"/>
      <c r="M188" s="20"/>
      <c r="N188" s="9"/>
      <c r="O188" s="15"/>
      <c r="P188" s="14"/>
      <c r="Q188" s="14"/>
      <c r="R188" s="15"/>
      <c r="S188" s="15"/>
      <c r="T188" s="15"/>
      <c r="U188" s="15"/>
    </row>
    <row r="189" ht="15.75" customHeight="1">
      <c r="A189" s="5">
        <v>152.0</v>
      </c>
      <c r="B189" s="5"/>
      <c r="C189" s="40"/>
      <c r="D189" s="40"/>
      <c r="E189" s="13"/>
      <c r="F189" s="13"/>
      <c r="G189" s="13"/>
      <c r="H189" s="13"/>
      <c r="I189" s="17"/>
      <c r="J189" s="17"/>
      <c r="K189" s="13"/>
      <c r="L189" s="13"/>
      <c r="M189" s="20"/>
      <c r="N189" s="13"/>
      <c r="O189" s="15"/>
      <c r="P189" s="14"/>
      <c r="Q189" s="14"/>
      <c r="R189" s="15"/>
      <c r="S189" s="14"/>
      <c r="T189" s="14"/>
      <c r="U189" s="14"/>
    </row>
    <row r="190" ht="15.75" customHeight="1">
      <c r="A190" s="5">
        <v>153.0</v>
      </c>
      <c r="B190" s="5"/>
      <c r="C190" s="40"/>
      <c r="D190" s="40"/>
      <c r="E190" s="13"/>
      <c r="F190" s="13"/>
      <c r="G190" s="13"/>
      <c r="H190" s="13"/>
      <c r="I190" s="17"/>
      <c r="J190" s="17"/>
      <c r="K190" s="13"/>
      <c r="L190" s="13"/>
      <c r="M190" s="20"/>
      <c r="N190" s="13"/>
      <c r="O190" s="15"/>
      <c r="P190" s="14"/>
      <c r="Q190" s="14"/>
      <c r="R190" s="15"/>
      <c r="S190" s="14"/>
      <c r="T190" s="14"/>
      <c r="U190" s="14"/>
    </row>
    <row r="191" ht="15.75" customHeight="1">
      <c r="A191" s="5">
        <v>154.0</v>
      </c>
      <c r="B191" s="5"/>
      <c r="C191" s="40"/>
      <c r="D191" s="40"/>
      <c r="E191" s="13"/>
      <c r="F191" s="13"/>
      <c r="G191" s="13"/>
      <c r="H191" s="13"/>
      <c r="I191" s="17"/>
      <c r="J191" s="17"/>
      <c r="K191" s="13"/>
      <c r="L191" s="13"/>
      <c r="M191" s="20"/>
      <c r="N191" s="13"/>
      <c r="O191" s="15"/>
      <c r="P191" s="14"/>
      <c r="Q191" s="14"/>
      <c r="R191" s="15"/>
      <c r="S191" s="14"/>
      <c r="T191" s="14"/>
      <c r="U191" s="14"/>
    </row>
    <row r="192" ht="15.75" customHeight="1">
      <c r="A192" s="5">
        <v>155.0</v>
      </c>
      <c r="B192" s="5"/>
      <c r="C192" s="40"/>
      <c r="D192" s="40"/>
      <c r="E192" s="13"/>
      <c r="F192" s="13"/>
      <c r="G192" s="13"/>
      <c r="H192" s="13"/>
      <c r="I192" s="17"/>
      <c r="J192" s="17"/>
      <c r="K192" s="13"/>
      <c r="L192" s="13"/>
      <c r="M192" s="20"/>
      <c r="N192" s="13"/>
      <c r="O192" s="15"/>
      <c r="P192" s="14"/>
      <c r="Q192" s="14"/>
      <c r="R192" s="15"/>
      <c r="S192" s="14"/>
      <c r="T192" s="14"/>
      <c r="U192" s="14"/>
    </row>
    <row r="193" ht="15.75" customHeight="1">
      <c r="A193" s="5">
        <v>156.0</v>
      </c>
      <c r="B193" s="5"/>
      <c r="C193" s="40"/>
      <c r="D193" s="40"/>
      <c r="E193" s="9"/>
      <c r="F193" s="13"/>
      <c r="G193" s="13"/>
      <c r="H193" s="13"/>
      <c r="I193" s="17"/>
      <c r="J193" s="17"/>
      <c r="K193" s="13"/>
      <c r="L193" s="9"/>
      <c r="M193" s="20"/>
      <c r="N193" s="13"/>
      <c r="O193" s="15"/>
      <c r="P193" s="14"/>
      <c r="Q193" s="14"/>
      <c r="R193" s="15"/>
      <c r="S193" s="14"/>
      <c r="T193" s="14"/>
      <c r="U193" s="14"/>
    </row>
    <row r="194" ht="15.75" customHeight="1">
      <c r="A194" s="5">
        <v>157.0</v>
      </c>
      <c r="B194" s="5"/>
      <c r="C194" s="40"/>
      <c r="D194" s="40"/>
      <c r="E194" s="13"/>
      <c r="F194" s="13"/>
      <c r="G194" s="13"/>
      <c r="H194" s="13"/>
      <c r="I194" s="17"/>
      <c r="J194" s="17"/>
      <c r="K194" s="13"/>
      <c r="L194" s="13"/>
      <c r="M194" s="20"/>
      <c r="N194" s="13"/>
      <c r="O194" s="15"/>
      <c r="P194" s="14"/>
      <c r="Q194" s="14"/>
      <c r="R194" s="15"/>
      <c r="S194" s="14"/>
      <c r="T194" s="14"/>
      <c r="U194" s="14"/>
    </row>
    <row r="195" ht="15.75" customHeight="1">
      <c r="A195" s="5">
        <v>158.0</v>
      </c>
      <c r="B195" s="5"/>
      <c r="C195" s="40"/>
      <c r="D195" s="40"/>
      <c r="E195" s="13"/>
      <c r="F195" s="13"/>
      <c r="G195" s="13"/>
      <c r="H195" s="13"/>
      <c r="I195" s="17"/>
      <c r="J195" s="17"/>
      <c r="K195" s="13"/>
      <c r="L195" s="13"/>
      <c r="M195" s="20"/>
      <c r="N195" s="13"/>
      <c r="O195" s="15"/>
      <c r="P195" s="14"/>
      <c r="Q195" s="14"/>
      <c r="R195" s="15"/>
      <c r="S195" s="14"/>
      <c r="T195" s="14"/>
      <c r="U195" s="14"/>
    </row>
    <row r="196" ht="15.75" customHeight="1">
      <c r="A196" s="5">
        <v>159.0</v>
      </c>
      <c r="B196" s="5"/>
      <c r="C196" s="40"/>
      <c r="D196" s="40"/>
      <c r="E196" s="13"/>
      <c r="F196" s="13"/>
      <c r="G196" s="13"/>
      <c r="H196" s="13"/>
      <c r="I196" s="17"/>
      <c r="J196" s="17"/>
      <c r="K196" s="13"/>
      <c r="L196" s="13"/>
      <c r="M196" s="20"/>
      <c r="N196" s="13"/>
      <c r="O196" s="15"/>
      <c r="P196" s="14"/>
      <c r="Q196" s="14"/>
      <c r="R196" s="15"/>
      <c r="S196" s="14"/>
      <c r="T196" s="14"/>
      <c r="U196" s="14"/>
    </row>
    <row r="197" ht="15.75" customHeight="1">
      <c r="A197" s="5">
        <v>160.0</v>
      </c>
      <c r="B197" s="5"/>
      <c r="C197" s="40"/>
      <c r="D197" s="40"/>
      <c r="E197" s="13"/>
      <c r="F197" s="13"/>
      <c r="G197" s="13"/>
      <c r="H197" s="13"/>
      <c r="I197" s="17"/>
      <c r="J197" s="17"/>
      <c r="K197" s="13"/>
      <c r="L197" s="13"/>
      <c r="M197" s="20"/>
      <c r="N197" s="13"/>
      <c r="O197" s="15"/>
      <c r="P197" s="14"/>
      <c r="Q197" s="14"/>
      <c r="R197" s="15"/>
      <c r="S197" s="14"/>
      <c r="T197" s="14"/>
      <c r="U197" s="14"/>
    </row>
    <row r="198" ht="15.75" customHeight="1">
      <c r="A198" s="5">
        <v>161.0</v>
      </c>
      <c r="B198" s="5"/>
      <c r="C198" s="40"/>
      <c r="D198" s="40"/>
      <c r="E198" s="13"/>
      <c r="F198" s="13"/>
      <c r="G198" s="13"/>
      <c r="H198" s="13"/>
      <c r="I198" s="17"/>
      <c r="J198" s="17"/>
      <c r="K198" s="13"/>
      <c r="L198" s="13"/>
      <c r="M198" s="20"/>
      <c r="N198" s="13"/>
      <c r="O198" s="15"/>
      <c r="P198" s="14"/>
      <c r="Q198" s="14"/>
      <c r="R198" s="15"/>
      <c r="S198" s="14"/>
      <c r="T198" s="14"/>
      <c r="U198" s="14"/>
    </row>
    <row r="199" ht="15.75" customHeight="1">
      <c r="A199" s="5">
        <v>162.0</v>
      </c>
      <c r="B199" s="5"/>
      <c r="C199" s="40"/>
      <c r="D199" s="40"/>
      <c r="E199" s="13"/>
      <c r="F199" s="13"/>
      <c r="G199" s="13"/>
      <c r="H199" s="13"/>
      <c r="I199" s="17"/>
      <c r="J199" s="17"/>
      <c r="K199" s="13"/>
      <c r="L199" s="13"/>
      <c r="M199" s="20"/>
      <c r="N199" s="13"/>
      <c r="O199" s="15"/>
      <c r="P199" s="14"/>
      <c r="Q199" s="14"/>
      <c r="R199" s="15"/>
      <c r="S199" s="14"/>
      <c r="T199" s="14"/>
      <c r="U199" s="14"/>
    </row>
    <row r="200" ht="15.75" customHeight="1">
      <c r="A200" s="5">
        <v>163.0</v>
      </c>
      <c r="B200" s="5"/>
      <c r="C200" s="40"/>
      <c r="D200" s="40"/>
      <c r="E200" s="13"/>
      <c r="F200" s="13"/>
      <c r="G200" s="13"/>
      <c r="H200" s="13"/>
      <c r="I200" s="17"/>
      <c r="J200" s="17"/>
      <c r="K200" s="13"/>
      <c r="L200" s="13"/>
      <c r="M200" s="20"/>
      <c r="N200" s="13"/>
      <c r="O200" s="15"/>
      <c r="P200" s="14"/>
      <c r="Q200" s="14"/>
      <c r="R200" s="15"/>
      <c r="S200" s="14"/>
      <c r="T200" s="14"/>
      <c r="U200" s="14"/>
    </row>
    <row r="201" ht="15.75" customHeight="1">
      <c r="A201" s="5">
        <v>164.0</v>
      </c>
      <c r="B201" s="5"/>
      <c r="C201" s="40"/>
      <c r="D201" s="40"/>
      <c r="E201" s="13"/>
      <c r="F201" s="13"/>
      <c r="G201" s="13"/>
      <c r="H201" s="13"/>
      <c r="I201" s="17"/>
      <c r="J201" s="17"/>
      <c r="K201" s="13"/>
      <c r="L201" s="13"/>
      <c r="M201" s="20"/>
      <c r="N201" s="13"/>
      <c r="O201" s="15"/>
      <c r="P201" s="14"/>
      <c r="Q201" s="14"/>
      <c r="R201" s="15"/>
      <c r="S201" s="14"/>
      <c r="T201" s="14"/>
      <c r="U201" s="14"/>
    </row>
    <row r="202" ht="15.75" customHeight="1">
      <c r="A202" s="5">
        <v>165.0</v>
      </c>
      <c r="B202" s="5"/>
      <c r="C202" s="40"/>
      <c r="D202" s="40"/>
      <c r="E202" s="13"/>
      <c r="F202" s="13"/>
      <c r="G202" s="13"/>
      <c r="H202" s="13"/>
      <c r="I202" s="17"/>
      <c r="J202" s="17"/>
      <c r="K202" s="13"/>
      <c r="L202" s="13"/>
      <c r="M202" s="20"/>
      <c r="N202" s="13"/>
      <c r="O202" s="15"/>
      <c r="P202" s="14"/>
      <c r="Q202" s="14"/>
      <c r="R202" s="15"/>
      <c r="S202" s="14"/>
      <c r="T202" s="14"/>
      <c r="U202" s="14"/>
    </row>
    <row r="203" ht="15.75" customHeight="1">
      <c r="A203" s="5">
        <v>166.0</v>
      </c>
      <c r="B203" s="5"/>
      <c r="C203" s="40"/>
      <c r="D203" s="40"/>
      <c r="E203" s="13"/>
      <c r="F203" s="13"/>
      <c r="G203" s="13"/>
      <c r="H203" s="13"/>
      <c r="I203" s="17"/>
      <c r="J203" s="17"/>
      <c r="K203" s="13"/>
      <c r="L203" s="13"/>
      <c r="M203" s="20"/>
      <c r="N203" s="13"/>
      <c r="O203" s="15"/>
      <c r="P203" s="14"/>
      <c r="Q203" s="14"/>
      <c r="R203" s="15"/>
      <c r="S203" s="14"/>
      <c r="T203" s="14"/>
      <c r="U203" s="14"/>
    </row>
    <row r="204" ht="15.75" customHeight="1">
      <c r="A204" s="5">
        <v>167.0</v>
      </c>
      <c r="B204" s="5"/>
      <c r="C204" s="40"/>
      <c r="D204" s="40"/>
      <c r="E204" s="13"/>
      <c r="F204" s="13"/>
      <c r="G204" s="13"/>
      <c r="H204" s="13"/>
      <c r="I204" s="17"/>
      <c r="J204" s="17"/>
      <c r="K204" s="13"/>
      <c r="L204" s="13"/>
      <c r="M204" s="20"/>
      <c r="N204" s="13"/>
      <c r="O204" s="15"/>
      <c r="P204" s="14"/>
      <c r="Q204" s="14"/>
      <c r="R204" s="15"/>
      <c r="S204" s="14"/>
      <c r="T204" s="14"/>
      <c r="U204" s="14"/>
    </row>
    <row r="205" ht="15.75" customHeight="1">
      <c r="A205" s="5">
        <v>168.0</v>
      </c>
      <c r="B205" s="5"/>
      <c r="C205" s="40"/>
      <c r="D205" s="40"/>
      <c r="E205" s="13"/>
      <c r="F205" s="13"/>
      <c r="G205" s="13"/>
      <c r="H205" s="13"/>
      <c r="I205" s="17"/>
      <c r="J205" s="17"/>
      <c r="K205" s="13"/>
      <c r="L205" s="13"/>
      <c r="M205" s="20"/>
      <c r="N205" s="13"/>
      <c r="O205" s="15"/>
      <c r="P205" s="14"/>
      <c r="Q205" s="14"/>
      <c r="R205" s="15"/>
      <c r="S205" s="14"/>
      <c r="T205" s="14"/>
      <c r="U205" s="14"/>
    </row>
    <row r="206" ht="15.75" customHeight="1">
      <c r="A206" s="5">
        <v>169.0</v>
      </c>
      <c r="B206" s="5"/>
      <c r="C206" s="40"/>
      <c r="D206" s="40"/>
      <c r="E206" s="13"/>
      <c r="F206" s="13"/>
      <c r="G206" s="13"/>
      <c r="H206" s="13"/>
      <c r="I206" s="17"/>
      <c r="J206" s="17"/>
      <c r="K206" s="13"/>
      <c r="L206" s="13"/>
      <c r="M206" s="20"/>
      <c r="N206" s="13"/>
      <c r="O206" s="15"/>
      <c r="P206" s="14"/>
      <c r="Q206" s="14"/>
      <c r="R206" s="15"/>
      <c r="S206" s="14"/>
      <c r="T206" s="14"/>
      <c r="U206" s="14"/>
    </row>
    <row r="207" ht="15.75" customHeight="1">
      <c r="A207" s="5">
        <v>170.0</v>
      </c>
      <c r="B207" s="5"/>
      <c r="C207" s="40"/>
      <c r="D207" s="40"/>
      <c r="E207" s="13"/>
      <c r="F207" s="13"/>
      <c r="G207" s="13"/>
      <c r="H207" s="13"/>
      <c r="I207" s="17"/>
      <c r="J207" s="17"/>
      <c r="K207" s="13"/>
      <c r="L207" s="13"/>
      <c r="M207" s="20"/>
      <c r="N207" s="13"/>
      <c r="O207" s="15"/>
      <c r="P207" s="14"/>
      <c r="Q207" s="14"/>
      <c r="R207" s="15"/>
      <c r="S207" s="14"/>
      <c r="T207" s="14"/>
      <c r="U207" s="14"/>
    </row>
    <row r="208" ht="15.75" customHeight="1">
      <c r="A208" s="5">
        <v>171.0</v>
      </c>
      <c r="B208" s="5"/>
      <c r="C208" s="40"/>
      <c r="D208" s="40"/>
      <c r="E208" s="13"/>
      <c r="F208" s="13"/>
      <c r="G208" s="13"/>
      <c r="H208" s="13"/>
      <c r="I208" s="17"/>
      <c r="J208" s="17"/>
      <c r="K208" s="13"/>
      <c r="L208" s="13"/>
      <c r="M208" s="20"/>
      <c r="N208" s="13"/>
      <c r="O208" s="15"/>
      <c r="P208" s="14"/>
      <c r="Q208" s="14"/>
      <c r="R208" s="15"/>
      <c r="S208" s="14"/>
      <c r="T208" s="14"/>
      <c r="U208" s="14"/>
    </row>
    <row r="209" ht="15.75" customHeight="1">
      <c r="A209" s="5">
        <v>172.0</v>
      </c>
      <c r="B209" s="5"/>
      <c r="C209" s="40"/>
      <c r="D209" s="40"/>
      <c r="E209" s="13"/>
      <c r="F209" s="13"/>
      <c r="G209" s="13"/>
      <c r="H209" s="13"/>
      <c r="I209" s="17"/>
      <c r="J209" s="17"/>
      <c r="K209" s="13"/>
      <c r="L209" s="13"/>
      <c r="M209" s="20"/>
      <c r="N209" s="13"/>
      <c r="O209" s="15"/>
      <c r="P209" s="14"/>
      <c r="Q209" s="14"/>
      <c r="R209" s="15"/>
      <c r="S209" s="14"/>
      <c r="T209" s="14"/>
      <c r="U209" s="14"/>
    </row>
    <row r="210" ht="15.75" customHeight="1">
      <c r="A210" s="5">
        <v>173.0</v>
      </c>
      <c r="B210" s="5"/>
      <c r="C210" s="40"/>
      <c r="D210" s="40"/>
      <c r="E210" s="13"/>
      <c r="F210" s="13"/>
      <c r="G210" s="13"/>
      <c r="H210" s="13"/>
      <c r="I210" s="17"/>
      <c r="J210" s="17"/>
      <c r="K210" s="13"/>
      <c r="L210" s="13"/>
      <c r="M210" s="20"/>
      <c r="N210" s="13"/>
      <c r="O210" s="15"/>
      <c r="P210" s="14"/>
      <c r="Q210" s="14"/>
      <c r="R210" s="15"/>
      <c r="S210" s="14"/>
      <c r="T210" s="14"/>
      <c r="U210" s="14"/>
    </row>
    <row r="211" ht="15.75" customHeight="1">
      <c r="A211" s="5">
        <v>174.0</v>
      </c>
      <c r="B211" s="5"/>
      <c r="C211" s="40"/>
      <c r="D211" s="40"/>
      <c r="E211" s="13"/>
      <c r="F211" s="13"/>
      <c r="G211" s="13"/>
      <c r="H211" s="13"/>
      <c r="I211" s="17"/>
      <c r="J211" s="17"/>
      <c r="K211" s="13"/>
      <c r="L211" s="13"/>
      <c r="M211" s="20"/>
      <c r="N211" s="13"/>
      <c r="O211" s="15"/>
      <c r="P211" s="14"/>
      <c r="Q211" s="14"/>
      <c r="R211" s="15"/>
      <c r="S211" s="14"/>
      <c r="T211" s="14"/>
      <c r="U211" s="14"/>
    </row>
    <row r="212" ht="15.75" customHeight="1">
      <c r="A212" s="5">
        <v>175.0</v>
      </c>
      <c r="B212" s="5"/>
      <c r="C212" s="40"/>
      <c r="D212" s="40"/>
      <c r="E212" s="13"/>
      <c r="F212" s="13"/>
      <c r="G212" s="13"/>
      <c r="H212" s="13"/>
      <c r="I212" s="17"/>
      <c r="J212" s="17"/>
      <c r="K212" s="13"/>
      <c r="L212" s="13"/>
      <c r="M212" s="20"/>
      <c r="N212" s="13"/>
      <c r="O212" s="15"/>
      <c r="P212" s="14"/>
      <c r="Q212" s="14"/>
      <c r="R212" s="15"/>
      <c r="S212" s="14"/>
      <c r="T212" s="14"/>
      <c r="U212" s="14"/>
    </row>
    <row r="213" ht="15.75" customHeight="1">
      <c r="A213" s="5">
        <v>176.0</v>
      </c>
      <c r="B213" s="5"/>
      <c r="C213" s="40"/>
      <c r="D213" s="40"/>
      <c r="E213" s="13"/>
      <c r="F213" s="13"/>
      <c r="G213" s="13"/>
      <c r="H213" s="13"/>
      <c r="I213" s="17"/>
      <c r="J213" s="17"/>
      <c r="K213" s="13"/>
      <c r="L213" s="13"/>
      <c r="M213" s="20"/>
      <c r="N213" s="13"/>
      <c r="O213" s="15"/>
      <c r="P213" s="14"/>
      <c r="Q213" s="14"/>
      <c r="R213" s="15"/>
      <c r="S213" s="14"/>
      <c r="T213" s="14"/>
      <c r="U213" s="14"/>
    </row>
    <row r="214" ht="15.75" customHeight="1">
      <c r="A214" s="5">
        <v>177.0</v>
      </c>
      <c r="B214" s="5"/>
      <c r="C214" s="40"/>
      <c r="D214" s="40"/>
      <c r="E214" s="13"/>
      <c r="F214" s="13"/>
      <c r="G214" s="13"/>
      <c r="H214" s="13"/>
      <c r="I214" s="17"/>
      <c r="J214" s="17"/>
      <c r="K214" s="13"/>
      <c r="L214" s="13"/>
      <c r="M214" s="20"/>
      <c r="N214" s="13"/>
      <c r="O214" s="15"/>
      <c r="P214" s="14"/>
      <c r="Q214" s="14"/>
      <c r="R214" s="15"/>
      <c r="S214" s="14"/>
      <c r="T214" s="14"/>
      <c r="U214" s="14"/>
    </row>
    <row r="215" ht="15.75" customHeight="1">
      <c r="A215" s="5">
        <v>178.0</v>
      </c>
      <c r="B215" s="5"/>
      <c r="C215" s="40"/>
      <c r="D215" s="40"/>
      <c r="E215" s="13"/>
      <c r="F215" s="13"/>
      <c r="G215" s="13"/>
      <c r="H215" s="13"/>
      <c r="I215" s="17"/>
      <c r="J215" s="17"/>
      <c r="K215" s="13"/>
      <c r="L215" s="13"/>
      <c r="M215" s="20"/>
      <c r="N215" s="13"/>
      <c r="O215" s="15"/>
      <c r="P215" s="14"/>
      <c r="Q215" s="14"/>
      <c r="R215" s="15"/>
      <c r="S215" s="14"/>
      <c r="T215" s="14"/>
      <c r="U215" s="14"/>
    </row>
    <row r="216" ht="15.75" customHeight="1">
      <c r="A216" s="5">
        <v>179.0</v>
      </c>
      <c r="B216" s="5"/>
      <c r="C216" s="40"/>
      <c r="D216" s="40"/>
      <c r="E216" s="13"/>
      <c r="F216" s="13"/>
      <c r="G216" s="13"/>
      <c r="H216" s="13"/>
      <c r="I216" s="17"/>
      <c r="J216" s="17"/>
      <c r="K216" s="13"/>
      <c r="L216" s="13"/>
      <c r="M216" s="20"/>
      <c r="N216" s="13"/>
      <c r="O216" s="15"/>
      <c r="P216" s="14"/>
      <c r="Q216" s="14"/>
      <c r="R216" s="15"/>
      <c r="S216" s="14"/>
      <c r="T216" s="14"/>
      <c r="U216" s="14"/>
    </row>
    <row r="217" ht="15.75" customHeight="1">
      <c r="A217" s="5">
        <v>180.0</v>
      </c>
      <c r="B217" s="5"/>
      <c r="C217" s="40"/>
      <c r="D217" s="40"/>
      <c r="E217" s="13"/>
      <c r="F217" s="13"/>
      <c r="G217" s="13"/>
      <c r="H217" s="13"/>
      <c r="I217" s="17"/>
      <c r="J217" s="17"/>
      <c r="K217" s="13"/>
      <c r="L217" s="13"/>
      <c r="M217" s="20"/>
      <c r="N217" s="13"/>
      <c r="O217" s="15"/>
      <c r="P217" s="14"/>
      <c r="Q217" s="14"/>
      <c r="R217" s="15"/>
      <c r="S217" s="14"/>
      <c r="T217" s="14"/>
      <c r="U217" s="14"/>
    </row>
    <row r="218" ht="15.75" customHeight="1">
      <c r="A218" s="5">
        <v>181.0</v>
      </c>
      <c r="B218" s="5"/>
      <c r="C218" s="40"/>
      <c r="D218" s="40"/>
      <c r="E218" s="13"/>
      <c r="F218" s="13"/>
      <c r="G218" s="13"/>
      <c r="H218" s="13"/>
      <c r="I218" s="17"/>
      <c r="J218" s="17"/>
      <c r="K218" s="13"/>
      <c r="L218" s="13"/>
      <c r="M218" s="20"/>
      <c r="N218" s="13"/>
      <c r="O218" s="15"/>
      <c r="P218" s="14"/>
      <c r="Q218" s="14"/>
      <c r="R218" s="15"/>
      <c r="S218" s="14"/>
      <c r="T218" s="14"/>
      <c r="U218" s="14"/>
    </row>
    <row r="219" ht="15.75" customHeight="1">
      <c r="A219" s="5">
        <v>182.0</v>
      </c>
      <c r="B219" s="5"/>
      <c r="C219" s="40"/>
      <c r="D219" s="40"/>
      <c r="E219" s="13"/>
      <c r="F219" s="13"/>
      <c r="G219" s="13"/>
      <c r="H219" s="13"/>
      <c r="I219" s="17"/>
      <c r="J219" s="17"/>
      <c r="K219" s="13"/>
      <c r="L219" s="13"/>
      <c r="M219" s="20"/>
      <c r="N219" s="13"/>
      <c r="O219" s="15"/>
      <c r="P219" s="14"/>
      <c r="Q219" s="14"/>
      <c r="R219" s="15"/>
      <c r="S219" s="14"/>
      <c r="T219" s="14"/>
      <c r="U219" s="14"/>
    </row>
    <row r="220" ht="15.75" customHeight="1">
      <c r="A220" s="5">
        <v>183.0</v>
      </c>
      <c r="B220" s="5"/>
      <c r="C220" s="40"/>
      <c r="D220" s="40"/>
      <c r="E220" s="13"/>
      <c r="F220" s="13"/>
      <c r="G220" s="13"/>
      <c r="H220" s="13"/>
      <c r="I220" s="17"/>
      <c r="J220" s="17"/>
      <c r="K220" s="13"/>
      <c r="L220" s="13"/>
      <c r="M220" s="20"/>
      <c r="N220" s="13"/>
      <c r="O220" s="15"/>
      <c r="P220" s="14"/>
      <c r="Q220" s="14"/>
      <c r="R220" s="15"/>
      <c r="S220" s="14"/>
      <c r="T220" s="14"/>
      <c r="U220" s="14"/>
    </row>
    <row r="221" ht="15.75" customHeight="1">
      <c r="A221" s="5">
        <v>184.0</v>
      </c>
      <c r="B221" s="5"/>
      <c r="C221" s="40"/>
      <c r="D221" s="40"/>
      <c r="E221" s="13"/>
      <c r="F221" s="13"/>
      <c r="G221" s="13"/>
      <c r="H221" s="13"/>
      <c r="I221" s="17"/>
      <c r="J221" s="17"/>
      <c r="K221" s="13"/>
      <c r="L221" s="13"/>
      <c r="M221" s="20"/>
      <c r="N221" s="13"/>
      <c r="O221" s="15"/>
      <c r="P221" s="14"/>
      <c r="Q221" s="14"/>
      <c r="R221" s="15"/>
      <c r="S221" s="14"/>
      <c r="T221" s="14"/>
      <c r="U221" s="14"/>
    </row>
    <row r="222" ht="15.75" customHeight="1">
      <c r="A222" s="5">
        <v>185.0</v>
      </c>
      <c r="B222" s="5"/>
      <c r="C222" s="40"/>
      <c r="D222" s="40"/>
      <c r="E222" s="13"/>
      <c r="F222" s="13"/>
      <c r="G222" s="13"/>
      <c r="H222" s="13"/>
      <c r="I222" s="17"/>
      <c r="J222" s="17"/>
      <c r="K222" s="13"/>
      <c r="L222" s="13"/>
      <c r="M222" s="20"/>
      <c r="N222" s="13"/>
      <c r="O222" s="15"/>
      <c r="P222" s="14"/>
      <c r="Q222" s="14"/>
      <c r="R222" s="15"/>
      <c r="S222" s="14"/>
      <c r="T222" s="14"/>
      <c r="U222" s="14"/>
    </row>
    <row r="223" ht="15.75" customHeight="1">
      <c r="A223" s="5">
        <v>186.0</v>
      </c>
      <c r="B223" s="5"/>
      <c r="C223" s="40"/>
      <c r="D223" s="40"/>
      <c r="E223" s="13"/>
      <c r="F223" s="13"/>
      <c r="G223" s="13"/>
      <c r="H223" s="13"/>
      <c r="I223" s="17"/>
      <c r="J223" s="17"/>
      <c r="K223" s="13"/>
      <c r="L223" s="13"/>
      <c r="M223" s="20"/>
      <c r="N223" s="13"/>
      <c r="O223" s="15"/>
      <c r="P223" s="14"/>
      <c r="Q223" s="14"/>
      <c r="R223" s="15"/>
      <c r="S223" s="14"/>
      <c r="T223" s="14"/>
      <c r="U223" s="14"/>
    </row>
    <row r="224" ht="15.75" customHeight="1">
      <c r="A224" s="5">
        <v>187.0</v>
      </c>
      <c r="B224" s="5"/>
      <c r="C224" s="40"/>
      <c r="D224" s="40"/>
      <c r="E224" s="13"/>
      <c r="F224" s="13"/>
      <c r="G224" s="13"/>
      <c r="H224" s="13"/>
      <c r="I224" s="17"/>
      <c r="J224" s="17"/>
      <c r="K224" s="13"/>
      <c r="L224" s="13"/>
      <c r="M224" s="20"/>
      <c r="N224" s="13"/>
      <c r="O224" s="15"/>
      <c r="P224" s="14"/>
      <c r="Q224" s="14"/>
      <c r="R224" s="15"/>
      <c r="S224" s="14"/>
      <c r="T224" s="14"/>
      <c r="U224" s="14"/>
    </row>
    <row r="225" ht="27.0" customHeight="1">
      <c r="A225" s="5">
        <v>188.0</v>
      </c>
      <c r="B225" s="5"/>
      <c r="C225" s="40"/>
      <c r="D225" s="40"/>
      <c r="E225" s="13"/>
      <c r="F225" s="13"/>
      <c r="G225" s="13"/>
      <c r="H225" s="13"/>
      <c r="I225" s="17"/>
      <c r="J225" s="17"/>
      <c r="K225" s="13"/>
      <c r="L225" s="13"/>
      <c r="M225" s="20"/>
      <c r="N225" s="13"/>
      <c r="O225" s="15"/>
      <c r="P225" s="14"/>
      <c r="Q225" s="14"/>
      <c r="R225" s="15"/>
      <c r="S225" s="14"/>
      <c r="T225" s="14"/>
      <c r="U225" s="14"/>
    </row>
    <row r="226" ht="15.75" customHeight="1">
      <c r="A226" s="5">
        <v>189.0</v>
      </c>
      <c r="B226" s="5"/>
      <c r="C226" s="40"/>
      <c r="D226" s="40"/>
      <c r="E226" s="13"/>
      <c r="F226" s="13"/>
      <c r="G226" s="13"/>
      <c r="H226" s="13"/>
      <c r="I226" s="17"/>
      <c r="J226" s="17"/>
      <c r="K226" s="13"/>
      <c r="L226" s="13"/>
      <c r="M226" s="20"/>
      <c r="N226" s="13"/>
      <c r="O226" s="15"/>
      <c r="P226" s="14"/>
      <c r="Q226" s="14"/>
      <c r="R226" s="15"/>
      <c r="S226" s="14"/>
      <c r="T226" s="14"/>
      <c r="U226" s="14"/>
    </row>
    <row r="227" ht="15.75" customHeight="1">
      <c r="A227" s="5">
        <v>190.0</v>
      </c>
      <c r="B227" s="5"/>
      <c r="C227" s="40"/>
      <c r="D227" s="40"/>
      <c r="E227" s="13"/>
      <c r="F227" s="13"/>
      <c r="G227" s="13"/>
      <c r="H227" s="13"/>
      <c r="I227" s="17"/>
      <c r="J227" s="17"/>
      <c r="K227" s="13"/>
      <c r="L227" s="13"/>
      <c r="M227" s="20"/>
      <c r="N227" s="17"/>
      <c r="O227" s="15"/>
      <c r="P227" s="14"/>
      <c r="Q227" s="14"/>
      <c r="R227" s="15"/>
      <c r="S227" s="14"/>
      <c r="T227" s="14"/>
      <c r="U227" s="14"/>
    </row>
    <row r="228" ht="15.75" customHeight="1">
      <c r="A228" s="5">
        <v>191.0</v>
      </c>
      <c r="B228" s="5"/>
      <c r="C228" s="40"/>
      <c r="D228" s="40"/>
      <c r="E228" s="13"/>
      <c r="F228" s="13"/>
      <c r="G228" s="13"/>
      <c r="H228" s="13"/>
      <c r="I228" s="17"/>
      <c r="J228" s="17"/>
      <c r="K228" s="13"/>
      <c r="L228" s="13"/>
      <c r="M228" s="20"/>
      <c r="N228" s="46"/>
      <c r="O228" s="15"/>
      <c r="P228" s="14"/>
      <c r="Q228" s="14"/>
      <c r="R228" s="15"/>
      <c r="S228" s="14"/>
      <c r="T228" s="14"/>
      <c r="U228" s="14"/>
    </row>
    <row r="229" ht="15.75" customHeight="1">
      <c r="A229" s="5">
        <v>192.0</v>
      </c>
      <c r="B229" s="5"/>
      <c r="C229" s="40"/>
      <c r="D229" s="40"/>
      <c r="E229" s="13"/>
      <c r="F229" s="13"/>
      <c r="G229" s="13"/>
      <c r="H229" s="13"/>
      <c r="I229" s="17"/>
      <c r="J229" s="17"/>
      <c r="K229" s="13"/>
      <c r="L229" s="13"/>
      <c r="M229" s="20"/>
      <c r="N229" s="13"/>
      <c r="O229" s="15"/>
      <c r="P229" s="14"/>
      <c r="Q229" s="14"/>
      <c r="R229" s="15"/>
      <c r="S229" s="14"/>
      <c r="T229" s="14"/>
      <c r="U229" s="14"/>
    </row>
    <row r="230" ht="15.75" customHeight="1">
      <c r="A230" s="5">
        <v>193.0</v>
      </c>
      <c r="B230" s="5"/>
      <c r="C230" s="40"/>
      <c r="D230" s="40"/>
      <c r="E230" s="13"/>
      <c r="F230" s="13"/>
      <c r="G230" s="13"/>
      <c r="H230" s="13"/>
      <c r="I230" s="17"/>
      <c r="J230" s="17"/>
      <c r="K230" s="13"/>
      <c r="L230" s="13"/>
      <c r="M230" s="20"/>
      <c r="N230" s="13"/>
      <c r="O230" s="15"/>
      <c r="P230" s="14"/>
      <c r="Q230" s="14"/>
      <c r="R230" s="15"/>
      <c r="S230" s="14"/>
      <c r="T230" s="14"/>
      <c r="U230" s="14"/>
    </row>
    <row r="231" ht="15.75" customHeight="1">
      <c r="A231" s="5">
        <v>194.0</v>
      </c>
      <c r="B231" s="5"/>
      <c r="C231" s="40"/>
      <c r="D231" s="40"/>
      <c r="E231" s="13"/>
      <c r="F231" s="13"/>
      <c r="G231" s="13"/>
      <c r="H231" s="13"/>
      <c r="I231" s="17"/>
      <c r="J231" s="17"/>
      <c r="K231" s="13"/>
      <c r="L231" s="13"/>
      <c r="M231" s="20"/>
      <c r="N231" s="13"/>
      <c r="O231" s="15"/>
      <c r="P231" s="14"/>
      <c r="Q231" s="14"/>
      <c r="R231" s="15"/>
      <c r="S231" s="14"/>
      <c r="T231" s="14"/>
      <c r="U231" s="14"/>
    </row>
    <row r="232" ht="15.75" customHeight="1">
      <c r="A232" s="5">
        <v>195.0</v>
      </c>
      <c r="B232" s="5"/>
      <c r="C232" s="14"/>
      <c r="D232" s="14"/>
      <c r="E232" s="13"/>
      <c r="F232" s="13"/>
      <c r="G232" s="13"/>
      <c r="H232" s="13"/>
      <c r="I232" s="17"/>
      <c r="J232" s="17"/>
      <c r="K232" s="13"/>
      <c r="L232" s="13"/>
      <c r="M232" s="20"/>
      <c r="N232" s="13"/>
      <c r="O232" s="15"/>
      <c r="P232" s="14"/>
      <c r="Q232" s="14"/>
      <c r="R232" s="15"/>
      <c r="S232" s="14"/>
      <c r="T232" s="14"/>
      <c r="U232" s="14"/>
    </row>
    <row r="233" ht="15.75" customHeight="1">
      <c r="A233" s="5">
        <v>196.0</v>
      </c>
      <c r="B233" s="5"/>
      <c r="C233" s="14"/>
      <c r="D233" s="14"/>
      <c r="E233" s="13"/>
      <c r="F233" s="13"/>
      <c r="G233" s="13"/>
      <c r="H233" s="13"/>
      <c r="I233" s="17"/>
      <c r="J233" s="17"/>
      <c r="K233" s="13"/>
      <c r="L233" s="13"/>
      <c r="M233" s="20"/>
      <c r="N233" s="13"/>
      <c r="O233" s="15"/>
      <c r="P233" s="14"/>
      <c r="Q233" s="14"/>
      <c r="R233" s="15"/>
      <c r="S233" s="14"/>
      <c r="T233" s="14"/>
      <c r="U233" s="14"/>
    </row>
    <row r="234" ht="15.75" customHeight="1">
      <c r="A234" s="5">
        <v>197.0</v>
      </c>
      <c r="B234" s="5"/>
      <c r="C234" s="14"/>
      <c r="D234" s="14"/>
      <c r="E234" s="13"/>
      <c r="F234" s="13"/>
      <c r="G234" s="13"/>
      <c r="H234" s="13"/>
      <c r="I234" s="17"/>
      <c r="J234" s="17"/>
      <c r="K234" s="13"/>
      <c r="L234" s="13"/>
      <c r="M234" s="20"/>
      <c r="N234" s="13"/>
      <c r="O234" s="15"/>
      <c r="P234" s="14"/>
      <c r="Q234" s="14"/>
      <c r="R234" s="15"/>
      <c r="S234" s="14"/>
      <c r="T234" s="14"/>
      <c r="U234" s="14"/>
    </row>
    <row r="235" ht="15.75" customHeight="1">
      <c r="A235" s="5">
        <v>198.0</v>
      </c>
      <c r="B235" s="5"/>
      <c r="C235" s="14"/>
      <c r="D235" s="14"/>
      <c r="E235" s="13"/>
      <c r="F235" s="13"/>
      <c r="G235" s="13"/>
      <c r="H235" s="13"/>
      <c r="I235" s="17"/>
      <c r="J235" s="17"/>
      <c r="K235" s="13"/>
      <c r="L235" s="13"/>
      <c r="M235" s="20"/>
      <c r="N235" s="13"/>
      <c r="O235" s="15"/>
      <c r="P235" s="14"/>
      <c r="Q235" s="14"/>
      <c r="R235" s="15"/>
      <c r="S235" s="14"/>
      <c r="T235" s="14"/>
      <c r="U235" s="14"/>
    </row>
    <row r="236" ht="15.75" customHeight="1">
      <c r="A236" s="5">
        <v>199.0</v>
      </c>
      <c r="B236" s="5"/>
      <c r="C236" s="14"/>
      <c r="D236" s="14"/>
      <c r="E236" s="13"/>
      <c r="F236" s="13"/>
      <c r="G236" s="13"/>
      <c r="H236" s="13"/>
      <c r="I236" s="17"/>
      <c r="J236" s="17"/>
      <c r="K236" s="13"/>
      <c r="L236" s="13"/>
      <c r="M236" s="20"/>
      <c r="N236" s="13"/>
      <c r="O236" s="15"/>
      <c r="P236" s="14"/>
      <c r="Q236" s="14"/>
      <c r="R236" s="15"/>
      <c r="S236" s="14"/>
      <c r="T236" s="14"/>
      <c r="U236" s="14"/>
    </row>
    <row r="237" ht="15.75" customHeight="1">
      <c r="A237" s="5">
        <v>200.0</v>
      </c>
      <c r="B237" s="5"/>
      <c r="C237" s="14"/>
      <c r="D237" s="14"/>
      <c r="E237" s="13"/>
      <c r="F237" s="13"/>
      <c r="G237" s="13"/>
      <c r="H237" s="13"/>
      <c r="I237" s="17"/>
      <c r="J237" s="17"/>
      <c r="K237" s="13"/>
      <c r="L237" s="13"/>
      <c r="M237" s="20"/>
      <c r="N237" s="13"/>
      <c r="O237" s="15"/>
      <c r="P237" s="14"/>
      <c r="Q237" s="14"/>
      <c r="R237" s="15"/>
      <c r="S237" s="14"/>
      <c r="T237" s="14"/>
      <c r="U237" s="14"/>
    </row>
    <row r="238" ht="15.75" customHeight="1">
      <c r="A238" s="5">
        <v>201.0</v>
      </c>
      <c r="B238" s="5"/>
      <c r="C238" s="14"/>
      <c r="D238" s="14"/>
      <c r="E238" s="13"/>
      <c r="F238" s="13"/>
      <c r="G238" s="13"/>
      <c r="H238" s="13"/>
      <c r="I238" s="17"/>
      <c r="J238" s="17"/>
      <c r="K238" s="13"/>
      <c r="L238" s="13"/>
      <c r="M238" s="20"/>
      <c r="N238" s="13"/>
      <c r="O238" s="15"/>
      <c r="P238" s="14"/>
      <c r="Q238" s="14"/>
      <c r="R238" s="15"/>
      <c r="S238" s="14"/>
      <c r="T238" s="14"/>
      <c r="U238" s="14"/>
    </row>
    <row r="239" ht="15.75" customHeight="1">
      <c r="A239" s="5">
        <v>202.0</v>
      </c>
      <c r="B239" s="5"/>
      <c r="C239" s="14"/>
      <c r="D239" s="14"/>
      <c r="E239" s="13"/>
      <c r="F239" s="13"/>
      <c r="G239" s="13"/>
      <c r="H239" s="13"/>
      <c r="I239" s="17"/>
      <c r="J239" s="17"/>
      <c r="K239" s="13"/>
      <c r="L239" s="13"/>
      <c r="M239" s="20"/>
      <c r="N239" s="13"/>
      <c r="O239" s="15"/>
      <c r="P239" s="14"/>
      <c r="Q239" s="14"/>
      <c r="R239" s="15"/>
      <c r="S239" s="14"/>
      <c r="T239" s="14"/>
      <c r="U239" s="14"/>
    </row>
    <row r="240" ht="15.75" customHeight="1">
      <c r="A240" s="5">
        <v>203.0</v>
      </c>
      <c r="B240" s="5"/>
      <c r="C240" s="14"/>
      <c r="D240" s="14"/>
      <c r="E240" s="13"/>
      <c r="F240" s="13"/>
      <c r="G240" s="13"/>
      <c r="H240" s="13"/>
      <c r="I240" s="17"/>
      <c r="J240" s="17"/>
      <c r="K240" s="13"/>
      <c r="L240" s="13"/>
      <c r="M240" s="20"/>
      <c r="N240" s="13"/>
      <c r="O240" s="15"/>
      <c r="P240" s="14"/>
      <c r="Q240" s="14"/>
      <c r="R240" s="15"/>
      <c r="S240" s="14"/>
      <c r="T240" s="14"/>
      <c r="U240" s="14"/>
    </row>
    <row r="241" ht="15.75" customHeight="1">
      <c r="A241" s="5">
        <v>204.0</v>
      </c>
      <c r="B241" s="5"/>
      <c r="C241" s="14"/>
      <c r="D241" s="14"/>
      <c r="E241" s="13"/>
      <c r="F241" s="13"/>
      <c r="G241" s="13"/>
      <c r="H241" s="13"/>
      <c r="I241" s="17"/>
      <c r="J241" s="17"/>
      <c r="K241" s="13"/>
      <c r="L241" s="13"/>
      <c r="M241" s="20"/>
      <c r="N241" s="13"/>
      <c r="O241" s="15"/>
      <c r="P241" s="14"/>
      <c r="Q241" s="14"/>
      <c r="R241" s="15"/>
      <c r="S241" s="14"/>
      <c r="T241" s="14"/>
      <c r="U241" s="14"/>
    </row>
    <row r="242" ht="15.75" customHeight="1">
      <c r="A242" s="5">
        <v>205.0</v>
      </c>
      <c r="B242" s="5"/>
      <c r="C242" s="14"/>
      <c r="D242" s="14"/>
      <c r="E242" s="13"/>
      <c r="F242" s="13"/>
      <c r="G242" s="13"/>
      <c r="H242" s="13"/>
      <c r="I242" s="17"/>
      <c r="J242" s="17"/>
      <c r="K242" s="13"/>
      <c r="L242" s="13"/>
      <c r="M242" s="20"/>
      <c r="N242" s="13"/>
      <c r="O242" s="15"/>
      <c r="P242" s="14"/>
      <c r="Q242" s="14"/>
      <c r="R242" s="15"/>
      <c r="S242" s="14"/>
      <c r="T242" s="14"/>
      <c r="U242" s="14"/>
    </row>
    <row r="243" ht="15.75" customHeight="1">
      <c r="A243" s="5">
        <v>206.0</v>
      </c>
      <c r="B243" s="5"/>
      <c r="C243" s="14"/>
      <c r="D243" s="14"/>
      <c r="E243" s="13"/>
      <c r="F243" s="13"/>
      <c r="G243" s="13"/>
      <c r="H243" s="13"/>
      <c r="I243" s="17"/>
      <c r="J243" s="17"/>
      <c r="K243" s="13"/>
      <c r="L243" s="13"/>
      <c r="M243" s="20"/>
      <c r="N243" s="13"/>
      <c r="O243" s="15"/>
      <c r="P243" s="14"/>
      <c r="Q243" s="14"/>
      <c r="R243" s="15"/>
      <c r="S243" s="14"/>
      <c r="T243" s="14"/>
      <c r="U243" s="14"/>
    </row>
    <row r="244" ht="15.75" customHeight="1">
      <c r="A244" s="5">
        <v>207.0</v>
      </c>
      <c r="B244" s="5"/>
      <c r="C244" s="14"/>
      <c r="D244" s="14"/>
      <c r="E244" s="13"/>
      <c r="F244" s="13"/>
      <c r="G244" s="13"/>
      <c r="H244" s="13"/>
      <c r="I244" s="17"/>
      <c r="J244" s="17"/>
      <c r="K244" s="13"/>
      <c r="L244" s="13"/>
      <c r="M244" s="20"/>
      <c r="N244" s="13"/>
      <c r="O244" s="15"/>
      <c r="P244" s="14"/>
      <c r="Q244" s="14"/>
      <c r="R244" s="15"/>
      <c r="S244" s="14"/>
      <c r="T244" s="14"/>
      <c r="U244" s="14"/>
    </row>
    <row r="245" ht="15.75" customHeight="1">
      <c r="A245" s="5">
        <v>208.0</v>
      </c>
      <c r="B245" s="5"/>
      <c r="C245" s="14"/>
      <c r="D245" s="14"/>
      <c r="E245" s="13"/>
      <c r="F245" s="13"/>
      <c r="G245" s="13"/>
      <c r="H245" s="13"/>
      <c r="I245" s="17"/>
      <c r="J245" s="17"/>
      <c r="K245" s="13"/>
      <c r="L245" s="13"/>
      <c r="M245" s="20"/>
      <c r="N245" s="13"/>
      <c r="O245" s="15"/>
      <c r="P245" s="14"/>
      <c r="Q245" s="14"/>
      <c r="R245" s="15"/>
      <c r="S245" s="14"/>
      <c r="T245" s="14"/>
      <c r="U245" s="14"/>
    </row>
    <row r="246" ht="15.75" customHeight="1">
      <c r="A246" s="5">
        <v>209.0</v>
      </c>
      <c r="B246" s="5"/>
      <c r="C246" s="14"/>
      <c r="D246" s="14"/>
      <c r="E246" s="13"/>
      <c r="F246" s="13"/>
      <c r="G246" s="13"/>
      <c r="H246" s="13"/>
      <c r="I246" s="17"/>
      <c r="J246" s="17"/>
      <c r="K246" s="13"/>
      <c r="L246" s="13"/>
      <c r="M246" s="20"/>
      <c r="N246" s="13"/>
      <c r="O246" s="15"/>
      <c r="P246" s="14"/>
      <c r="Q246" s="14"/>
      <c r="R246" s="15"/>
      <c r="S246" s="14"/>
      <c r="T246" s="14"/>
      <c r="U246" s="14"/>
    </row>
    <row r="247" ht="15.75" customHeight="1">
      <c r="A247" s="5">
        <v>210.0</v>
      </c>
      <c r="B247" s="5"/>
      <c r="C247" s="14"/>
      <c r="D247" s="14"/>
      <c r="E247" s="13"/>
      <c r="F247" s="13"/>
      <c r="G247" s="13"/>
      <c r="H247" s="13"/>
      <c r="I247" s="17"/>
      <c r="J247" s="17"/>
      <c r="K247" s="13"/>
      <c r="L247" s="13"/>
      <c r="M247" s="20"/>
      <c r="N247" s="13"/>
      <c r="O247" s="15"/>
      <c r="P247" s="14"/>
      <c r="Q247" s="14"/>
      <c r="R247" s="15"/>
      <c r="S247" s="14"/>
      <c r="T247" s="14"/>
      <c r="U247" s="14"/>
    </row>
    <row r="248" ht="15.75" customHeight="1">
      <c r="A248" s="5">
        <v>211.0</v>
      </c>
      <c r="B248" s="5"/>
      <c r="C248" s="14"/>
      <c r="D248" s="14"/>
      <c r="E248" s="13"/>
      <c r="F248" s="13"/>
      <c r="G248" s="13"/>
      <c r="H248" s="13"/>
      <c r="I248" s="17"/>
      <c r="J248" s="17"/>
      <c r="K248" s="13"/>
      <c r="L248" s="13"/>
      <c r="M248" s="20"/>
      <c r="N248" s="13"/>
      <c r="O248" s="15"/>
      <c r="P248" s="14"/>
      <c r="Q248" s="14"/>
      <c r="R248" s="15"/>
      <c r="S248" s="14"/>
      <c r="T248" s="14"/>
      <c r="U248" s="14"/>
    </row>
    <row r="249" ht="15.75" customHeight="1">
      <c r="A249" s="5">
        <v>212.0</v>
      </c>
      <c r="B249" s="5"/>
      <c r="C249" s="14"/>
      <c r="D249" s="14"/>
      <c r="E249" s="13"/>
      <c r="F249" s="13"/>
      <c r="G249" s="13"/>
      <c r="H249" s="13"/>
      <c r="I249" s="17"/>
      <c r="J249" s="17"/>
      <c r="K249" s="13"/>
      <c r="L249" s="13"/>
      <c r="M249" s="20"/>
      <c r="N249" s="13"/>
      <c r="O249" s="15"/>
      <c r="P249" s="14"/>
      <c r="Q249" s="14"/>
      <c r="R249" s="15"/>
      <c r="S249" s="14"/>
      <c r="T249" s="14"/>
      <c r="U249" s="14"/>
    </row>
    <row r="250" ht="15.75" customHeight="1">
      <c r="A250" s="5">
        <v>213.0</v>
      </c>
      <c r="B250" s="5"/>
      <c r="C250" s="14"/>
      <c r="D250" s="14"/>
      <c r="E250" s="13"/>
      <c r="F250" s="13"/>
      <c r="G250" s="13"/>
      <c r="H250" s="13"/>
      <c r="I250" s="17"/>
      <c r="J250" s="17"/>
      <c r="K250" s="13"/>
      <c r="L250" s="13"/>
      <c r="M250" s="20"/>
      <c r="N250" s="13"/>
      <c r="O250" s="15"/>
      <c r="P250" s="14"/>
      <c r="Q250" s="14"/>
      <c r="R250" s="15"/>
      <c r="S250" s="14"/>
      <c r="T250" s="14"/>
      <c r="U250" s="14"/>
    </row>
    <row r="251" ht="15.75" customHeight="1">
      <c r="A251" s="5">
        <v>214.0</v>
      </c>
      <c r="B251" s="5"/>
      <c r="C251" s="14"/>
      <c r="D251" s="14"/>
      <c r="E251" s="13"/>
      <c r="F251" s="13"/>
      <c r="G251" s="13"/>
      <c r="H251" s="13"/>
      <c r="I251" s="17"/>
      <c r="J251" s="17"/>
      <c r="K251" s="13"/>
      <c r="L251" s="13"/>
      <c r="M251" s="20"/>
      <c r="N251" s="13"/>
      <c r="O251" s="15"/>
      <c r="P251" s="14"/>
      <c r="Q251" s="14"/>
      <c r="R251" s="15"/>
      <c r="S251" s="14"/>
      <c r="T251" s="14"/>
      <c r="U251" s="14"/>
    </row>
    <row r="252" ht="15.75" customHeight="1">
      <c r="A252" s="5">
        <v>215.0</v>
      </c>
      <c r="B252" s="5"/>
      <c r="C252" s="14"/>
      <c r="D252" s="14"/>
      <c r="E252" s="13"/>
      <c r="F252" s="13"/>
      <c r="G252" s="13"/>
      <c r="H252" s="13"/>
      <c r="I252" s="17"/>
      <c r="J252" s="17"/>
      <c r="K252" s="13"/>
      <c r="L252" s="13"/>
      <c r="M252" s="20"/>
      <c r="N252" s="13"/>
      <c r="O252" s="15"/>
      <c r="P252" s="14"/>
      <c r="Q252" s="14"/>
      <c r="R252" s="15"/>
      <c r="S252" s="14"/>
      <c r="T252" s="14"/>
      <c r="U252" s="14"/>
    </row>
    <row r="253" ht="15.75" customHeight="1">
      <c r="A253" s="5">
        <v>216.0</v>
      </c>
      <c r="B253" s="5"/>
      <c r="C253" s="14"/>
      <c r="D253" s="14"/>
      <c r="E253" s="13"/>
      <c r="F253" s="13"/>
      <c r="G253" s="13"/>
      <c r="H253" s="13"/>
      <c r="I253" s="17"/>
      <c r="J253" s="17"/>
      <c r="K253" s="13"/>
      <c r="L253" s="13"/>
      <c r="M253" s="20"/>
      <c r="N253" s="13"/>
      <c r="O253" s="15"/>
      <c r="P253" s="14"/>
      <c r="Q253" s="14"/>
      <c r="R253" s="15"/>
      <c r="S253" s="14"/>
      <c r="T253" s="14"/>
      <c r="U253" s="14"/>
    </row>
    <row r="254" ht="15.75" customHeight="1">
      <c r="A254" s="5">
        <v>217.0</v>
      </c>
      <c r="B254" s="5"/>
      <c r="C254" s="14"/>
      <c r="D254" s="14"/>
      <c r="E254" s="13"/>
      <c r="F254" s="13"/>
      <c r="G254" s="13"/>
      <c r="H254" s="13"/>
      <c r="I254" s="17"/>
      <c r="J254" s="17"/>
      <c r="K254" s="13"/>
      <c r="L254" s="13"/>
      <c r="M254" s="20"/>
      <c r="N254" s="13"/>
      <c r="O254" s="15"/>
      <c r="P254" s="14"/>
      <c r="Q254" s="14"/>
      <c r="R254" s="15"/>
      <c r="S254" s="14"/>
      <c r="T254" s="14"/>
      <c r="U254" s="14"/>
    </row>
    <row r="255" ht="15.75" customHeight="1">
      <c r="A255" s="5">
        <v>218.0</v>
      </c>
      <c r="B255" s="5"/>
      <c r="C255" s="14"/>
      <c r="D255" s="14"/>
      <c r="E255" s="13"/>
      <c r="F255" s="13"/>
      <c r="G255" s="13"/>
      <c r="H255" s="13"/>
      <c r="I255" s="17"/>
      <c r="J255" s="17"/>
      <c r="K255" s="13"/>
      <c r="L255" s="13"/>
      <c r="M255" s="20"/>
      <c r="N255" s="13"/>
      <c r="O255" s="15"/>
      <c r="P255" s="14"/>
      <c r="Q255" s="14"/>
      <c r="R255" s="15"/>
      <c r="S255" s="14"/>
      <c r="T255" s="14"/>
      <c r="U255" s="14"/>
    </row>
    <row r="256" ht="15.75" customHeight="1">
      <c r="A256" s="5">
        <v>219.0</v>
      </c>
      <c r="B256" s="5"/>
      <c r="C256" s="14"/>
      <c r="D256" s="14"/>
      <c r="E256" s="13"/>
      <c r="F256" s="13"/>
      <c r="G256" s="13"/>
      <c r="H256" s="13"/>
      <c r="I256" s="17"/>
      <c r="J256" s="17"/>
      <c r="K256" s="13"/>
      <c r="L256" s="13"/>
      <c r="M256" s="20"/>
      <c r="N256" s="13"/>
      <c r="O256" s="15"/>
      <c r="P256" s="14"/>
      <c r="Q256" s="14"/>
      <c r="R256" s="15"/>
      <c r="S256" s="14"/>
      <c r="T256" s="14"/>
      <c r="U256" s="14"/>
    </row>
    <row r="257" ht="15.75" customHeight="1">
      <c r="A257" s="5">
        <v>220.0</v>
      </c>
      <c r="B257" s="5"/>
      <c r="C257" s="14"/>
      <c r="D257" s="14"/>
      <c r="E257" s="13"/>
      <c r="F257" s="13"/>
      <c r="G257" s="13"/>
      <c r="H257" s="13"/>
      <c r="I257" s="17"/>
      <c r="J257" s="17"/>
      <c r="K257" s="13"/>
      <c r="L257" s="13"/>
      <c r="M257" s="20"/>
      <c r="N257" s="13"/>
      <c r="O257" s="15"/>
      <c r="P257" s="14"/>
      <c r="Q257" s="14"/>
      <c r="R257" s="15"/>
      <c r="S257" s="14"/>
      <c r="T257" s="14"/>
      <c r="U257" s="14"/>
    </row>
    <row r="258" ht="15.75" customHeight="1">
      <c r="A258" s="5">
        <v>221.0</v>
      </c>
      <c r="B258" s="5"/>
      <c r="C258" s="14"/>
      <c r="D258" s="14"/>
      <c r="E258" s="13"/>
      <c r="F258" s="13"/>
      <c r="G258" s="13"/>
      <c r="H258" s="13"/>
      <c r="I258" s="17"/>
      <c r="J258" s="17"/>
      <c r="K258" s="13"/>
      <c r="L258" s="13"/>
      <c r="M258" s="20"/>
      <c r="N258" s="13"/>
      <c r="O258" s="15"/>
      <c r="P258" s="14"/>
      <c r="Q258" s="14"/>
      <c r="R258" s="15"/>
      <c r="S258" s="14"/>
      <c r="T258" s="14"/>
      <c r="U258" s="14"/>
    </row>
    <row r="259" ht="15.75" customHeight="1">
      <c r="A259" s="5">
        <v>222.0</v>
      </c>
      <c r="B259" s="5"/>
      <c r="C259" s="14"/>
      <c r="D259" s="14"/>
      <c r="E259" s="13"/>
      <c r="F259" s="13"/>
      <c r="G259" s="13"/>
      <c r="H259" s="13"/>
      <c r="I259" s="17"/>
      <c r="J259" s="17"/>
      <c r="K259" s="13"/>
      <c r="L259" s="13"/>
      <c r="M259" s="20"/>
      <c r="N259" s="13"/>
      <c r="O259" s="15"/>
      <c r="P259" s="14"/>
      <c r="Q259" s="14"/>
      <c r="R259" s="15"/>
      <c r="S259" s="14"/>
      <c r="T259" s="14"/>
      <c r="U259" s="14"/>
    </row>
    <row r="260" ht="15.75" customHeight="1">
      <c r="A260" s="5">
        <v>223.0</v>
      </c>
      <c r="B260" s="5"/>
      <c r="C260" s="14"/>
      <c r="D260" s="14"/>
      <c r="E260" s="13"/>
      <c r="F260" s="13"/>
      <c r="G260" s="13"/>
      <c r="H260" s="13"/>
      <c r="I260" s="17"/>
      <c r="J260" s="17"/>
      <c r="K260" s="13"/>
      <c r="L260" s="13"/>
      <c r="M260" s="20"/>
      <c r="N260" s="13"/>
      <c r="O260" s="15"/>
      <c r="P260" s="14"/>
      <c r="Q260" s="14"/>
      <c r="R260" s="15"/>
      <c r="S260" s="14"/>
      <c r="T260" s="14"/>
      <c r="U260" s="14"/>
    </row>
    <row r="261" ht="15.75" customHeight="1">
      <c r="A261" s="5">
        <v>224.0</v>
      </c>
      <c r="B261" s="5"/>
      <c r="C261" s="14"/>
      <c r="D261" s="14"/>
      <c r="E261" s="13"/>
      <c r="F261" s="13"/>
      <c r="G261" s="13"/>
      <c r="H261" s="13"/>
      <c r="I261" s="17"/>
      <c r="J261" s="17"/>
      <c r="K261" s="13"/>
      <c r="L261" s="13"/>
      <c r="M261" s="20"/>
      <c r="N261" s="13"/>
      <c r="O261" s="15"/>
      <c r="P261" s="14"/>
      <c r="Q261" s="14"/>
      <c r="R261" s="15"/>
      <c r="S261" s="14"/>
      <c r="T261" s="14"/>
      <c r="U261" s="14"/>
    </row>
    <row r="262" ht="15.75" customHeight="1">
      <c r="A262" s="5">
        <v>225.0</v>
      </c>
      <c r="B262" s="5"/>
      <c r="C262" s="14"/>
      <c r="D262" s="14"/>
      <c r="E262" s="13"/>
      <c r="F262" s="13"/>
      <c r="G262" s="13"/>
      <c r="H262" s="13"/>
      <c r="I262" s="17"/>
      <c r="J262" s="17"/>
      <c r="K262" s="13"/>
      <c r="L262" s="13"/>
      <c r="M262" s="20"/>
      <c r="N262" s="13"/>
      <c r="O262" s="15"/>
      <c r="P262" s="14"/>
      <c r="Q262" s="14"/>
      <c r="R262" s="15"/>
      <c r="S262" s="14"/>
      <c r="T262" s="14"/>
      <c r="U262" s="14"/>
    </row>
    <row r="263" ht="15.75" customHeight="1">
      <c r="A263" s="5">
        <v>226.0</v>
      </c>
      <c r="B263" s="5"/>
      <c r="C263" s="14"/>
      <c r="D263" s="14"/>
      <c r="E263" s="13"/>
      <c r="F263" s="13"/>
      <c r="G263" s="13"/>
      <c r="H263" s="13"/>
      <c r="I263" s="17"/>
      <c r="J263" s="17"/>
      <c r="K263" s="13"/>
      <c r="L263" s="13"/>
      <c r="M263" s="20"/>
      <c r="N263" s="13"/>
      <c r="O263" s="15"/>
      <c r="P263" s="14"/>
      <c r="Q263" s="14"/>
      <c r="R263" s="15"/>
      <c r="S263" s="14"/>
      <c r="T263" s="14"/>
      <c r="U263" s="14"/>
    </row>
    <row r="264" ht="15.75" customHeight="1">
      <c r="A264" s="5">
        <v>227.0</v>
      </c>
      <c r="B264" s="5"/>
      <c r="C264" s="14"/>
      <c r="D264" s="14"/>
      <c r="E264" s="13"/>
      <c r="F264" s="13"/>
      <c r="G264" s="13"/>
      <c r="H264" s="13"/>
      <c r="I264" s="17"/>
      <c r="J264" s="17"/>
      <c r="K264" s="13"/>
      <c r="L264" s="13"/>
      <c r="M264" s="20"/>
      <c r="N264" s="13"/>
      <c r="O264" s="15"/>
      <c r="P264" s="14"/>
      <c r="Q264" s="14"/>
      <c r="R264" s="15"/>
      <c r="S264" s="14"/>
      <c r="T264" s="14"/>
      <c r="U264" s="14"/>
    </row>
    <row r="265" ht="15.75" customHeight="1">
      <c r="A265" s="5">
        <v>228.0</v>
      </c>
      <c r="B265" s="5"/>
      <c r="C265" s="14"/>
      <c r="D265" s="14"/>
      <c r="E265" s="13"/>
      <c r="F265" s="13"/>
      <c r="G265" s="13"/>
      <c r="H265" s="13"/>
      <c r="I265" s="17"/>
      <c r="J265" s="17"/>
      <c r="K265" s="13"/>
      <c r="L265" s="13"/>
      <c r="M265" s="20"/>
      <c r="N265" s="13"/>
      <c r="O265" s="15"/>
      <c r="P265" s="14"/>
      <c r="Q265" s="14"/>
      <c r="R265" s="15"/>
      <c r="S265" s="14"/>
      <c r="T265" s="14"/>
      <c r="U265" s="14"/>
    </row>
    <row r="266" ht="15.75" customHeight="1">
      <c r="A266" s="5">
        <v>229.0</v>
      </c>
      <c r="B266" s="5"/>
      <c r="C266" s="14"/>
      <c r="D266" s="14"/>
      <c r="E266" s="13"/>
      <c r="F266" s="13"/>
      <c r="G266" s="13"/>
      <c r="H266" s="13"/>
      <c r="I266" s="17"/>
      <c r="J266" s="17"/>
      <c r="K266" s="13"/>
      <c r="L266" s="13"/>
      <c r="M266" s="20"/>
      <c r="N266" s="13"/>
      <c r="O266" s="15"/>
      <c r="P266" s="14"/>
      <c r="Q266" s="14"/>
      <c r="R266" s="15"/>
      <c r="S266" s="14"/>
      <c r="T266" s="14"/>
      <c r="U266" s="14"/>
    </row>
    <row r="267" ht="15.75" customHeight="1">
      <c r="A267" s="5">
        <v>230.0</v>
      </c>
      <c r="B267" s="5"/>
      <c r="C267" s="14"/>
      <c r="D267" s="14"/>
      <c r="E267" s="14"/>
      <c r="F267" s="13"/>
      <c r="G267" s="13"/>
      <c r="H267" s="13"/>
      <c r="I267" s="5"/>
      <c r="J267" s="5"/>
      <c r="K267" s="14"/>
      <c r="L267" s="14"/>
      <c r="M267" s="47"/>
      <c r="N267" s="14"/>
      <c r="O267" s="15"/>
      <c r="P267" s="14"/>
      <c r="Q267" s="14"/>
      <c r="R267" s="15"/>
      <c r="S267" s="14"/>
      <c r="T267" s="14"/>
      <c r="U267" s="14"/>
    </row>
    <row r="268" ht="15.75" customHeight="1">
      <c r="A268" s="5">
        <v>231.0</v>
      </c>
      <c r="B268" s="5"/>
      <c r="C268" s="14"/>
      <c r="D268" s="14"/>
      <c r="E268" s="14"/>
      <c r="F268" s="13"/>
      <c r="G268" s="13"/>
      <c r="H268" s="13"/>
      <c r="I268" s="5"/>
      <c r="J268" s="5"/>
      <c r="K268" s="14"/>
      <c r="L268" s="14"/>
      <c r="M268" s="47"/>
      <c r="N268" s="14"/>
      <c r="O268" s="15"/>
      <c r="P268" s="14"/>
      <c r="Q268" s="14"/>
      <c r="R268" s="15"/>
      <c r="S268" s="14"/>
      <c r="T268" s="14"/>
      <c r="U268" s="14"/>
    </row>
    <row r="269" ht="15.75" customHeight="1">
      <c r="A269" s="5">
        <v>232.0</v>
      </c>
      <c r="B269" s="5"/>
      <c r="C269" s="14"/>
      <c r="D269" s="14"/>
      <c r="E269" s="14"/>
      <c r="F269" s="13"/>
      <c r="G269" s="13"/>
      <c r="H269" s="13"/>
      <c r="I269" s="5"/>
      <c r="J269" s="5"/>
      <c r="K269" s="14"/>
      <c r="L269" s="14"/>
      <c r="M269" s="47"/>
      <c r="N269" s="14"/>
      <c r="O269" s="15"/>
      <c r="P269" s="14"/>
      <c r="Q269" s="14"/>
      <c r="R269" s="15"/>
      <c r="S269" s="14"/>
      <c r="T269" s="14"/>
      <c r="U269" s="14"/>
    </row>
    <row r="270" ht="15.75" customHeight="1">
      <c r="A270" s="5">
        <v>233.0</v>
      </c>
      <c r="B270" s="5"/>
      <c r="C270" s="14"/>
      <c r="D270" s="14"/>
      <c r="E270" s="14"/>
      <c r="F270" s="13"/>
      <c r="G270" s="13"/>
      <c r="H270" s="13"/>
      <c r="I270" s="5"/>
      <c r="J270" s="5"/>
      <c r="K270" s="14"/>
      <c r="L270" s="14"/>
      <c r="M270" s="47"/>
      <c r="N270" s="14"/>
      <c r="O270" s="15"/>
      <c r="P270" s="14"/>
      <c r="Q270" s="14"/>
      <c r="R270" s="15"/>
      <c r="S270" s="14"/>
      <c r="T270" s="14"/>
      <c r="U270" s="14"/>
    </row>
    <row r="271" ht="15.75" customHeight="1">
      <c r="A271" s="5">
        <v>234.0</v>
      </c>
      <c r="B271" s="5"/>
      <c r="C271" s="14"/>
      <c r="D271" s="14"/>
      <c r="E271" s="14"/>
      <c r="F271" s="13"/>
      <c r="G271" s="13"/>
      <c r="H271" s="13"/>
      <c r="I271" s="5"/>
      <c r="J271" s="5"/>
      <c r="K271" s="14"/>
      <c r="L271" s="14"/>
      <c r="M271" s="47"/>
      <c r="N271" s="14"/>
      <c r="O271" s="15"/>
      <c r="P271" s="14"/>
      <c r="Q271" s="14"/>
      <c r="R271" s="15"/>
      <c r="S271" s="14"/>
      <c r="T271" s="14"/>
      <c r="U271" s="14"/>
    </row>
    <row r="272" ht="15.75" customHeight="1">
      <c r="A272" s="5">
        <v>235.0</v>
      </c>
      <c r="B272" s="5"/>
      <c r="C272" s="14"/>
      <c r="D272" s="14"/>
      <c r="E272" s="14"/>
      <c r="F272" s="14"/>
      <c r="G272" s="14"/>
      <c r="H272" s="14"/>
      <c r="I272" s="5"/>
      <c r="J272" s="5"/>
      <c r="K272" s="14"/>
      <c r="L272" s="14"/>
      <c r="M272" s="47"/>
      <c r="N272" s="14"/>
      <c r="O272" s="15"/>
      <c r="P272" s="14"/>
      <c r="Q272" s="14"/>
      <c r="R272" s="15"/>
      <c r="S272" s="14"/>
      <c r="T272" s="14"/>
      <c r="U272" s="14"/>
    </row>
    <row r="273" ht="15.75" customHeight="1">
      <c r="A273" s="5">
        <v>236.0</v>
      </c>
      <c r="B273" s="5"/>
      <c r="C273" s="14"/>
      <c r="D273" s="14"/>
      <c r="E273" s="14"/>
      <c r="F273" s="14"/>
      <c r="G273" s="14"/>
      <c r="H273" s="14"/>
      <c r="I273" s="5"/>
      <c r="J273" s="5"/>
      <c r="K273" s="14"/>
      <c r="L273" s="14"/>
      <c r="M273" s="47"/>
      <c r="N273" s="14"/>
      <c r="O273" s="15"/>
      <c r="P273" s="14"/>
      <c r="Q273" s="14"/>
      <c r="R273" s="15"/>
      <c r="S273" s="14"/>
      <c r="T273" s="14"/>
      <c r="U273" s="14"/>
    </row>
    <row r="274" ht="15.75" customHeight="1">
      <c r="A274" s="5">
        <v>237.0</v>
      </c>
      <c r="B274" s="5"/>
      <c r="C274" s="14"/>
      <c r="D274" s="14"/>
      <c r="E274" s="14"/>
      <c r="F274" s="14"/>
      <c r="G274" s="14"/>
      <c r="H274" s="14"/>
      <c r="I274" s="5"/>
      <c r="J274" s="5"/>
      <c r="K274" s="14"/>
      <c r="L274" s="14"/>
      <c r="M274" s="47"/>
      <c r="N274" s="14"/>
      <c r="O274" s="15"/>
      <c r="P274" s="14"/>
      <c r="Q274" s="14"/>
      <c r="R274" s="15"/>
      <c r="S274" s="14"/>
      <c r="T274" s="14"/>
      <c r="U274" s="14"/>
    </row>
    <row r="275" ht="15.75" customHeight="1">
      <c r="A275" s="5">
        <v>238.0</v>
      </c>
      <c r="B275" s="5"/>
      <c r="C275" s="14"/>
      <c r="D275" s="14"/>
      <c r="E275" s="14"/>
      <c r="F275" s="14"/>
      <c r="G275" s="14"/>
      <c r="H275" s="14"/>
      <c r="I275" s="5"/>
      <c r="J275" s="5"/>
      <c r="K275" s="14"/>
      <c r="L275" s="14"/>
      <c r="M275" s="47"/>
      <c r="N275" s="14"/>
      <c r="O275" s="15"/>
      <c r="P275" s="14"/>
      <c r="Q275" s="14"/>
      <c r="R275" s="15"/>
      <c r="S275" s="14"/>
      <c r="T275" s="14"/>
      <c r="U275" s="14"/>
    </row>
    <row r="276" ht="15.75" customHeight="1">
      <c r="A276" s="5">
        <v>239.0</v>
      </c>
      <c r="B276" s="5"/>
      <c r="C276" s="14"/>
      <c r="D276" s="14"/>
      <c r="E276" s="14"/>
      <c r="F276" s="14"/>
      <c r="G276" s="14"/>
      <c r="H276" s="14"/>
      <c r="I276" s="5"/>
      <c r="J276" s="5"/>
      <c r="K276" s="14"/>
      <c r="L276" s="14"/>
      <c r="M276" s="47"/>
      <c r="N276" s="14"/>
      <c r="O276" s="15"/>
      <c r="P276" s="14"/>
      <c r="Q276" s="14"/>
      <c r="R276" s="15"/>
      <c r="S276" s="14"/>
      <c r="T276" s="14"/>
      <c r="U276" s="14"/>
    </row>
    <row r="277" ht="15.75" customHeight="1">
      <c r="A277" s="5">
        <v>240.0</v>
      </c>
      <c r="B277" s="5"/>
      <c r="C277" s="14"/>
      <c r="D277" s="14"/>
      <c r="E277" s="14"/>
      <c r="F277" s="14"/>
      <c r="G277" s="14"/>
      <c r="H277" s="14"/>
      <c r="I277" s="5"/>
      <c r="J277" s="5"/>
      <c r="K277" s="14"/>
      <c r="L277" s="14"/>
      <c r="M277" s="47"/>
      <c r="N277" s="14"/>
      <c r="O277" s="15"/>
      <c r="P277" s="14"/>
      <c r="Q277" s="14"/>
      <c r="R277" s="15"/>
      <c r="S277" s="14"/>
      <c r="T277" s="14"/>
      <c r="U277" s="14"/>
    </row>
    <row r="278" ht="15.75" customHeight="1">
      <c r="A278" s="5">
        <v>241.0</v>
      </c>
      <c r="B278" s="5"/>
      <c r="C278" s="14"/>
      <c r="D278" s="14"/>
      <c r="E278" s="14"/>
      <c r="F278" s="14"/>
      <c r="G278" s="14"/>
      <c r="H278" s="14"/>
      <c r="I278" s="5"/>
      <c r="J278" s="5"/>
      <c r="K278" s="14"/>
      <c r="L278" s="14"/>
      <c r="M278" s="47"/>
      <c r="N278" s="14"/>
      <c r="O278" s="15"/>
      <c r="P278" s="14"/>
      <c r="Q278" s="14"/>
      <c r="R278" s="15"/>
      <c r="S278" s="14"/>
      <c r="T278" s="14"/>
      <c r="U278" s="14"/>
    </row>
    <row r="279" ht="15.75" customHeight="1">
      <c r="A279" s="5">
        <v>242.0</v>
      </c>
      <c r="B279" s="5"/>
      <c r="C279" s="14"/>
      <c r="D279" s="14"/>
      <c r="E279" s="14"/>
      <c r="F279" s="14"/>
      <c r="G279" s="14"/>
      <c r="H279" s="14"/>
      <c r="I279" s="5"/>
      <c r="J279" s="5"/>
      <c r="K279" s="14"/>
      <c r="L279" s="14"/>
      <c r="M279" s="47"/>
      <c r="N279" s="14"/>
      <c r="O279" s="15"/>
      <c r="P279" s="14"/>
      <c r="Q279" s="14"/>
      <c r="R279" s="15"/>
      <c r="S279" s="14"/>
      <c r="T279" s="14"/>
      <c r="U279" s="14"/>
    </row>
    <row r="280" ht="15.75" customHeight="1">
      <c r="A280" s="5">
        <v>243.0</v>
      </c>
      <c r="B280" s="5"/>
      <c r="C280" s="14"/>
      <c r="D280" s="14"/>
      <c r="E280" s="14"/>
      <c r="F280" s="14"/>
      <c r="G280" s="14"/>
      <c r="H280" s="14"/>
      <c r="I280" s="5"/>
      <c r="J280" s="5"/>
      <c r="K280" s="14"/>
      <c r="L280" s="14"/>
      <c r="M280" s="47"/>
      <c r="N280" s="14"/>
      <c r="O280" s="15"/>
      <c r="P280" s="14"/>
      <c r="Q280" s="14"/>
      <c r="R280" s="15"/>
      <c r="S280" s="14"/>
      <c r="T280" s="14"/>
      <c r="U280" s="14"/>
    </row>
    <row r="281" ht="15.75" customHeight="1">
      <c r="A281" s="5">
        <v>244.0</v>
      </c>
      <c r="B281" s="5"/>
      <c r="C281" s="14"/>
      <c r="D281" s="14"/>
      <c r="E281" s="14"/>
      <c r="F281" s="14"/>
      <c r="G281" s="14"/>
      <c r="H281" s="14"/>
      <c r="I281" s="5"/>
      <c r="J281" s="5"/>
      <c r="K281" s="14"/>
      <c r="L281" s="14"/>
      <c r="M281" s="47"/>
      <c r="N281" s="14"/>
      <c r="O281" s="15"/>
      <c r="P281" s="14"/>
      <c r="Q281" s="14"/>
      <c r="R281" s="15"/>
      <c r="S281" s="14"/>
      <c r="T281" s="14"/>
      <c r="U281" s="14"/>
    </row>
    <row r="282" ht="15.75" customHeight="1">
      <c r="A282" s="5">
        <v>245.0</v>
      </c>
      <c r="B282" s="5"/>
      <c r="C282" s="14"/>
      <c r="D282" s="14"/>
      <c r="E282" s="14"/>
      <c r="F282" s="14"/>
      <c r="G282" s="14"/>
      <c r="H282" s="14"/>
      <c r="I282" s="5"/>
      <c r="J282" s="5"/>
      <c r="K282" s="14"/>
      <c r="L282" s="14"/>
      <c r="M282" s="47"/>
      <c r="N282" s="14"/>
      <c r="O282" s="15"/>
      <c r="P282" s="14"/>
      <c r="Q282" s="14"/>
      <c r="R282" s="15"/>
      <c r="S282" s="14"/>
      <c r="T282" s="14"/>
      <c r="U282" s="14"/>
    </row>
    <row r="283" ht="15.75" customHeight="1">
      <c r="A283" s="5">
        <v>246.0</v>
      </c>
      <c r="B283" s="5"/>
      <c r="C283" s="14"/>
      <c r="D283" s="14"/>
      <c r="E283" s="14"/>
      <c r="F283" s="14"/>
      <c r="G283" s="14"/>
      <c r="H283" s="14"/>
      <c r="I283" s="5"/>
      <c r="J283" s="5"/>
      <c r="K283" s="14"/>
      <c r="L283" s="14"/>
      <c r="M283" s="47"/>
      <c r="N283" s="14"/>
      <c r="O283" s="15"/>
      <c r="P283" s="14"/>
      <c r="Q283" s="14"/>
      <c r="R283" s="15"/>
      <c r="S283" s="14"/>
      <c r="T283" s="14"/>
      <c r="U283" s="14"/>
    </row>
    <row r="284" ht="15.75" customHeight="1">
      <c r="A284" s="5">
        <v>247.0</v>
      </c>
      <c r="B284" s="5"/>
      <c r="C284" s="14"/>
      <c r="D284" s="14"/>
      <c r="E284" s="14"/>
      <c r="F284" s="14"/>
      <c r="G284" s="14"/>
      <c r="H284" s="14"/>
      <c r="I284" s="5"/>
      <c r="J284" s="5"/>
      <c r="K284" s="14"/>
      <c r="L284" s="14"/>
      <c r="M284" s="47"/>
      <c r="N284" s="14"/>
      <c r="O284" s="15"/>
      <c r="P284" s="14"/>
      <c r="Q284" s="14"/>
      <c r="R284" s="15"/>
      <c r="S284" s="14"/>
      <c r="T284" s="14"/>
      <c r="U284" s="14"/>
    </row>
    <row r="285" ht="15.75" customHeight="1">
      <c r="A285" s="5">
        <v>248.0</v>
      </c>
      <c r="B285" s="5"/>
      <c r="C285" s="14"/>
      <c r="D285" s="14"/>
      <c r="E285" s="14"/>
      <c r="F285" s="14"/>
      <c r="G285" s="14"/>
      <c r="H285" s="14"/>
      <c r="I285" s="5"/>
      <c r="J285" s="5"/>
      <c r="K285" s="14"/>
      <c r="L285" s="14"/>
      <c r="M285" s="47"/>
      <c r="N285" s="14"/>
      <c r="O285" s="15"/>
      <c r="P285" s="14"/>
      <c r="Q285" s="14"/>
      <c r="R285" s="15"/>
      <c r="S285" s="14"/>
      <c r="T285" s="14"/>
      <c r="U285" s="14"/>
    </row>
    <row r="286" ht="15.75" customHeight="1">
      <c r="A286" s="5">
        <v>249.0</v>
      </c>
      <c r="B286" s="5"/>
      <c r="C286" s="40"/>
      <c r="D286" s="40"/>
      <c r="E286" s="40"/>
      <c r="F286" s="14"/>
      <c r="G286" s="14"/>
      <c r="H286" s="14"/>
      <c r="I286" s="5"/>
      <c r="J286" s="5"/>
      <c r="K286" s="7"/>
      <c r="L286" s="40"/>
      <c r="M286" s="12"/>
      <c r="N286" s="40"/>
      <c r="O286" s="15"/>
      <c r="P286" s="14"/>
      <c r="Q286" s="14"/>
      <c r="R286" s="15"/>
      <c r="S286" s="14"/>
      <c r="T286" s="14"/>
      <c r="U286" s="40"/>
    </row>
    <row r="287" ht="15.75" customHeight="1">
      <c r="A287" s="5">
        <v>250.0</v>
      </c>
      <c r="B287" s="5"/>
      <c r="C287" s="40"/>
      <c r="D287" s="40"/>
      <c r="E287" s="40"/>
      <c r="F287" s="14"/>
      <c r="G287" s="14"/>
      <c r="H287" s="14"/>
      <c r="I287" s="5"/>
      <c r="J287" s="5"/>
      <c r="K287" s="7"/>
      <c r="L287" s="40"/>
      <c r="M287" s="12"/>
      <c r="N287" s="40"/>
      <c r="O287" s="15"/>
      <c r="P287" s="14"/>
      <c r="Q287" s="14"/>
      <c r="R287" s="15"/>
      <c r="S287" s="14"/>
      <c r="T287" s="14"/>
      <c r="U287" s="40"/>
    </row>
    <row r="288" ht="15.75" customHeight="1">
      <c r="A288" s="5">
        <v>251.0</v>
      </c>
      <c r="B288" s="5"/>
      <c r="C288" s="40"/>
      <c r="D288" s="40"/>
      <c r="E288" s="40"/>
      <c r="F288" s="14"/>
      <c r="G288" s="14"/>
      <c r="H288" s="14"/>
      <c r="I288" s="5"/>
      <c r="J288" s="5"/>
      <c r="K288" s="7"/>
      <c r="L288" s="40"/>
      <c r="M288" s="12"/>
      <c r="N288" s="40"/>
      <c r="O288" s="15"/>
      <c r="P288" s="14"/>
      <c r="Q288" s="14"/>
      <c r="R288" s="15"/>
      <c r="S288" s="14"/>
      <c r="T288" s="14"/>
      <c r="U288" s="40"/>
    </row>
    <row r="289" ht="15.75" customHeight="1">
      <c r="A289" s="5">
        <v>252.0</v>
      </c>
      <c r="B289" s="5"/>
      <c r="C289" s="40"/>
      <c r="D289" s="40"/>
      <c r="E289" s="40"/>
      <c r="F289" s="14"/>
      <c r="G289" s="14"/>
      <c r="H289" s="14"/>
      <c r="I289" s="5"/>
      <c r="J289" s="5"/>
      <c r="K289" s="7"/>
      <c r="L289" s="40"/>
      <c r="M289" s="12"/>
      <c r="N289" s="40"/>
      <c r="O289" s="15"/>
      <c r="P289" s="14"/>
      <c r="Q289" s="14"/>
      <c r="R289" s="15"/>
      <c r="S289" s="14"/>
      <c r="T289" s="14"/>
      <c r="U289" s="40"/>
    </row>
    <row r="290" ht="15.75" customHeight="1">
      <c r="A290" s="5">
        <v>253.0</v>
      </c>
      <c r="B290" s="5"/>
      <c r="C290" s="40"/>
      <c r="D290" s="40"/>
      <c r="E290" s="40"/>
      <c r="F290" s="14"/>
      <c r="G290" s="14"/>
      <c r="H290" s="14"/>
      <c r="I290" s="5"/>
      <c r="J290" s="5"/>
      <c r="K290" s="7"/>
      <c r="L290" s="40"/>
      <c r="M290" s="12"/>
      <c r="N290" s="40"/>
      <c r="O290" s="15"/>
      <c r="P290" s="14"/>
      <c r="Q290" s="14"/>
      <c r="R290" s="15"/>
      <c r="S290" s="14"/>
      <c r="T290" s="14"/>
      <c r="U290" s="40"/>
    </row>
    <row r="291" ht="15.75" customHeight="1">
      <c r="A291" s="5">
        <v>254.0</v>
      </c>
      <c r="B291" s="5"/>
      <c r="C291" s="40"/>
      <c r="D291" s="40"/>
      <c r="E291" s="40"/>
      <c r="F291" s="14"/>
      <c r="G291" s="14"/>
      <c r="H291" s="14"/>
      <c r="I291" s="5"/>
      <c r="J291" s="5"/>
      <c r="K291" s="7"/>
      <c r="L291" s="40"/>
      <c r="M291" s="12"/>
      <c r="N291" s="40"/>
      <c r="O291" s="15"/>
      <c r="P291" s="14"/>
      <c r="Q291" s="14"/>
      <c r="R291" s="15"/>
      <c r="S291" s="14"/>
      <c r="T291" s="14"/>
      <c r="U291" s="40"/>
    </row>
    <row r="292" ht="15.75" customHeight="1">
      <c r="A292" s="5">
        <v>255.0</v>
      </c>
      <c r="B292" s="5"/>
      <c r="C292" s="40"/>
      <c r="D292" s="40"/>
      <c r="E292" s="40"/>
      <c r="F292" s="14"/>
      <c r="G292" s="14"/>
      <c r="H292" s="14"/>
      <c r="I292" s="5"/>
      <c r="J292" s="5"/>
      <c r="K292" s="7"/>
      <c r="L292" s="40"/>
      <c r="M292" s="12"/>
      <c r="N292" s="40"/>
      <c r="O292" s="15"/>
      <c r="P292" s="14"/>
      <c r="Q292" s="14"/>
      <c r="R292" s="15"/>
      <c r="S292" s="14"/>
      <c r="T292" s="14"/>
      <c r="U292" s="40"/>
    </row>
    <row r="293" ht="15.75" customHeight="1">
      <c r="A293" s="5">
        <v>256.0</v>
      </c>
      <c r="B293" s="5"/>
      <c r="C293" s="40"/>
      <c r="D293" s="40"/>
      <c r="E293" s="40"/>
      <c r="F293" s="14"/>
      <c r="G293" s="14"/>
      <c r="H293" s="14"/>
      <c r="I293" s="5"/>
      <c r="J293" s="5"/>
      <c r="K293" s="7"/>
      <c r="L293" s="40"/>
      <c r="M293" s="12"/>
      <c r="N293" s="40"/>
      <c r="O293" s="15"/>
      <c r="P293" s="14"/>
      <c r="Q293" s="14"/>
      <c r="R293" s="15"/>
      <c r="S293" s="14"/>
      <c r="T293" s="14"/>
      <c r="U293" s="40"/>
    </row>
    <row r="294" ht="15.75" customHeight="1">
      <c r="A294" s="5">
        <v>257.0</v>
      </c>
      <c r="B294" s="5"/>
      <c r="C294" s="40"/>
      <c r="D294" s="40"/>
      <c r="E294" s="40"/>
      <c r="F294" s="14"/>
      <c r="G294" s="14"/>
      <c r="H294" s="14"/>
      <c r="I294" s="5"/>
      <c r="J294" s="5"/>
      <c r="K294" s="7"/>
      <c r="L294" s="40"/>
      <c r="M294" s="12"/>
      <c r="N294" s="40"/>
      <c r="O294" s="15"/>
      <c r="P294" s="14"/>
      <c r="Q294" s="14"/>
      <c r="R294" s="15"/>
      <c r="S294" s="14"/>
      <c r="T294" s="14"/>
      <c r="U294" s="40"/>
    </row>
    <row r="295" ht="15.75" customHeight="1">
      <c r="A295" s="5">
        <v>258.0</v>
      </c>
      <c r="B295" s="5"/>
      <c r="C295" s="40"/>
      <c r="D295" s="40"/>
      <c r="E295" s="40"/>
      <c r="F295" s="14"/>
      <c r="G295" s="14"/>
      <c r="H295" s="14"/>
      <c r="I295" s="5"/>
      <c r="J295" s="5"/>
      <c r="K295" s="7"/>
      <c r="L295" s="40"/>
      <c r="M295" s="12"/>
      <c r="N295" s="40"/>
      <c r="O295" s="15"/>
      <c r="P295" s="14"/>
      <c r="Q295" s="14"/>
      <c r="R295" s="15"/>
      <c r="S295" s="14"/>
      <c r="T295" s="14"/>
      <c r="U295" s="40"/>
    </row>
    <row r="296" ht="15.75" customHeight="1">
      <c r="A296" s="5">
        <v>259.0</v>
      </c>
      <c r="B296" s="5"/>
      <c r="C296" s="40"/>
      <c r="D296" s="40"/>
      <c r="E296" s="40"/>
      <c r="F296" s="14"/>
      <c r="G296" s="14"/>
      <c r="H296" s="14"/>
      <c r="I296" s="5"/>
      <c r="J296" s="5"/>
      <c r="K296" s="7"/>
      <c r="L296" s="40"/>
      <c r="M296" s="12"/>
      <c r="N296" s="40"/>
      <c r="O296" s="15"/>
      <c r="P296" s="14"/>
      <c r="Q296" s="14"/>
      <c r="R296" s="15"/>
      <c r="S296" s="14"/>
      <c r="T296" s="14"/>
      <c r="U296" s="40"/>
    </row>
    <row r="297" ht="15.75" customHeight="1">
      <c r="A297" s="5">
        <v>260.0</v>
      </c>
      <c r="B297" s="5"/>
      <c r="C297" s="40"/>
      <c r="D297" s="40"/>
      <c r="E297" s="40"/>
      <c r="F297" s="14"/>
      <c r="G297" s="14"/>
      <c r="H297" s="14"/>
      <c r="I297" s="7"/>
      <c r="J297" s="7"/>
      <c r="K297" s="7"/>
      <c r="L297" s="40"/>
      <c r="M297" s="12"/>
      <c r="N297" s="40"/>
      <c r="O297" s="15"/>
      <c r="P297" s="14"/>
      <c r="Q297" s="14"/>
      <c r="R297" s="15"/>
      <c r="S297" s="14"/>
      <c r="T297" s="14"/>
      <c r="U297" s="40"/>
    </row>
    <row r="298" ht="15.75" customHeight="1">
      <c r="A298" s="5">
        <v>261.0</v>
      </c>
      <c r="B298" s="5"/>
      <c r="C298" s="40"/>
      <c r="D298" s="40"/>
      <c r="E298" s="40"/>
      <c r="F298" s="14"/>
      <c r="G298" s="14"/>
      <c r="H298" s="14"/>
      <c r="I298" s="7"/>
      <c r="J298" s="7"/>
      <c r="K298" s="7"/>
      <c r="L298" s="40"/>
      <c r="M298" s="12"/>
      <c r="N298" s="40"/>
      <c r="O298" s="15"/>
      <c r="P298" s="14"/>
      <c r="Q298" s="14"/>
      <c r="R298" s="15"/>
      <c r="S298" s="14"/>
      <c r="T298" s="14"/>
      <c r="U298" s="40"/>
    </row>
    <row r="299" ht="15.75" customHeight="1">
      <c r="A299" s="5">
        <v>262.0</v>
      </c>
      <c r="B299" s="5"/>
      <c r="C299" s="40"/>
      <c r="D299" s="40"/>
      <c r="E299" s="40"/>
      <c r="F299" s="14"/>
      <c r="G299" s="14"/>
      <c r="H299" s="14"/>
      <c r="I299" s="7"/>
      <c r="J299" s="7"/>
      <c r="K299" s="7"/>
      <c r="L299" s="40"/>
      <c r="M299" s="12"/>
      <c r="N299" s="40"/>
      <c r="O299" s="15"/>
      <c r="P299" s="14"/>
      <c r="Q299" s="14"/>
      <c r="R299" s="15"/>
      <c r="S299" s="14"/>
      <c r="T299" s="14"/>
      <c r="U299" s="40"/>
    </row>
    <row r="300" ht="15.75" customHeight="1">
      <c r="A300" s="5">
        <v>263.0</v>
      </c>
      <c r="B300" s="5"/>
      <c r="C300" s="40"/>
      <c r="D300" s="40"/>
      <c r="E300" s="40"/>
      <c r="F300" s="14"/>
      <c r="G300" s="14"/>
      <c r="H300" s="14"/>
      <c r="I300" s="7"/>
      <c r="J300" s="7"/>
      <c r="K300" s="7"/>
      <c r="L300" s="40"/>
      <c r="M300" s="12"/>
      <c r="N300" s="40"/>
      <c r="O300" s="15"/>
      <c r="P300" s="14"/>
      <c r="Q300" s="14"/>
      <c r="R300" s="15"/>
      <c r="S300" s="14"/>
      <c r="T300" s="14"/>
      <c r="U300" s="40"/>
    </row>
    <row r="301" ht="15.75" customHeight="1">
      <c r="A301" s="5">
        <v>264.0</v>
      </c>
      <c r="B301" s="5"/>
      <c r="C301" s="40"/>
      <c r="D301" s="40"/>
      <c r="E301" s="40"/>
      <c r="F301" s="14"/>
      <c r="G301" s="14"/>
      <c r="H301" s="14"/>
      <c r="I301" s="7"/>
      <c r="J301" s="7"/>
      <c r="K301" s="7"/>
      <c r="L301" s="40"/>
      <c r="M301" s="12"/>
      <c r="N301" s="40"/>
      <c r="O301" s="15"/>
      <c r="P301" s="14"/>
      <c r="Q301" s="14"/>
      <c r="R301" s="15"/>
      <c r="S301" s="14"/>
      <c r="T301" s="14"/>
      <c r="U301" s="40"/>
    </row>
    <row r="302" ht="15.75" customHeight="1">
      <c r="A302" s="5">
        <v>265.0</v>
      </c>
      <c r="B302" s="5"/>
      <c r="C302" s="40"/>
      <c r="D302" s="40"/>
      <c r="E302" s="40"/>
      <c r="F302" s="14"/>
      <c r="G302" s="14"/>
      <c r="H302" s="14"/>
      <c r="I302" s="7"/>
      <c r="J302" s="7"/>
      <c r="K302" s="7"/>
      <c r="L302" s="40"/>
      <c r="M302" s="12"/>
      <c r="N302" s="40"/>
      <c r="O302" s="15"/>
      <c r="P302" s="14"/>
      <c r="Q302" s="14"/>
      <c r="R302" s="15"/>
      <c r="S302" s="14"/>
      <c r="T302" s="14"/>
      <c r="U302" s="40"/>
    </row>
    <row r="303" ht="15.75" customHeight="1">
      <c r="A303" s="5">
        <v>266.0</v>
      </c>
      <c r="B303" s="5"/>
      <c r="C303" s="40"/>
      <c r="D303" s="40"/>
      <c r="E303" s="40"/>
      <c r="F303" s="14"/>
      <c r="G303" s="14"/>
      <c r="H303" s="14"/>
      <c r="I303" s="7"/>
      <c r="J303" s="7"/>
      <c r="K303" s="7"/>
      <c r="L303" s="40"/>
      <c r="M303" s="12"/>
      <c r="N303" s="40"/>
      <c r="O303" s="15"/>
      <c r="P303" s="14"/>
      <c r="Q303" s="14"/>
      <c r="R303" s="15"/>
      <c r="S303" s="14"/>
      <c r="T303" s="14"/>
      <c r="U303" s="40"/>
    </row>
    <row r="304" ht="15.75" customHeight="1">
      <c r="A304" s="5">
        <v>267.0</v>
      </c>
      <c r="B304" s="5"/>
      <c r="C304" s="40"/>
      <c r="D304" s="40"/>
      <c r="E304" s="40"/>
      <c r="F304" s="14"/>
      <c r="G304" s="14"/>
      <c r="H304" s="14"/>
      <c r="I304" s="7"/>
      <c r="J304" s="7"/>
      <c r="K304" s="7"/>
      <c r="L304" s="40"/>
      <c r="M304" s="12"/>
      <c r="N304" s="40"/>
      <c r="O304" s="15"/>
      <c r="P304" s="14"/>
      <c r="Q304" s="14"/>
      <c r="R304" s="15"/>
      <c r="S304" s="14"/>
      <c r="T304" s="14"/>
      <c r="U304" s="40"/>
    </row>
    <row r="305" ht="15.75" customHeight="1">
      <c r="A305" s="5">
        <v>268.0</v>
      </c>
      <c r="B305" s="5"/>
      <c r="C305" s="40"/>
      <c r="D305" s="40"/>
      <c r="E305" s="48"/>
      <c r="F305" s="14"/>
      <c r="G305" s="14"/>
      <c r="H305" s="14"/>
      <c r="I305" s="7"/>
      <c r="J305" s="7"/>
      <c r="K305" s="6"/>
      <c r="L305" s="48"/>
      <c r="M305" s="48"/>
      <c r="N305" s="40"/>
      <c r="O305" s="15"/>
      <c r="P305" s="14"/>
      <c r="Q305" s="14"/>
      <c r="R305" s="15"/>
      <c r="S305" s="14"/>
      <c r="T305" s="14"/>
      <c r="U305" s="40"/>
    </row>
    <row r="306" ht="15.75" customHeight="1">
      <c r="A306" s="5">
        <v>269.0</v>
      </c>
      <c r="B306" s="5"/>
      <c r="C306" s="50"/>
      <c r="D306" s="50"/>
      <c r="E306" s="51"/>
      <c r="F306" s="14"/>
      <c r="G306" s="14"/>
      <c r="H306" s="14"/>
      <c r="I306" s="52"/>
      <c r="J306" s="52"/>
      <c r="K306" s="53"/>
      <c r="L306" s="51"/>
      <c r="M306" s="51"/>
      <c r="N306" s="50"/>
      <c r="O306" s="54"/>
      <c r="P306" s="14"/>
      <c r="Q306" s="55"/>
      <c r="R306" s="56"/>
      <c r="S306" s="14"/>
      <c r="T306" s="14"/>
      <c r="U306" s="50"/>
    </row>
    <row r="307" ht="15.75" customHeight="1">
      <c r="A307" s="5">
        <v>270.0</v>
      </c>
      <c r="B307" s="5"/>
      <c r="C307" s="50"/>
      <c r="D307" s="50"/>
      <c r="E307" s="51"/>
      <c r="F307" s="14"/>
      <c r="G307" s="14"/>
      <c r="H307" s="14"/>
      <c r="I307" s="52"/>
      <c r="J307" s="52"/>
      <c r="K307" s="53"/>
      <c r="L307" s="51"/>
      <c r="M307" s="51"/>
      <c r="N307" s="50"/>
      <c r="O307" s="54"/>
      <c r="P307" s="14"/>
      <c r="Q307" s="55"/>
      <c r="R307" s="56"/>
      <c r="S307" s="14"/>
      <c r="T307" s="14"/>
      <c r="U307" s="50"/>
    </row>
    <row r="308" ht="15.75" customHeight="1">
      <c r="A308" s="5">
        <v>271.0</v>
      </c>
      <c r="B308" s="5"/>
      <c r="C308" s="50"/>
      <c r="D308" s="50"/>
      <c r="E308" s="51"/>
      <c r="F308" s="14"/>
      <c r="G308" s="14"/>
      <c r="H308" s="14"/>
      <c r="I308" s="52"/>
      <c r="J308" s="52"/>
      <c r="K308" s="53"/>
      <c r="L308" s="51"/>
      <c r="M308" s="51"/>
      <c r="N308" s="50"/>
      <c r="O308" s="54"/>
      <c r="P308" s="14"/>
      <c r="Q308" s="55"/>
      <c r="R308" s="56"/>
      <c r="S308" s="14"/>
      <c r="T308" s="14"/>
      <c r="U308" s="50"/>
    </row>
    <row r="309" ht="15.75" customHeight="1">
      <c r="A309" s="5">
        <v>272.0</v>
      </c>
      <c r="B309" s="5"/>
      <c r="C309" s="50"/>
      <c r="D309" s="50"/>
      <c r="E309" s="51"/>
      <c r="F309" s="14"/>
      <c r="G309" s="14"/>
      <c r="H309" s="14"/>
      <c r="I309" s="52"/>
      <c r="J309" s="52"/>
      <c r="K309" s="53"/>
      <c r="L309" s="51"/>
      <c r="M309" s="51"/>
      <c r="N309" s="50"/>
      <c r="O309" s="54"/>
      <c r="P309" s="14"/>
      <c r="Q309" s="55"/>
      <c r="R309" s="56"/>
      <c r="S309" s="14"/>
      <c r="T309" s="14"/>
      <c r="U309" s="50"/>
    </row>
    <row r="310" ht="15.75" customHeight="1">
      <c r="A310" s="5">
        <v>273.0</v>
      </c>
      <c r="B310" s="5"/>
      <c r="C310" s="50"/>
      <c r="D310" s="50"/>
      <c r="E310" s="51"/>
      <c r="F310" s="14"/>
      <c r="G310" s="14"/>
      <c r="H310" s="14"/>
      <c r="I310" s="52"/>
      <c r="J310" s="52"/>
      <c r="K310" s="53"/>
      <c r="L310" s="51"/>
      <c r="M310" s="51"/>
      <c r="N310" s="50"/>
      <c r="O310" s="54"/>
      <c r="P310" s="14"/>
      <c r="Q310" s="55"/>
      <c r="R310" s="56"/>
      <c r="S310" s="14"/>
      <c r="T310" s="14"/>
      <c r="U310" s="50"/>
    </row>
    <row r="311" ht="15.75" customHeight="1">
      <c r="A311" s="5">
        <v>274.0</v>
      </c>
      <c r="B311" s="5"/>
      <c r="C311" s="50"/>
      <c r="D311" s="50"/>
      <c r="E311" s="51"/>
      <c r="F311" s="14"/>
      <c r="G311" s="14"/>
      <c r="H311" s="14"/>
      <c r="I311" s="52"/>
      <c r="J311" s="52"/>
      <c r="K311" s="53"/>
      <c r="L311" s="51"/>
      <c r="M311" s="51"/>
      <c r="N311" s="50"/>
      <c r="O311" s="54"/>
      <c r="P311" s="14"/>
      <c r="Q311" s="55"/>
      <c r="R311" s="56"/>
      <c r="S311" s="14"/>
      <c r="T311" s="14"/>
      <c r="U311" s="50"/>
    </row>
    <row r="312" ht="15.75" customHeight="1">
      <c r="A312" s="5">
        <v>275.0</v>
      </c>
      <c r="B312" s="5"/>
      <c r="C312" s="50"/>
      <c r="D312" s="50"/>
      <c r="E312" s="51"/>
      <c r="F312" s="14"/>
      <c r="G312" s="14"/>
      <c r="H312" s="14"/>
      <c r="I312" s="52"/>
      <c r="J312" s="52"/>
      <c r="K312" s="53"/>
      <c r="L312" s="51"/>
      <c r="M312" s="51"/>
      <c r="N312" s="50"/>
      <c r="O312" s="54"/>
      <c r="P312" s="14"/>
      <c r="Q312" s="55"/>
      <c r="R312" s="56"/>
      <c r="S312" s="14"/>
      <c r="T312" s="14"/>
      <c r="U312" s="50"/>
    </row>
    <row r="313" ht="15.75" customHeight="1">
      <c r="A313" s="5">
        <v>276.0</v>
      </c>
      <c r="B313" s="5"/>
      <c r="C313" s="50"/>
      <c r="D313" s="50"/>
      <c r="E313" s="51"/>
      <c r="F313" s="14"/>
      <c r="G313" s="14"/>
      <c r="H313" s="14"/>
      <c r="I313" s="52"/>
      <c r="J313" s="52"/>
      <c r="K313" s="53"/>
      <c r="L313" s="51"/>
      <c r="M313" s="51"/>
      <c r="N313" s="50"/>
      <c r="O313" s="54"/>
      <c r="P313" s="14"/>
      <c r="Q313" s="55"/>
      <c r="R313" s="56"/>
      <c r="S313" s="14"/>
      <c r="T313" s="14"/>
      <c r="U313" s="50"/>
    </row>
    <row r="314" ht="15.75" customHeight="1">
      <c r="A314" s="5">
        <v>277.0</v>
      </c>
      <c r="B314" s="5"/>
      <c r="C314" s="50"/>
      <c r="D314" s="50"/>
      <c r="E314" s="51"/>
      <c r="F314" s="14"/>
      <c r="G314" s="14"/>
      <c r="H314" s="14"/>
      <c r="I314" s="52"/>
      <c r="J314" s="52"/>
      <c r="K314" s="53"/>
      <c r="L314" s="51"/>
      <c r="M314" s="51"/>
      <c r="N314" s="50"/>
      <c r="O314" s="54"/>
      <c r="P314" s="14"/>
      <c r="Q314" s="55"/>
      <c r="R314" s="56"/>
      <c r="S314" s="14"/>
      <c r="T314" s="14"/>
      <c r="U314" s="50"/>
    </row>
    <row r="315" ht="15.75" customHeight="1">
      <c r="A315" s="5">
        <v>278.0</v>
      </c>
      <c r="B315" s="5"/>
      <c r="C315" s="50"/>
      <c r="D315" s="50"/>
      <c r="E315" s="51"/>
      <c r="F315" s="14"/>
      <c r="G315" s="14"/>
      <c r="H315" s="14"/>
      <c r="I315" s="52"/>
      <c r="J315" s="52"/>
      <c r="K315" s="53"/>
      <c r="L315" s="51"/>
      <c r="M315" s="51"/>
      <c r="N315" s="50"/>
      <c r="O315" s="54"/>
      <c r="P315" s="14"/>
      <c r="Q315" s="55"/>
      <c r="R315" s="56"/>
      <c r="S315" s="14"/>
      <c r="T315" s="14"/>
      <c r="U315" s="50"/>
    </row>
    <row r="316" ht="15.75" customHeight="1">
      <c r="A316" s="5">
        <v>279.0</v>
      </c>
      <c r="B316" s="5"/>
      <c r="C316" s="50"/>
      <c r="D316" s="50"/>
      <c r="E316" s="51"/>
      <c r="F316" s="14"/>
      <c r="G316" s="14"/>
      <c r="H316" s="14"/>
      <c r="I316" s="52"/>
      <c r="J316" s="52"/>
      <c r="K316" s="53"/>
      <c r="L316" s="51"/>
      <c r="M316" s="51"/>
      <c r="N316" s="50"/>
      <c r="O316" s="54"/>
      <c r="P316" s="14"/>
      <c r="Q316" s="55"/>
      <c r="R316" s="56"/>
      <c r="S316" s="14"/>
      <c r="T316" s="14"/>
      <c r="U316" s="50"/>
    </row>
    <row r="317" ht="15.75" customHeight="1">
      <c r="A317" s="5">
        <v>280.0</v>
      </c>
      <c r="B317" s="5"/>
      <c r="C317" s="50"/>
      <c r="D317" s="50"/>
      <c r="E317" s="51"/>
      <c r="F317" s="14"/>
      <c r="G317" s="14"/>
      <c r="H317" s="14"/>
      <c r="I317" s="52"/>
      <c r="J317" s="52"/>
      <c r="K317" s="53"/>
      <c r="L317" s="51"/>
      <c r="M317" s="51"/>
      <c r="N317" s="50"/>
      <c r="O317" s="54"/>
      <c r="P317" s="14"/>
      <c r="Q317" s="55"/>
      <c r="R317" s="56"/>
      <c r="S317" s="14"/>
      <c r="T317" s="14"/>
      <c r="U317" s="50"/>
    </row>
    <row r="318" ht="15.75" customHeight="1">
      <c r="A318" s="5">
        <v>281.0</v>
      </c>
      <c r="B318" s="5"/>
      <c r="C318" s="50"/>
      <c r="D318" s="50"/>
      <c r="E318" s="51"/>
      <c r="F318" s="14"/>
      <c r="G318" s="14"/>
      <c r="H318" s="14"/>
      <c r="I318" s="52"/>
      <c r="J318" s="52"/>
      <c r="K318" s="53"/>
      <c r="L318" s="51"/>
      <c r="M318" s="51"/>
      <c r="N318" s="50"/>
      <c r="O318" s="54"/>
      <c r="P318" s="14"/>
      <c r="Q318" s="55"/>
      <c r="R318" s="56"/>
      <c r="S318" s="14"/>
      <c r="T318" s="14"/>
      <c r="U318" s="50"/>
    </row>
    <row r="319" ht="15.75" customHeight="1">
      <c r="A319" s="5">
        <v>282.0</v>
      </c>
      <c r="B319" s="5"/>
      <c r="C319" s="50"/>
      <c r="D319" s="50"/>
      <c r="E319" s="51"/>
      <c r="F319" s="14"/>
      <c r="G319" s="14"/>
      <c r="H319" s="14"/>
      <c r="I319" s="52"/>
      <c r="J319" s="52"/>
      <c r="K319" s="53"/>
      <c r="L319" s="51"/>
      <c r="M319" s="51"/>
      <c r="N319" s="50"/>
      <c r="O319" s="54"/>
      <c r="P319" s="14"/>
      <c r="Q319" s="55"/>
      <c r="R319" s="56"/>
      <c r="S319" s="14"/>
      <c r="T319" s="14"/>
      <c r="U319" s="50"/>
    </row>
    <row r="320" ht="15.75" customHeight="1">
      <c r="A320" s="5">
        <v>283.0</v>
      </c>
      <c r="B320" s="5"/>
      <c r="C320" s="50"/>
      <c r="D320" s="50"/>
      <c r="E320" s="51"/>
      <c r="F320" s="14"/>
      <c r="G320" s="14"/>
      <c r="H320" s="14"/>
      <c r="I320" s="52"/>
      <c r="J320" s="52"/>
      <c r="K320" s="53"/>
      <c r="L320" s="51"/>
      <c r="M320" s="51"/>
      <c r="N320" s="50"/>
      <c r="O320" s="54"/>
      <c r="P320" s="14"/>
      <c r="Q320" s="55"/>
      <c r="R320" s="56"/>
      <c r="S320" s="14"/>
      <c r="T320" s="14"/>
      <c r="U320" s="50"/>
    </row>
    <row r="321" ht="15.75" customHeight="1">
      <c r="A321" s="5">
        <v>284.0</v>
      </c>
      <c r="B321" s="5"/>
      <c r="C321" s="50"/>
      <c r="D321" s="50"/>
      <c r="E321" s="51"/>
      <c r="F321" s="14"/>
      <c r="G321" s="14"/>
      <c r="H321" s="14"/>
      <c r="I321" s="52"/>
      <c r="J321" s="52"/>
      <c r="K321" s="53"/>
      <c r="L321" s="51"/>
      <c r="M321" s="51"/>
      <c r="N321" s="50"/>
      <c r="O321" s="54"/>
      <c r="P321" s="14"/>
      <c r="Q321" s="55"/>
      <c r="R321" s="56"/>
      <c r="S321" s="14"/>
      <c r="T321" s="14"/>
      <c r="U321" s="50"/>
    </row>
    <row r="322" ht="15.75" customHeight="1">
      <c r="A322" s="5">
        <v>285.0</v>
      </c>
      <c r="B322" s="5"/>
      <c r="C322" s="50"/>
      <c r="D322" s="50"/>
      <c r="E322" s="51"/>
      <c r="F322" s="14"/>
      <c r="G322" s="14"/>
      <c r="H322" s="14"/>
      <c r="I322" s="52"/>
      <c r="J322" s="52"/>
      <c r="K322" s="53"/>
      <c r="L322" s="51"/>
      <c r="M322" s="51"/>
      <c r="N322" s="50"/>
      <c r="O322" s="54"/>
      <c r="P322" s="14"/>
      <c r="Q322" s="55"/>
      <c r="R322" s="56"/>
      <c r="S322" s="14"/>
      <c r="T322" s="14"/>
      <c r="U322" s="50"/>
    </row>
    <row r="323" ht="15.75" customHeight="1">
      <c r="A323" s="5">
        <v>286.0</v>
      </c>
      <c r="B323" s="5"/>
      <c r="C323" s="50"/>
      <c r="D323" s="50"/>
      <c r="E323" s="51"/>
      <c r="F323" s="14"/>
      <c r="G323" s="14"/>
      <c r="H323" s="14"/>
      <c r="I323" s="52"/>
      <c r="J323" s="52"/>
      <c r="K323" s="53"/>
      <c r="L323" s="51"/>
      <c r="M323" s="51"/>
      <c r="N323" s="50"/>
      <c r="O323" s="54"/>
      <c r="P323" s="14"/>
      <c r="Q323" s="55"/>
      <c r="R323" s="56"/>
      <c r="S323" s="14"/>
      <c r="T323" s="14"/>
      <c r="U323" s="50"/>
    </row>
    <row r="324" ht="15.75" customHeight="1">
      <c r="A324" s="5">
        <v>287.0</v>
      </c>
      <c r="B324" s="5"/>
      <c r="C324" s="50"/>
      <c r="D324" s="50"/>
      <c r="E324" s="51"/>
      <c r="F324" s="14"/>
      <c r="G324" s="14"/>
      <c r="H324" s="14"/>
      <c r="I324" s="52"/>
      <c r="J324" s="52"/>
      <c r="K324" s="53"/>
      <c r="L324" s="51"/>
      <c r="M324" s="51"/>
      <c r="N324" s="50"/>
      <c r="O324" s="54"/>
      <c r="P324" s="14"/>
      <c r="Q324" s="55"/>
      <c r="R324" s="56"/>
      <c r="S324" s="14"/>
      <c r="T324" s="14"/>
      <c r="U324" s="50"/>
    </row>
    <row r="325" ht="15.75" customHeight="1">
      <c r="A325" s="5">
        <v>288.0</v>
      </c>
      <c r="B325" s="5"/>
      <c r="C325" s="50"/>
      <c r="D325" s="50"/>
      <c r="E325" s="50"/>
      <c r="F325" s="14"/>
      <c r="G325" s="14"/>
      <c r="H325" s="14"/>
      <c r="I325" s="52"/>
      <c r="J325" s="52"/>
      <c r="K325" s="52"/>
      <c r="L325" s="50"/>
      <c r="M325" s="57"/>
      <c r="N325" s="50"/>
      <c r="O325" s="54"/>
      <c r="P325" s="14"/>
      <c r="Q325" s="55"/>
      <c r="R325" s="58"/>
      <c r="S325" s="50"/>
      <c r="T325" s="50"/>
      <c r="U325" s="50"/>
    </row>
    <row r="326" ht="15.75" customHeight="1">
      <c r="A326" s="5">
        <v>289.0</v>
      </c>
      <c r="B326" s="5"/>
      <c r="C326" s="50"/>
      <c r="D326" s="50"/>
      <c r="E326" s="50"/>
      <c r="F326" s="14"/>
      <c r="G326" s="14"/>
      <c r="H326" s="14"/>
      <c r="I326" s="52"/>
      <c r="J326" s="52"/>
      <c r="K326" s="52"/>
      <c r="L326" s="50"/>
      <c r="M326" s="57"/>
      <c r="N326" s="50"/>
      <c r="O326" s="54"/>
      <c r="P326" s="14"/>
      <c r="Q326" s="55"/>
      <c r="R326" s="58"/>
      <c r="S326" s="50"/>
      <c r="T326" s="50"/>
      <c r="U326" s="50"/>
    </row>
    <row r="327" ht="15.75" customHeight="1">
      <c r="A327" s="5">
        <v>290.0</v>
      </c>
      <c r="B327" s="5"/>
      <c r="C327" s="50"/>
      <c r="D327" s="50"/>
      <c r="E327" s="50"/>
      <c r="F327" s="14"/>
      <c r="G327" s="14"/>
      <c r="H327" s="14"/>
      <c r="I327" s="52"/>
      <c r="J327" s="52"/>
      <c r="K327" s="52"/>
      <c r="L327" s="50"/>
      <c r="M327" s="57"/>
      <c r="N327" s="50"/>
      <c r="O327" s="54"/>
      <c r="P327" s="14"/>
      <c r="Q327" s="55"/>
      <c r="R327" s="58"/>
      <c r="S327" s="50"/>
      <c r="T327" s="50"/>
      <c r="U327" s="50"/>
    </row>
    <row r="328" ht="15.75" customHeight="1">
      <c r="A328" s="5">
        <v>291.0</v>
      </c>
      <c r="B328" s="5"/>
      <c r="C328" s="50"/>
      <c r="D328" s="50"/>
      <c r="E328" s="50"/>
      <c r="F328" s="14"/>
      <c r="G328" s="14"/>
      <c r="H328" s="14"/>
      <c r="I328" s="52"/>
      <c r="J328" s="52"/>
      <c r="K328" s="52"/>
      <c r="L328" s="50"/>
      <c r="M328" s="57"/>
      <c r="N328" s="50"/>
      <c r="O328" s="54"/>
      <c r="P328" s="14"/>
      <c r="Q328" s="55"/>
      <c r="R328" s="58"/>
      <c r="S328" s="50"/>
      <c r="T328" s="50"/>
      <c r="U328" s="50"/>
    </row>
    <row r="329" ht="15.75" customHeight="1">
      <c r="A329" s="5">
        <v>292.0</v>
      </c>
      <c r="B329" s="5"/>
      <c r="C329" s="50"/>
      <c r="D329" s="50"/>
      <c r="E329" s="50"/>
      <c r="F329" s="14"/>
      <c r="G329" s="14"/>
      <c r="H329" s="14"/>
      <c r="I329" s="52"/>
      <c r="J329" s="52"/>
      <c r="K329" s="52"/>
      <c r="L329" s="50"/>
      <c r="M329" s="57"/>
      <c r="N329" s="50"/>
      <c r="O329" s="54"/>
      <c r="P329" s="14"/>
      <c r="Q329" s="55"/>
      <c r="R329" s="58"/>
      <c r="S329" s="50"/>
      <c r="T329" s="50"/>
      <c r="U329" s="50"/>
    </row>
    <row r="330" ht="15.75" customHeight="1">
      <c r="A330" s="5">
        <v>293.0</v>
      </c>
      <c r="B330" s="5"/>
      <c r="C330" s="50"/>
      <c r="D330" s="50"/>
      <c r="E330" s="50"/>
      <c r="F330" s="14"/>
      <c r="G330" s="14"/>
      <c r="H330" s="14"/>
      <c r="I330" s="52"/>
      <c r="J330" s="52"/>
      <c r="K330" s="52"/>
      <c r="L330" s="50"/>
      <c r="M330" s="57"/>
      <c r="N330" s="50"/>
      <c r="O330" s="54"/>
      <c r="P330" s="14"/>
      <c r="Q330" s="55"/>
      <c r="R330" s="58"/>
      <c r="S330" s="50"/>
      <c r="T330" s="50"/>
      <c r="U330" s="50"/>
    </row>
    <row r="331" ht="15.75" customHeight="1">
      <c r="A331" s="5">
        <v>294.0</v>
      </c>
      <c r="B331" s="5"/>
      <c r="C331" s="50"/>
      <c r="D331" s="50"/>
      <c r="E331" s="50"/>
      <c r="F331" s="14"/>
      <c r="G331" s="14"/>
      <c r="H331" s="14"/>
      <c r="I331" s="52"/>
      <c r="J331" s="52"/>
      <c r="K331" s="52"/>
      <c r="L331" s="50"/>
      <c r="M331" s="57"/>
      <c r="N331" s="50"/>
      <c r="O331" s="54"/>
      <c r="P331" s="14"/>
      <c r="Q331" s="55"/>
      <c r="R331" s="58"/>
      <c r="S331" s="50"/>
      <c r="T331" s="50"/>
      <c r="U331" s="50"/>
    </row>
    <row r="332" ht="15.75" customHeight="1">
      <c r="A332" s="5">
        <v>295.0</v>
      </c>
      <c r="B332" s="5"/>
      <c r="C332" s="50"/>
      <c r="D332" s="50"/>
      <c r="E332" s="50"/>
      <c r="F332" s="14"/>
      <c r="G332" s="14"/>
      <c r="H332" s="14"/>
      <c r="I332" s="52"/>
      <c r="J332" s="52"/>
      <c r="K332" s="52"/>
      <c r="L332" s="50"/>
      <c r="M332" s="57"/>
      <c r="N332" s="50"/>
      <c r="O332" s="54"/>
      <c r="P332" s="14"/>
      <c r="Q332" s="55"/>
      <c r="R332" s="58"/>
      <c r="S332" s="50"/>
      <c r="T332" s="50"/>
      <c r="U332" s="50"/>
    </row>
    <row r="333" ht="15.75" customHeight="1">
      <c r="A333" s="5">
        <v>296.0</v>
      </c>
      <c r="B333" s="5"/>
      <c r="C333" s="50"/>
      <c r="D333" s="50"/>
      <c r="E333" s="50"/>
      <c r="F333" s="14"/>
      <c r="G333" s="14"/>
      <c r="H333" s="14"/>
      <c r="I333" s="52"/>
      <c r="J333" s="52"/>
      <c r="K333" s="52"/>
      <c r="L333" s="50"/>
      <c r="M333" s="57"/>
      <c r="N333" s="50"/>
      <c r="O333" s="54"/>
      <c r="P333" s="14"/>
      <c r="Q333" s="55"/>
      <c r="R333" s="58"/>
      <c r="S333" s="50"/>
      <c r="T333" s="50"/>
      <c r="U333" s="50"/>
    </row>
    <row r="334" ht="15.75" customHeight="1">
      <c r="A334" s="5">
        <v>297.0</v>
      </c>
      <c r="B334" s="5"/>
      <c r="C334" s="50"/>
      <c r="D334" s="50"/>
      <c r="E334" s="50"/>
      <c r="F334" s="14"/>
      <c r="G334" s="14"/>
      <c r="H334" s="14"/>
      <c r="I334" s="52"/>
      <c r="J334" s="52"/>
      <c r="K334" s="52"/>
      <c r="L334" s="50"/>
      <c r="M334" s="57"/>
      <c r="N334" s="50"/>
      <c r="O334" s="54"/>
      <c r="P334" s="14"/>
      <c r="Q334" s="55"/>
      <c r="R334" s="58"/>
      <c r="S334" s="50"/>
      <c r="T334" s="50"/>
      <c r="U334" s="50"/>
    </row>
    <row r="335" ht="15.75" customHeight="1">
      <c r="A335" s="17">
        <v>298.0</v>
      </c>
      <c r="B335" s="17"/>
      <c r="C335" s="60"/>
      <c r="D335" s="60"/>
      <c r="E335" s="60"/>
      <c r="F335" s="13"/>
      <c r="G335" s="13"/>
      <c r="H335" s="13"/>
      <c r="I335" s="61"/>
      <c r="J335" s="61"/>
      <c r="K335" s="61"/>
      <c r="L335" s="60"/>
      <c r="M335" s="62"/>
      <c r="N335" s="60"/>
      <c r="O335" s="54"/>
      <c r="P335" s="14"/>
      <c r="Q335" s="55"/>
      <c r="R335" s="56"/>
      <c r="S335" s="60"/>
      <c r="T335" s="60"/>
      <c r="U335" s="50"/>
    </row>
    <row r="336" ht="15.75" customHeight="1">
      <c r="A336" s="5">
        <v>299.0</v>
      </c>
      <c r="B336" s="5"/>
      <c r="C336" s="50"/>
      <c r="D336" s="50"/>
      <c r="E336" s="50"/>
      <c r="F336" s="14"/>
      <c r="G336" s="14"/>
      <c r="H336" s="14"/>
      <c r="I336" s="52"/>
      <c r="J336" s="52"/>
      <c r="K336" s="52"/>
      <c r="L336" s="50"/>
      <c r="M336" s="57"/>
      <c r="N336" s="50"/>
      <c r="O336" s="54"/>
      <c r="P336" s="14"/>
      <c r="Q336" s="55"/>
      <c r="R336" s="58"/>
      <c r="S336" s="50"/>
      <c r="T336" s="50"/>
      <c r="U336" s="50"/>
    </row>
    <row r="337" ht="15.75" customHeight="1">
      <c r="A337" s="5">
        <v>300.0</v>
      </c>
      <c r="B337" s="5"/>
      <c r="C337" s="50"/>
      <c r="D337" s="50"/>
      <c r="E337" s="50"/>
      <c r="F337" s="14"/>
      <c r="G337" s="14"/>
      <c r="H337" s="14"/>
      <c r="I337" s="52"/>
      <c r="J337" s="52"/>
      <c r="K337" s="52"/>
      <c r="L337" s="50"/>
      <c r="M337" s="57"/>
      <c r="N337" s="50"/>
      <c r="O337" s="54"/>
      <c r="P337" s="14"/>
      <c r="Q337" s="55"/>
      <c r="R337" s="58"/>
      <c r="S337" s="50"/>
      <c r="T337" s="50"/>
      <c r="U337" s="50"/>
    </row>
    <row r="338" ht="15.75" customHeight="1">
      <c r="A338" s="5">
        <v>301.0</v>
      </c>
      <c r="B338" s="5"/>
      <c r="C338" s="50"/>
      <c r="D338" s="50"/>
      <c r="E338" s="50"/>
      <c r="F338" s="14"/>
      <c r="G338" s="14"/>
      <c r="H338" s="14"/>
      <c r="I338" s="52"/>
      <c r="J338" s="52"/>
      <c r="K338" s="52"/>
      <c r="L338" s="50"/>
      <c r="M338" s="57"/>
      <c r="N338" s="50"/>
      <c r="O338" s="54"/>
      <c r="P338" s="14"/>
      <c r="Q338" s="55"/>
      <c r="R338" s="58"/>
      <c r="S338" s="50"/>
      <c r="T338" s="50"/>
      <c r="U338" s="50"/>
    </row>
    <row r="339" ht="15.75" customHeight="1">
      <c r="A339" s="5">
        <v>302.0</v>
      </c>
      <c r="B339" s="5"/>
      <c r="C339" s="50"/>
      <c r="D339" s="50"/>
      <c r="E339" s="50"/>
      <c r="F339" s="14"/>
      <c r="G339" s="14"/>
      <c r="H339" s="14"/>
      <c r="I339" s="52"/>
      <c r="J339" s="52"/>
      <c r="K339" s="52"/>
      <c r="L339" s="50"/>
      <c r="M339" s="57"/>
      <c r="N339" s="50"/>
      <c r="O339" s="54"/>
      <c r="P339" s="14"/>
      <c r="Q339" s="55"/>
      <c r="R339" s="58"/>
      <c r="S339" s="50"/>
      <c r="T339" s="50"/>
      <c r="U339" s="50"/>
    </row>
    <row r="340" ht="15.75" customHeight="1">
      <c r="A340" s="5">
        <v>303.0</v>
      </c>
      <c r="B340" s="5"/>
      <c r="C340" s="50"/>
      <c r="D340" s="50"/>
      <c r="E340" s="50"/>
      <c r="F340" s="14"/>
      <c r="G340" s="14"/>
      <c r="H340" s="14"/>
      <c r="I340" s="52"/>
      <c r="J340" s="52"/>
      <c r="K340" s="52"/>
      <c r="L340" s="50"/>
      <c r="M340" s="57"/>
      <c r="N340" s="50"/>
      <c r="O340" s="54"/>
      <c r="P340" s="14"/>
      <c r="Q340" s="55"/>
      <c r="R340" s="58"/>
      <c r="S340" s="50"/>
      <c r="T340" s="50"/>
      <c r="U340" s="50"/>
    </row>
    <row r="341" ht="15.75" customHeight="1">
      <c r="A341" s="5">
        <v>304.0</v>
      </c>
      <c r="B341" s="5"/>
      <c r="C341" s="50"/>
      <c r="D341" s="50"/>
      <c r="E341" s="50"/>
      <c r="F341" s="14"/>
      <c r="G341" s="14"/>
      <c r="H341" s="14"/>
      <c r="I341" s="52"/>
      <c r="J341" s="52"/>
      <c r="K341" s="52"/>
      <c r="L341" s="50"/>
      <c r="M341" s="57"/>
      <c r="N341" s="50"/>
      <c r="O341" s="54"/>
      <c r="P341" s="14"/>
      <c r="Q341" s="55"/>
      <c r="R341" s="58"/>
      <c r="S341" s="50"/>
      <c r="T341" s="50"/>
      <c r="U341" s="50"/>
    </row>
    <row r="342" ht="15.75" customHeight="1">
      <c r="A342" s="5">
        <v>305.0</v>
      </c>
      <c r="B342" s="17"/>
      <c r="C342" s="17"/>
      <c r="D342" s="17"/>
      <c r="E342" s="50"/>
      <c r="F342" s="14"/>
      <c r="G342" s="14"/>
      <c r="H342" s="14"/>
      <c r="I342" s="52"/>
      <c r="J342" s="52"/>
      <c r="K342" s="52"/>
      <c r="L342" s="50"/>
      <c r="M342" s="57"/>
      <c r="N342" s="50"/>
      <c r="O342" s="54"/>
      <c r="P342" s="14"/>
      <c r="Q342" s="55"/>
      <c r="R342" s="58"/>
      <c r="S342" s="50"/>
      <c r="T342" s="50"/>
      <c r="U342" s="50"/>
    </row>
    <row r="343" ht="15.75" customHeight="1">
      <c r="A343" s="5">
        <v>306.0</v>
      </c>
      <c r="B343" s="17"/>
      <c r="C343" s="17"/>
      <c r="D343" s="17"/>
      <c r="E343" s="50"/>
      <c r="F343" s="14"/>
      <c r="G343" s="14"/>
      <c r="H343" s="14"/>
      <c r="I343" s="52"/>
      <c r="J343" s="52"/>
      <c r="K343" s="52"/>
      <c r="L343" s="50"/>
      <c r="M343" s="57"/>
      <c r="N343" s="50"/>
      <c r="O343" s="54"/>
      <c r="P343" s="14"/>
      <c r="Q343" s="55"/>
      <c r="R343" s="58"/>
      <c r="S343" s="50"/>
      <c r="T343" s="50"/>
      <c r="U343" s="50"/>
    </row>
    <row r="344" ht="15.75" customHeight="1">
      <c r="A344" s="5">
        <v>307.0</v>
      </c>
      <c r="B344" s="5"/>
      <c r="C344" s="50"/>
      <c r="D344" s="50"/>
      <c r="E344" s="50"/>
      <c r="F344" s="14"/>
      <c r="G344" s="14"/>
      <c r="H344" s="14"/>
      <c r="I344" s="52"/>
      <c r="J344" s="52"/>
      <c r="K344" s="52"/>
      <c r="L344" s="50"/>
      <c r="M344" s="57"/>
      <c r="N344" s="50"/>
      <c r="O344" s="54"/>
      <c r="P344" s="14"/>
      <c r="Q344" s="55"/>
      <c r="R344" s="58"/>
      <c r="S344" s="50"/>
      <c r="T344" s="50"/>
      <c r="U344" s="50"/>
    </row>
    <row r="345" ht="15.75" customHeight="1">
      <c r="A345" s="5">
        <v>308.0</v>
      </c>
      <c r="B345" s="5"/>
      <c r="C345" s="50"/>
      <c r="D345" s="50"/>
      <c r="E345" s="50"/>
      <c r="F345" s="14"/>
      <c r="G345" s="14"/>
      <c r="H345" s="14"/>
      <c r="I345" s="52"/>
      <c r="J345" s="52"/>
      <c r="K345" s="52"/>
      <c r="L345" s="50"/>
      <c r="M345" s="57"/>
      <c r="N345" s="50"/>
      <c r="O345" s="54"/>
      <c r="P345" s="14"/>
      <c r="Q345" s="55"/>
      <c r="R345" s="58"/>
      <c r="S345" s="50"/>
      <c r="T345" s="50"/>
      <c r="U345" s="50"/>
    </row>
    <row r="346" ht="15.75" customHeight="1">
      <c r="A346" s="5">
        <v>309.0</v>
      </c>
      <c r="B346" s="5"/>
      <c r="C346" s="50"/>
      <c r="D346" s="50"/>
      <c r="E346" s="50"/>
      <c r="F346" s="14"/>
      <c r="G346" s="14"/>
      <c r="H346" s="14"/>
      <c r="I346" s="52"/>
      <c r="J346" s="52"/>
      <c r="K346" s="52"/>
      <c r="L346" s="50"/>
      <c r="M346" s="57"/>
      <c r="N346" s="50"/>
      <c r="O346" s="54"/>
      <c r="P346" s="14"/>
      <c r="Q346" s="55"/>
      <c r="R346" s="58"/>
      <c r="S346" s="50"/>
      <c r="T346" s="50"/>
      <c r="U346" s="50"/>
    </row>
    <row r="347" ht="15.75" customHeight="1">
      <c r="A347" s="5">
        <v>310.0</v>
      </c>
      <c r="B347" s="5"/>
      <c r="C347" s="50"/>
      <c r="D347" s="50"/>
      <c r="E347" s="50"/>
      <c r="F347" s="14"/>
      <c r="G347" s="14"/>
      <c r="H347" s="14"/>
      <c r="I347" s="52"/>
      <c r="J347" s="52"/>
      <c r="K347" s="52"/>
      <c r="L347" s="50"/>
      <c r="M347" s="57"/>
      <c r="N347" s="50"/>
      <c r="O347" s="54"/>
      <c r="P347" s="14"/>
      <c r="Q347" s="55"/>
      <c r="R347" s="58"/>
      <c r="S347" s="50"/>
      <c r="T347" s="50"/>
      <c r="U347" s="50"/>
    </row>
    <row r="348" ht="15.75" customHeight="1">
      <c r="A348" s="5">
        <v>311.0</v>
      </c>
      <c r="B348" s="5"/>
      <c r="C348" s="50"/>
      <c r="D348" s="50"/>
      <c r="E348" s="50"/>
      <c r="F348" s="14"/>
      <c r="G348" s="14"/>
      <c r="H348" s="14"/>
      <c r="I348" s="52"/>
      <c r="J348" s="52"/>
      <c r="K348" s="52"/>
      <c r="L348" s="50"/>
      <c r="M348" s="57"/>
      <c r="N348" s="50"/>
      <c r="O348" s="54"/>
      <c r="P348" s="14"/>
      <c r="Q348" s="55"/>
      <c r="R348" s="58"/>
      <c r="S348" s="50"/>
      <c r="T348" s="50"/>
      <c r="U348" s="50"/>
    </row>
    <row r="349" ht="15.75" customHeight="1">
      <c r="A349" s="5">
        <v>312.0</v>
      </c>
      <c r="B349" s="5"/>
      <c r="C349" s="50"/>
      <c r="D349" s="50"/>
      <c r="E349" s="50"/>
      <c r="F349" s="14"/>
      <c r="G349" s="14"/>
      <c r="H349" s="14"/>
      <c r="I349" s="52"/>
      <c r="J349" s="52"/>
      <c r="K349" s="52"/>
      <c r="L349" s="50"/>
      <c r="M349" s="57"/>
      <c r="N349" s="50"/>
      <c r="O349" s="54"/>
      <c r="P349" s="14"/>
      <c r="Q349" s="55"/>
      <c r="R349" s="58"/>
      <c r="S349" s="50"/>
      <c r="T349" s="50"/>
      <c r="U349" s="50"/>
    </row>
    <row r="350" ht="15.75" customHeight="1">
      <c r="A350" s="5">
        <v>313.0</v>
      </c>
      <c r="B350" s="5"/>
      <c r="C350" s="50"/>
      <c r="D350" s="50"/>
      <c r="E350" s="50"/>
      <c r="F350" s="14"/>
      <c r="G350" s="14"/>
      <c r="H350" s="14"/>
      <c r="I350" s="52"/>
      <c r="J350" s="52"/>
      <c r="K350" s="52"/>
      <c r="L350" s="50"/>
      <c r="M350" s="57"/>
      <c r="N350" s="50"/>
      <c r="O350" s="54"/>
      <c r="P350" s="14"/>
      <c r="Q350" s="55"/>
      <c r="R350" s="58"/>
      <c r="S350" s="50"/>
      <c r="T350" s="50"/>
      <c r="U350" s="50"/>
    </row>
    <row r="351" ht="15.75" customHeight="1">
      <c r="A351" s="5">
        <v>314.0</v>
      </c>
      <c r="B351" s="5"/>
      <c r="C351" s="50"/>
      <c r="D351" s="50"/>
      <c r="E351" s="50"/>
      <c r="F351" s="14"/>
      <c r="G351" s="14"/>
      <c r="H351" s="14"/>
      <c r="I351" s="52"/>
      <c r="J351" s="52"/>
      <c r="K351" s="52"/>
      <c r="L351" s="50"/>
      <c r="M351" s="57"/>
      <c r="N351" s="50"/>
      <c r="O351" s="54"/>
      <c r="P351" s="14"/>
      <c r="Q351" s="55"/>
      <c r="R351" s="58"/>
      <c r="S351" s="50"/>
      <c r="T351" s="50"/>
      <c r="U351" s="50"/>
    </row>
    <row r="352" ht="15.75" customHeight="1">
      <c r="A352" s="5">
        <v>315.0</v>
      </c>
      <c r="B352" s="5"/>
      <c r="C352" s="50"/>
      <c r="D352" s="50"/>
      <c r="E352" s="50"/>
      <c r="F352" s="14"/>
      <c r="G352" s="14"/>
      <c r="H352" s="14"/>
      <c r="I352" s="52"/>
      <c r="J352" s="52"/>
      <c r="K352" s="52"/>
      <c r="L352" s="50"/>
      <c r="M352" s="57"/>
      <c r="N352" s="50"/>
      <c r="O352" s="54"/>
      <c r="P352" s="14"/>
      <c r="Q352" s="55"/>
      <c r="R352" s="58"/>
      <c r="S352" s="50"/>
      <c r="T352" s="50"/>
      <c r="U352" s="50"/>
    </row>
    <row r="353" ht="15.75" customHeight="1">
      <c r="A353" s="5">
        <v>316.0</v>
      </c>
      <c r="B353" s="5"/>
      <c r="C353" s="50"/>
      <c r="D353" s="50"/>
      <c r="E353" s="50"/>
      <c r="F353" s="14"/>
      <c r="G353" s="14"/>
      <c r="H353" s="14"/>
      <c r="I353" s="52"/>
      <c r="J353" s="52"/>
      <c r="K353" s="52"/>
      <c r="L353" s="50"/>
      <c r="M353" s="57"/>
      <c r="N353" s="50"/>
      <c r="O353" s="54"/>
      <c r="P353" s="14"/>
      <c r="Q353" s="55"/>
      <c r="R353" s="58"/>
      <c r="S353" s="50"/>
      <c r="T353" s="50"/>
      <c r="U353" s="50"/>
    </row>
    <row r="354" ht="15.75" customHeight="1">
      <c r="A354" s="5">
        <v>317.0</v>
      </c>
      <c r="B354" s="5"/>
      <c r="C354" s="50"/>
      <c r="D354" s="50"/>
      <c r="E354" s="50"/>
      <c r="F354" s="14"/>
      <c r="G354" s="14"/>
      <c r="H354" s="14"/>
      <c r="I354" s="52"/>
      <c r="J354" s="52"/>
      <c r="K354" s="52"/>
      <c r="L354" s="50"/>
      <c r="M354" s="57"/>
      <c r="N354" s="50"/>
      <c r="O354" s="54"/>
      <c r="P354" s="14"/>
      <c r="Q354" s="55"/>
      <c r="R354" s="58"/>
      <c r="S354" s="50"/>
      <c r="T354" s="50"/>
      <c r="U354" s="50"/>
    </row>
    <row r="355" ht="15.75" customHeight="1">
      <c r="A355" s="5">
        <v>318.0</v>
      </c>
      <c r="B355" s="5"/>
      <c r="C355" s="50"/>
      <c r="D355" s="50"/>
      <c r="E355" s="50"/>
      <c r="F355" s="14"/>
      <c r="G355" s="14"/>
      <c r="H355" s="14"/>
      <c r="I355" s="52"/>
      <c r="J355" s="52"/>
      <c r="K355" s="52"/>
      <c r="L355" s="50"/>
      <c r="M355" s="57"/>
      <c r="N355" s="50"/>
      <c r="O355" s="54"/>
      <c r="P355" s="14"/>
      <c r="Q355" s="55"/>
      <c r="R355" s="58"/>
      <c r="S355" s="50"/>
      <c r="T355" s="50"/>
      <c r="U355" s="50"/>
    </row>
    <row r="356" ht="15.75" customHeight="1">
      <c r="A356" s="5">
        <v>319.0</v>
      </c>
      <c r="B356" s="5"/>
      <c r="C356" s="50"/>
      <c r="D356" s="50"/>
      <c r="E356" s="50"/>
      <c r="F356" s="14"/>
      <c r="G356" s="14"/>
      <c r="H356" s="14"/>
      <c r="I356" s="52"/>
      <c r="J356" s="52"/>
      <c r="K356" s="52"/>
      <c r="L356" s="50"/>
      <c r="M356" s="57"/>
      <c r="N356" s="50"/>
      <c r="O356" s="54"/>
      <c r="P356" s="14"/>
      <c r="Q356" s="55"/>
      <c r="R356" s="58"/>
      <c r="S356" s="50"/>
      <c r="T356" s="50"/>
      <c r="U356" s="50"/>
    </row>
    <row r="357" ht="15.75" customHeight="1">
      <c r="A357" s="5">
        <v>320.0</v>
      </c>
      <c r="B357" s="5"/>
      <c r="C357" s="50"/>
      <c r="D357" s="50"/>
      <c r="E357" s="50"/>
      <c r="F357" s="14"/>
      <c r="G357" s="14"/>
      <c r="H357" s="14"/>
      <c r="I357" s="52"/>
      <c r="J357" s="52"/>
      <c r="K357" s="52"/>
      <c r="L357" s="50"/>
      <c r="M357" s="57"/>
      <c r="N357" s="50"/>
      <c r="O357" s="54"/>
      <c r="P357" s="14"/>
      <c r="Q357" s="55"/>
      <c r="R357" s="58"/>
      <c r="S357" s="50"/>
      <c r="T357" s="50"/>
      <c r="U357" s="50"/>
    </row>
    <row r="358" ht="15.75" customHeight="1">
      <c r="A358" s="5">
        <v>321.0</v>
      </c>
      <c r="B358" s="5"/>
      <c r="C358" s="50"/>
      <c r="D358" s="50"/>
      <c r="E358" s="50"/>
      <c r="F358" s="14"/>
      <c r="G358" s="14"/>
      <c r="H358" s="14"/>
      <c r="I358" s="52"/>
      <c r="J358" s="52"/>
      <c r="K358" s="52"/>
      <c r="L358" s="50"/>
      <c r="M358" s="57"/>
      <c r="N358" s="50"/>
      <c r="O358" s="54"/>
      <c r="P358" s="14"/>
      <c r="Q358" s="55"/>
      <c r="R358" s="58"/>
      <c r="S358" s="50"/>
      <c r="T358" s="50"/>
      <c r="U358" s="50"/>
    </row>
    <row r="359" ht="15.75" customHeight="1">
      <c r="A359" s="5">
        <v>322.0</v>
      </c>
      <c r="B359" s="5"/>
      <c r="C359" s="50"/>
      <c r="D359" s="50"/>
      <c r="E359" s="50"/>
      <c r="F359" s="14"/>
      <c r="G359" s="14"/>
      <c r="H359" s="14"/>
      <c r="I359" s="52"/>
      <c r="J359" s="52"/>
      <c r="K359" s="52"/>
      <c r="L359" s="50"/>
      <c r="M359" s="57"/>
      <c r="N359" s="50"/>
      <c r="O359" s="54"/>
      <c r="P359" s="14"/>
      <c r="Q359" s="55"/>
      <c r="R359" s="58"/>
      <c r="S359" s="50"/>
      <c r="T359" s="50"/>
      <c r="U359" s="50"/>
    </row>
    <row r="360" ht="15.75" customHeight="1">
      <c r="A360" s="5">
        <v>323.0</v>
      </c>
      <c r="B360" s="5"/>
      <c r="C360" s="50"/>
      <c r="D360" s="50"/>
      <c r="E360" s="50"/>
      <c r="F360" s="14"/>
      <c r="G360" s="14"/>
      <c r="H360" s="14"/>
      <c r="I360" s="52"/>
      <c r="J360" s="52"/>
      <c r="K360" s="52"/>
      <c r="L360" s="50"/>
      <c r="M360" s="57"/>
      <c r="N360" s="50"/>
      <c r="O360" s="54"/>
      <c r="P360" s="14"/>
      <c r="Q360" s="55"/>
      <c r="R360" s="58"/>
      <c r="S360" s="50"/>
      <c r="T360" s="50"/>
      <c r="U360" s="50"/>
    </row>
    <row r="361" ht="15.75" customHeight="1">
      <c r="A361" s="5">
        <v>324.0</v>
      </c>
      <c r="B361" s="5"/>
      <c r="C361" s="50"/>
      <c r="D361" s="50"/>
      <c r="E361" s="50"/>
      <c r="F361" s="14"/>
      <c r="G361" s="14"/>
      <c r="H361" s="14"/>
      <c r="I361" s="52"/>
      <c r="J361" s="52"/>
      <c r="K361" s="52"/>
      <c r="L361" s="50"/>
      <c r="M361" s="57"/>
      <c r="N361" s="50"/>
      <c r="O361" s="54"/>
      <c r="P361" s="14"/>
      <c r="Q361" s="55"/>
      <c r="R361" s="58"/>
      <c r="S361" s="50"/>
      <c r="T361" s="50"/>
      <c r="U361" s="50"/>
    </row>
    <row r="362" ht="15.75" customHeight="1">
      <c r="A362" s="5">
        <v>325.0</v>
      </c>
      <c r="B362" s="5"/>
      <c r="C362" s="50"/>
      <c r="D362" s="50"/>
      <c r="E362" s="50"/>
      <c r="F362" s="14"/>
      <c r="G362" s="14"/>
      <c r="H362" s="14"/>
      <c r="I362" s="52"/>
      <c r="J362" s="52"/>
      <c r="K362" s="52"/>
      <c r="L362" s="50"/>
      <c r="M362" s="57"/>
      <c r="N362" s="50"/>
      <c r="O362" s="54"/>
      <c r="P362" s="14"/>
      <c r="Q362" s="55"/>
      <c r="R362" s="58"/>
      <c r="S362" s="50"/>
      <c r="T362" s="50"/>
      <c r="U362" s="50"/>
    </row>
    <row r="363" ht="15.75" customHeight="1">
      <c r="A363" s="5">
        <v>326.0</v>
      </c>
      <c r="B363" s="5"/>
      <c r="C363" s="50"/>
      <c r="D363" s="50"/>
      <c r="E363" s="50"/>
      <c r="F363" s="14"/>
      <c r="G363" s="14"/>
      <c r="H363" s="14"/>
      <c r="I363" s="52"/>
      <c r="J363" s="52"/>
      <c r="K363" s="52"/>
      <c r="L363" s="50"/>
      <c r="M363" s="57"/>
      <c r="N363" s="50"/>
      <c r="O363" s="54"/>
      <c r="P363" s="14"/>
      <c r="Q363" s="55"/>
      <c r="R363" s="58"/>
      <c r="S363" s="50"/>
      <c r="T363" s="50"/>
      <c r="U363" s="50"/>
    </row>
    <row r="364" ht="15.75" customHeight="1">
      <c r="A364" s="5">
        <v>327.0</v>
      </c>
      <c r="B364" s="5"/>
      <c r="C364" s="50"/>
      <c r="D364" s="50"/>
      <c r="E364" s="50"/>
      <c r="F364" s="14"/>
      <c r="G364" s="14"/>
      <c r="H364" s="14"/>
      <c r="I364" s="52"/>
      <c r="J364" s="52"/>
      <c r="K364" s="52"/>
      <c r="L364" s="50"/>
      <c r="M364" s="57"/>
      <c r="N364" s="50"/>
      <c r="O364" s="54"/>
      <c r="P364" s="14"/>
      <c r="Q364" s="55"/>
      <c r="R364" s="58"/>
      <c r="S364" s="50"/>
      <c r="T364" s="50"/>
      <c r="U364" s="50"/>
    </row>
    <row r="365" ht="15.75" customHeight="1">
      <c r="A365" s="5">
        <v>328.0</v>
      </c>
      <c r="B365" s="5"/>
      <c r="C365" s="50"/>
      <c r="D365" s="50"/>
      <c r="E365" s="50"/>
      <c r="F365" s="14"/>
      <c r="G365" s="14"/>
      <c r="H365" s="14"/>
      <c r="I365" s="52"/>
      <c r="J365" s="52"/>
      <c r="K365" s="52"/>
      <c r="L365" s="50"/>
      <c r="M365" s="57"/>
      <c r="N365" s="50"/>
      <c r="O365" s="54"/>
      <c r="P365" s="14"/>
      <c r="Q365" s="55"/>
      <c r="R365" s="58"/>
      <c r="S365" s="50"/>
      <c r="T365" s="50"/>
      <c r="U365" s="50"/>
    </row>
    <row r="366" ht="15.75" customHeight="1">
      <c r="A366" s="5">
        <v>329.0</v>
      </c>
      <c r="B366" s="5"/>
      <c r="C366" s="50"/>
      <c r="D366" s="50"/>
      <c r="E366" s="50"/>
      <c r="F366" s="14"/>
      <c r="G366" s="14"/>
      <c r="H366" s="14"/>
      <c r="I366" s="52"/>
      <c r="J366" s="52"/>
      <c r="K366" s="52"/>
      <c r="L366" s="50"/>
      <c r="M366" s="57"/>
      <c r="N366" s="50"/>
      <c r="O366" s="54"/>
      <c r="P366" s="14"/>
      <c r="Q366" s="55"/>
      <c r="R366" s="58"/>
      <c r="S366" s="50"/>
      <c r="T366" s="50"/>
      <c r="U366" s="50"/>
    </row>
    <row r="367" ht="15.75" customHeight="1">
      <c r="A367" s="5">
        <v>330.0</v>
      </c>
      <c r="B367" s="5"/>
      <c r="C367" s="50"/>
      <c r="D367" s="50"/>
      <c r="E367" s="50"/>
      <c r="F367" s="14"/>
      <c r="G367" s="14"/>
      <c r="H367" s="14"/>
      <c r="I367" s="52"/>
      <c r="J367" s="52"/>
      <c r="K367" s="52"/>
      <c r="L367" s="50"/>
      <c r="M367" s="57"/>
      <c r="N367" s="50"/>
      <c r="O367" s="54"/>
      <c r="P367" s="14"/>
      <c r="Q367" s="55"/>
      <c r="R367" s="58"/>
      <c r="S367" s="50"/>
      <c r="T367" s="50"/>
      <c r="U367" s="50"/>
    </row>
    <row r="368" ht="15.75" customHeight="1">
      <c r="A368" s="5">
        <v>331.0</v>
      </c>
      <c r="B368" s="5"/>
      <c r="C368" s="50"/>
      <c r="D368" s="50"/>
      <c r="E368" s="50"/>
      <c r="F368" s="14"/>
      <c r="G368" s="14"/>
      <c r="H368" s="14"/>
      <c r="I368" s="52"/>
      <c r="J368" s="52"/>
      <c r="K368" s="52"/>
      <c r="L368" s="50"/>
      <c r="M368" s="57"/>
      <c r="N368" s="50"/>
      <c r="O368" s="54"/>
      <c r="P368" s="14"/>
      <c r="Q368" s="55"/>
      <c r="R368" s="58"/>
      <c r="S368" s="50"/>
      <c r="T368" s="50"/>
      <c r="U368" s="50"/>
    </row>
    <row r="369" ht="15.75" customHeight="1">
      <c r="A369" s="5">
        <v>332.0</v>
      </c>
      <c r="B369" s="5"/>
      <c r="C369" s="50"/>
      <c r="D369" s="50"/>
      <c r="E369" s="50"/>
      <c r="F369" s="14"/>
      <c r="G369" s="14"/>
      <c r="H369" s="14"/>
      <c r="I369" s="52"/>
      <c r="J369" s="52"/>
      <c r="K369" s="52"/>
      <c r="L369" s="50"/>
      <c r="M369" s="57"/>
      <c r="N369" s="50"/>
      <c r="O369" s="54"/>
      <c r="P369" s="14"/>
      <c r="Q369" s="55"/>
      <c r="R369" s="58"/>
      <c r="S369" s="50"/>
      <c r="T369" s="50"/>
      <c r="U369" s="50"/>
    </row>
    <row r="370" ht="15.75" customHeight="1">
      <c r="A370" s="5">
        <v>333.0</v>
      </c>
      <c r="B370" s="5"/>
      <c r="C370" s="50"/>
      <c r="D370" s="50"/>
      <c r="E370" s="50"/>
      <c r="F370" s="14"/>
      <c r="G370" s="14"/>
      <c r="H370" s="14"/>
      <c r="I370" s="52"/>
      <c r="J370" s="52"/>
      <c r="K370" s="52"/>
      <c r="L370" s="50"/>
      <c r="M370" s="57"/>
      <c r="N370" s="50"/>
      <c r="O370" s="54"/>
      <c r="P370" s="14"/>
      <c r="Q370" s="55"/>
      <c r="R370" s="58"/>
      <c r="S370" s="50"/>
      <c r="T370" s="50"/>
      <c r="U370" s="50"/>
    </row>
    <row r="371" ht="15.75" customHeight="1">
      <c r="A371" s="5">
        <v>334.0</v>
      </c>
      <c r="B371" s="5"/>
      <c r="C371" s="50"/>
      <c r="D371" s="50"/>
      <c r="E371" s="50"/>
      <c r="F371" s="14"/>
      <c r="G371" s="14"/>
      <c r="H371" s="14"/>
      <c r="I371" s="52"/>
      <c r="J371" s="52"/>
      <c r="K371" s="52"/>
      <c r="L371" s="50"/>
      <c r="M371" s="57"/>
      <c r="N371" s="50"/>
      <c r="O371" s="54"/>
      <c r="P371" s="14"/>
      <c r="Q371" s="55"/>
      <c r="R371" s="58"/>
      <c r="S371" s="50"/>
      <c r="T371" s="50"/>
      <c r="U371" s="50"/>
    </row>
    <row r="372" ht="15.75" customHeight="1">
      <c r="A372" s="5">
        <v>335.0</v>
      </c>
      <c r="B372" s="5"/>
      <c r="C372" s="50"/>
      <c r="D372" s="50"/>
      <c r="E372" s="50"/>
      <c r="F372" s="14"/>
      <c r="G372" s="14"/>
      <c r="H372" s="14"/>
      <c r="I372" s="52"/>
      <c r="J372" s="52"/>
      <c r="K372" s="52"/>
      <c r="L372" s="50"/>
      <c r="M372" s="57"/>
      <c r="N372" s="50"/>
      <c r="O372" s="54"/>
      <c r="P372" s="14"/>
      <c r="Q372" s="55"/>
      <c r="R372" s="58"/>
      <c r="S372" s="50"/>
      <c r="T372" s="50"/>
      <c r="U372" s="50"/>
    </row>
    <row r="373" ht="15.75" customHeight="1">
      <c r="A373" s="5">
        <v>336.0</v>
      </c>
      <c r="B373" s="5"/>
      <c r="C373" s="50"/>
      <c r="D373" s="50"/>
      <c r="E373" s="50"/>
      <c r="F373" s="14"/>
      <c r="G373" s="14"/>
      <c r="H373" s="14"/>
      <c r="I373" s="52"/>
      <c r="J373" s="52"/>
      <c r="K373" s="52"/>
      <c r="L373" s="50"/>
      <c r="M373" s="57"/>
      <c r="N373" s="50"/>
      <c r="O373" s="54"/>
      <c r="P373" s="14"/>
      <c r="Q373" s="55"/>
      <c r="R373" s="58"/>
      <c r="S373" s="50"/>
      <c r="T373" s="50"/>
      <c r="U373" s="50"/>
    </row>
    <row r="374" ht="15.75" customHeight="1">
      <c r="A374" s="5">
        <v>337.0</v>
      </c>
      <c r="B374" s="5"/>
      <c r="C374" s="50"/>
      <c r="D374" s="50"/>
      <c r="E374" s="50"/>
      <c r="F374" s="14"/>
      <c r="G374" s="14"/>
      <c r="H374" s="14"/>
      <c r="I374" s="52"/>
      <c r="J374" s="52"/>
      <c r="K374" s="52"/>
      <c r="L374" s="50"/>
      <c r="M374" s="57"/>
      <c r="N374" s="50"/>
      <c r="O374" s="54"/>
      <c r="P374" s="14"/>
      <c r="Q374" s="55"/>
      <c r="R374" s="58"/>
      <c r="S374" s="50"/>
      <c r="T374" s="50"/>
      <c r="U374" s="50"/>
    </row>
    <row r="375" ht="15.75" customHeight="1">
      <c r="A375" s="5">
        <v>338.0</v>
      </c>
      <c r="B375" s="5"/>
      <c r="C375" s="50"/>
      <c r="D375" s="50"/>
      <c r="E375" s="50"/>
      <c r="F375" s="14"/>
      <c r="G375" s="14"/>
      <c r="H375" s="14"/>
      <c r="I375" s="52"/>
      <c r="J375" s="52"/>
      <c r="K375" s="52"/>
      <c r="L375" s="50"/>
      <c r="M375" s="57"/>
      <c r="N375" s="50"/>
      <c r="O375" s="54"/>
      <c r="P375" s="14"/>
      <c r="Q375" s="55"/>
      <c r="R375" s="58"/>
      <c r="S375" s="50"/>
      <c r="T375" s="50"/>
      <c r="U375" s="50"/>
    </row>
    <row r="376" ht="15.75" customHeight="1">
      <c r="A376" s="5">
        <v>339.0</v>
      </c>
      <c r="B376" s="5"/>
      <c r="C376" s="50"/>
      <c r="D376" s="50"/>
      <c r="E376" s="50"/>
      <c r="F376" s="14"/>
      <c r="G376" s="14"/>
      <c r="H376" s="14"/>
      <c r="I376" s="52"/>
      <c r="J376" s="52"/>
      <c r="K376" s="52"/>
      <c r="L376" s="50"/>
      <c r="M376" s="57"/>
      <c r="N376" s="50"/>
      <c r="O376" s="54"/>
      <c r="P376" s="14"/>
      <c r="Q376" s="55"/>
      <c r="R376" s="58"/>
      <c r="S376" s="50"/>
      <c r="T376" s="50"/>
      <c r="U376" s="50"/>
    </row>
    <row r="377" ht="15.75" customHeight="1">
      <c r="A377" s="5">
        <v>340.0</v>
      </c>
      <c r="B377" s="5"/>
      <c r="C377" s="50"/>
      <c r="D377" s="50"/>
      <c r="E377" s="50"/>
      <c r="F377" s="14"/>
      <c r="G377" s="14"/>
      <c r="H377" s="14"/>
      <c r="I377" s="52"/>
      <c r="J377" s="52"/>
      <c r="K377" s="52"/>
      <c r="L377" s="50"/>
      <c r="M377" s="57"/>
      <c r="N377" s="50"/>
      <c r="O377" s="54"/>
      <c r="P377" s="14"/>
      <c r="Q377" s="55"/>
      <c r="R377" s="58"/>
      <c r="S377" s="50"/>
      <c r="T377" s="50"/>
      <c r="U377" s="50"/>
    </row>
    <row r="378" ht="15.75" customHeight="1">
      <c r="A378" s="5">
        <v>341.0</v>
      </c>
      <c r="B378" s="5"/>
      <c r="C378" s="50"/>
      <c r="D378" s="50"/>
      <c r="E378" s="50"/>
      <c r="F378" s="14"/>
      <c r="G378" s="14"/>
      <c r="H378" s="14"/>
      <c r="I378" s="52"/>
      <c r="J378" s="52"/>
      <c r="K378" s="52"/>
      <c r="L378" s="50"/>
      <c r="M378" s="57"/>
      <c r="N378" s="50"/>
      <c r="O378" s="54"/>
      <c r="P378" s="14"/>
      <c r="Q378" s="55"/>
      <c r="R378" s="58"/>
      <c r="S378" s="50"/>
      <c r="T378" s="50"/>
      <c r="U378" s="50"/>
    </row>
    <row r="379" ht="15.75" customHeight="1">
      <c r="A379" s="5">
        <v>342.0</v>
      </c>
      <c r="B379" s="5"/>
      <c r="C379" s="50"/>
      <c r="D379" s="50"/>
      <c r="E379" s="50"/>
      <c r="F379" s="14"/>
      <c r="G379" s="14"/>
      <c r="H379" s="14"/>
      <c r="I379" s="52"/>
      <c r="J379" s="52"/>
      <c r="K379" s="52"/>
      <c r="L379" s="50"/>
      <c r="M379" s="57"/>
      <c r="N379" s="50"/>
      <c r="O379" s="54"/>
      <c r="P379" s="14"/>
      <c r="Q379" s="55"/>
      <c r="R379" s="58"/>
      <c r="S379" s="50"/>
      <c r="T379" s="50"/>
      <c r="U379" s="50"/>
    </row>
    <row r="380" ht="15.75" customHeight="1">
      <c r="A380" s="5">
        <v>343.0</v>
      </c>
      <c r="B380" s="5"/>
      <c r="C380" s="50"/>
      <c r="D380" s="50"/>
      <c r="E380" s="50"/>
      <c r="F380" s="14"/>
      <c r="G380" s="14"/>
      <c r="H380" s="14"/>
      <c r="I380" s="52"/>
      <c r="J380" s="52"/>
      <c r="K380" s="52"/>
      <c r="L380" s="50"/>
      <c r="M380" s="57"/>
      <c r="N380" s="50"/>
      <c r="O380" s="54"/>
      <c r="P380" s="14"/>
      <c r="Q380" s="55"/>
      <c r="R380" s="58"/>
      <c r="S380" s="50"/>
      <c r="T380" s="50"/>
      <c r="U380" s="50"/>
    </row>
    <row r="381" ht="15.75" customHeight="1">
      <c r="A381" s="5">
        <v>344.0</v>
      </c>
      <c r="B381" s="5"/>
      <c r="C381" s="50"/>
      <c r="D381" s="50"/>
      <c r="E381" s="50"/>
      <c r="F381" s="14"/>
      <c r="G381" s="14"/>
      <c r="H381" s="14"/>
      <c r="I381" s="52"/>
      <c r="J381" s="52"/>
      <c r="K381" s="52"/>
      <c r="L381" s="50"/>
      <c r="M381" s="57"/>
      <c r="N381" s="50"/>
      <c r="O381" s="54"/>
      <c r="P381" s="14"/>
      <c r="Q381" s="55"/>
      <c r="R381" s="58"/>
      <c r="S381" s="50"/>
      <c r="T381" s="50"/>
      <c r="U381" s="50"/>
    </row>
    <row r="382" ht="15.75" customHeight="1">
      <c r="A382" s="5">
        <v>345.0</v>
      </c>
      <c r="B382" s="5"/>
      <c r="C382" s="50"/>
      <c r="D382" s="50"/>
      <c r="E382" s="50"/>
      <c r="F382" s="14"/>
      <c r="G382" s="14"/>
      <c r="H382" s="14"/>
      <c r="I382" s="52"/>
      <c r="J382" s="52"/>
      <c r="K382" s="52"/>
      <c r="L382" s="50"/>
      <c r="M382" s="57"/>
      <c r="N382" s="50"/>
      <c r="O382" s="54"/>
      <c r="P382" s="14"/>
      <c r="Q382" s="55"/>
      <c r="R382" s="58"/>
      <c r="S382" s="50"/>
      <c r="T382" s="50"/>
      <c r="U382" s="50"/>
    </row>
    <row r="383" ht="15.75" customHeight="1">
      <c r="A383" s="5">
        <v>346.0</v>
      </c>
      <c r="B383" s="5"/>
      <c r="C383" s="50"/>
      <c r="D383" s="50"/>
      <c r="E383" s="50"/>
      <c r="F383" s="14"/>
      <c r="G383" s="14"/>
      <c r="H383" s="14"/>
      <c r="I383" s="52"/>
      <c r="J383" s="52"/>
      <c r="K383" s="52"/>
      <c r="L383" s="50"/>
      <c r="M383" s="57"/>
      <c r="N383" s="50"/>
      <c r="O383" s="54"/>
      <c r="P383" s="14"/>
      <c r="Q383" s="55"/>
      <c r="R383" s="58"/>
      <c r="S383" s="50"/>
      <c r="T383" s="50"/>
      <c r="U383" s="50"/>
    </row>
    <row r="384" ht="15.75" customHeight="1">
      <c r="A384" s="17">
        <v>347.0</v>
      </c>
      <c r="B384" s="17"/>
      <c r="C384" s="60"/>
      <c r="D384" s="60"/>
      <c r="E384" s="60"/>
      <c r="F384" s="13"/>
      <c r="G384" s="13"/>
      <c r="H384" s="13"/>
      <c r="I384" s="61"/>
      <c r="J384" s="61"/>
      <c r="K384" s="61"/>
      <c r="L384" s="60"/>
      <c r="M384" s="62"/>
      <c r="N384" s="60"/>
      <c r="O384" s="54"/>
      <c r="P384" s="14"/>
      <c r="Q384" s="55"/>
      <c r="R384" s="56"/>
      <c r="S384" s="60"/>
      <c r="T384" s="60"/>
      <c r="U384" s="60"/>
    </row>
    <row r="385" ht="15.75" customHeight="1">
      <c r="A385" s="5">
        <v>348.0</v>
      </c>
      <c r="B385" s="5"/>
      <c r="C385" s="50"/>
      <c r="D385" s="50"/>
      <c r="E385" s="50"/>
      <c r="F385" s="14"/>
      <c r="G385" s="14"/>
      <c r="H385" s="14"/>
      <c r="I385" s="52"/>
      <c r="J385" s="52"/>
      <c r="K385" s="52"/>
      <c r="L385" s="50"/>
      <c r="M385" s="57"/>
      <c r="N385" s="50"/>
      <c r="O385" s="54"/>
      <c r="P385" s="14"/>
      <c r="Q385" s="55"/>
      <c r="R385" s="58"/>
      <c r="S385" s="50"/>
      <c r="T385" s="50"/>
      <c r="U385" s="50"/>
    </row>
    <row r="386" ht="15.75" customHeight="1">
      <c r="A386" s="5">
        <v>349.0</v>
      </c>
      <c r="B386" s="5"/>
      <c r="C386" s="50"/>
      <c r="D386" s="50"/>
      <c r="E386" s="50"/>
      <c r="F386" s="14"/>
      <c r="G386" s="14"/>
      <c r="H386" s="14"/>
      <c r="I386" s="52"/>
      <c r="J386" s="52"/>
      <c r="K386" s="52"/>
      <c r="L386" s="50"/>
      <c r="M386" s="57"/>
      <c r="N386" s="50"/>
      <c r="O386" s="54"/>
      <c r="P386" s="14"/>
      <c r="Q386" s="55"/>
      <c r="R386" s="58"/>
      <c r="S386" s="50"/>
      <c r="T386" s="50"/>
      <c r="U386" s="50"/>
    </row>
    <row r="387" ht="15.75" customHeight="1">
      <c r="A387" s="5">
        <v>350.0</v>
      </c>
      <c r="B387" s="5"/>
      <c r="C387" s="50"/>
      <c r="D387" s="50"/>
      <c r="E387" s="50"/>
      <c r="F387" s="14"/>
      <c r="G387" s="14"/>
      <c r="H387" s="14"/>
      <c r="I387" s="52"/>
      <c r="J387" s="52"/>
      <c r="K387" s="52"/>
      <c r="L387" s="50"/>
      <c r="M387" s="57"/>
      <c r="N387" s="50"/>
      <c r="O387" s="54"/>
      <c r="P387" s="14"/>
      <c r="Q387" s="55"/>
      <c r="R387" s="58"/>
      <c r="S387" s="50"/>
      <c r="T387" s="50"/>
      <c r="U387" s="50"/>
    </row>
    <row r="388" ht="15.75" customHeight="1">
      <c r="A388" s="5">
        <v>351.0</v>
      </c>
      <c r="B388" s="5"/>
      <c r="C388" s="50"/>
      <c r="D388" s="50"/>
      <c r="E388" s="50"/>
      <c r="F388" s="14"/>
      <c r="G388" s="14"/>
      <c r="H388" s="14"/>
      <c r="I388" s="52"/>
      <c r="J388" s="52"/>
      <c r="K388" s="52"/>
      <c r="L388" s="50"/>
      <c r="M388" s="57"/>
      <c r="N388" s="50"/>
      <c r="O388" s="54"/>
      <c r="P388" s="14"/>
      <c r="Q388" s="55"/>
      <c r="R388" s="58"/>
      <c r="S388" s="50"/>
      <c r="T388" s="50"/>
      <c r="U388" s="50"/>
    </row>
    <row r="389" ht="15.75" customHeight="1">
      <c r="A389" s="5">
        <v>352.0</v>
      </c>
      <c r="B389" s="5"/>
      <c r="C389" s="50"/>
      <c r="D389" s="50"/>
      <c r="E389" s="50"/>
      <c r="F389" s="14"/>
      <c r="G389" s="14"/>
      <c r="H389" s="14"/>
      <c r="I389" s="52"/>
      <c r="J389" s="52"/>
      <c r="K389" s="52"/>
      <c r="L389" s="50"/>
      <c r="M389" s="57"/>
      <c r="N389" s="50"/>
      <c r="O389" s="54"/>
      <c r="P389" s="14"/>
      <c r="Q389" s="55"/>
      <c r="R389" s="58"/>
      <c r="S389" s="50"/>
      <c r="T389" s="50"/>
      <c r="U389" s="50"/>
    </row>
    <row r="390" ht="15.75" customHeight="1">
      <c r="A390" s="17">
        <v>353.0</v>
      </c>
      <c r="B390" s="17"/>
      <c r="C390" s="60"/>
      <c r="D390" s="60"/>
      <c r="E390" s="60"/>
      <c r="F390" s="13"/>
      <c r="G390" s="13"/>
      <c r="H390" s="13"/>
      <c r="I390" s="61"/>
      <c r="J390" s="61"/>
      <c r="K390" s="61"/>
      <c r="L390" s="60"/>
      <c r="M390" s="62"/>
      <c r="N390" s="60"/>
      <c r="O390" s="54"/>
      <c r="P390" s="14"/>
      <c r="Q390" s="55"/>
      <c r="R390" s="56"/>
      <c r="S390" s="60"/>
      <c r="T390" s="60"/>
      <c r="U390" s="60"/>
    </row>
    <row r="391" ht="15.75" customHeight="1">
      <c r="A391" s="5">
        <v>354.0</v>
      </c>
      <c r="B391" s="5"/>
      <c r="C391" s="50"/>
      <c r="D391" s="50"/>
      <c r="E391" s="50"/>
      <c r="F391" s="14"/>
      <c r="G391" s="14"/>
      <c r="H391" s="14"/>
      <c r="I391" s="52"/>
      <c r="J391" s="52"/>
      <c r="K391" s="52"/>
      <c r="L391" s="50"/>
      <c r="M391" s="57"/>
      <c r="N391" s="50"/>
      <c r="O391" s="54"/>
      <c r="P391" s="14"/>
      <c r="Q391" s="55"/>
      <c r="R391" s="58"/>
      <c r="S391" s="50"/>
      <c r="T391" s="50"/>
      <c r="U391" s="50"/>
    </row>
    <row r="392" ht="15.75" customHeight="1">
      <c r="A392" s="5">
        <v>355.0</v>
      </c>
      <c r="B392" s="5"/>
      <c r="C392" s="50"/>
      <c r="D392" s="50"/>
      <c r="E392" s="63"/>
      <c r="F392" s="14"/>
      <c r="G392" s="14"/>
      <c r="H392" s="14"/>
      <c r="I392" s="52"/>
      <c r="J392" s="52"/>
      <c r="K392" s="64"/>
      <c r="L392" s="63"/>
      <c r="M392" s="65"/>
      <c r="N392" s="50"/>
      <c r="O392" s="54"/>
      <c r="P392" s="14"/>
      <c r="Q392" s="55"/>
      <c r="R392" s="58"/>
      <c r="S392" s="50"/>
      <c r="T392" s="50"/>
      <c r="U392" s="50"/>
    </row>
    <row r="393" ht="15.75" customHeight="1">
      <c r="A393" s="5">
        <v>356.0</v>
      </c>
      <c r="B393" s="5"/>
      <c r="C393" s="50"/>
      <c r="D393" s="50"/>
      <c r="E393" s="50"/>
      <c r="F393" s="14"/>
      <c r="G393" s="14"/>
      <c r="H393" s="14"/>
      <c r="I393" s="52"/>
      <c r="J393" s="52"/>
      <c r="K393" s="52"/>
      <c r="L393" s="50"/>
      <c r="M393" s="57"/>
      <c r="N393" s="50"/>
      <c r="O393" s="54"/>
      <c r="P393" s="14"/>
      <c r="Q393" s="55"/>
      <c r="R393" s="58"/>
      <c r="S393" s="50"/>
      <c r="T393" s="50"/>
      <c r="U393" s="50"/>
    </row>
    <row r="394" ht="15.75" customHeight="1">
      <c r="A394" s="5">
        <v>357.0</v>
      </c>
      <c r="B394" s="5"/>
      <c r="C394" s="54"/>
      <c r="D394" s="54"/>
      <c r="E394" s="54"/>
      <c r="F394" s="14"/>
      <c r="G394" s="14"/>
      <c r="H394" s="14"/>
      <c r="I394" s="55"/>
      <c r="J394" s="55"/>
      <c r="K394" s="55"/>
      <c r="L394" s="54"/>
      <c r="M394" s="66"/>
      <c r="N394" s="54"/>
      <c r="O394" s="54"/>
      <c r="P394" s="14"/>
      <c r="Q394" s="55"/>
      <c r="R394" s="56"/>
      <c r="S394" s="54"/>
      <c r="T394" s="54"/>
      <c r="U394" s="54"/>
    </row>
    <row r="395" ht="15.75" customHeight="1">
      <c r="A395" s="5">
        <v>358.0</v>
      </c>
      <c r="B395" s="5"/>
      <c r="C395" s="50"/>
      <c r="D395" s="50"/>
      <c r="E395" s="50"/>
      <c r="F395" s="14"/>
      <c r="G395" s="14"/>
      <c r="H395" s="14"/>
      <c r="I395" s="52"/>
      <c r="J395" s="52"/>
      <c r="K395" s="52"/>
      <c r="L395" s="50"/>
      <c r="M395" s="57"/>
      <c r="N395" s="50"/>
      <c r="O395" s="54"/>
      <c r="P395" s="14"/>
      <c r="Q395" s="55"/>
      <c r="R395" s="58"/>
      <c r="S395" s="50"/>
      <c r="T395" s="50"/>
      <c r="U395" s="50"/>
    </row>
    <row r="396" ht="15.75" customHeight="1">
      <c r="A396" s="17">
        <v>359.0</v>
      </c>
      <c r="B396" s="17"/>
      <c r="C396" s="60"/>
      <c r="D396" s="60"/>
      <c r="E396" s="60"/>
      <c r="F396" s="13"/>
      <c r="G396" s="13"/>
      <c r="H396" s="13"/>
      <c r="I396" s="61"/>
      <c r="J396" s="61"/>
      <c r="K396" s="61"/>
      <c r="L396" s="60"/>
      <c r="M396" s="62"/>
      <c r="N396" s="60"/>
      <c r="O396" s="54"/>
      <c r="P396" s="14"/>
      <c r="Q396" s="55"/>
      <c r="R396" s="56"/>
      <c r="S396" s="60"/>
      <c r="T396" s="60"/>
      <c r="U396" s="60"/>
    </row>
    <row r="397" ht="15.75" customHeight="1">
      <c r="A397" s="17">
        <v>360.0</v>
      </c>
      <c r="B397" s="17"/>
      <c r="C397" s="60"/>
      <c r="D397" s="60"/>
      <c r="E397" s="60"/>
      <c r="F397" s="13"/>
      <c r="G397" s="13"/>
      <c r="H397" s="13"/>
      <c r="I397" s="61"/>
      <c r="J397" s="61"/>
      <c r="K397" s="61"/>
      <c r="L397" s="60"/>
      <c r="M397" s="62"/>
      <c r="N397" s="60"/>
      <c r="O397" s="54"/>
      <c r="P397" s="14"/>
      <c r="Q397" s="55"/>
      <c r="R397" s="56"/>
      <c r="S397" s="60"/>
      <c r="T397" s="60"/>
      <c r="U397" s="60"/>
    </row>
    <row r="398" ht="15.75" customHeight="1">
      <c r="A398" s="17">
        <v>361.0</v>
      </c>
      <c r="B398" s="17"/>
      <c r="C398" s="60"/>
      <c r="D398" s="60"/>
      <c r="E398" s="60"/>
      <c r="F398" s="13"/>
      <c r="G398" s="13"/>
      <c r="H398" s="13"/>
      <c r="I398" s="61"/>
      <c r="J398" s="61"/>
      <c r="K398" s="61"/>
      <c r="L398" s="60"/>
      <c r="M398" s="62"/>
      <c r="N398" s="60"/>
      <c r="O398" s="54"/>
      <c r="P398" s="14"/>
      <c r="Q398" s="55"/>
      <c r="R398" s="56"/>
      <c r="S398" s="60"/>
      <c r="T398" s="60"/>
      <c r="U398" s="60"/>
    </row>
    <row r="399" ht="15.75" customHeight="1">
      <c r="A399" s="17">
        <v>362.0</v>
      </c>
      <c r="B399" s="17"/>
      <c r="C399" s="60"/>
      <c r="D399" s="60"/>
      <c r="E399" s="60"/>
      <c r="F399" s="13"/>
      <c r="G399" s="13"/>
      <c r="H399" s="13"/>
      <c r="I399" s="61"/>
      <c r="J399" s="61"/>
      <c r="K399" s="61"/>
      <c r="L399" s="60"/>
      <c r="M399" s="62"/>
      <c r="N399" s="60"/>
      <c r="O399" s="54"/>
      <c r="P399" s="14"/>
      <c r="Q399" s="55"/>
      <c r="R399" s="56"/>
      <c r="S399" s="60"/>
      <c r="T399" s="60"/>
      <c r="U399" s="60"/>
    </row>
    <row r="400" ht="15.75" customHeight="1">
      <c r="A400" s="17">
        <v>363.0</v>
      </c>
      <c r="B400" s="17"/>
      <c r="C400" s="60"/>
      <c r="D400" s="60"/>
      <c r="E400" s="60"/>
      <c r="F400" s="13"/>
      <c r="G400" s="13"/>
      <c r="H400" s="13"/>
      <c r="I400" s="61"/>
      <c r="J400" s="61"/>
      <c r="K400" s="61"/>
      <c r="L400" s="60"/>
      <c r="M400" s="62"/>
      <c r="N400" s="60"/>
      <c r="O400" s="54"/>
      <c r="P400" s="14"/>
      <c r="Q400" s="55"/>
      <c r="R400" s="56"/>
      <c r="S400" s="60"/>
      <c r="T400" s="60"/>
      <c r="U400" s="60"/>
    </row>
    <row r="401" ht="15.75" customHeight="1">
      <c r="A401" s="17">
        <v>364.0</v>
      </c>
      <c r="B401" s="17"/>
      <c r="C401" s="60"/>
      <c r="D401" s="60"/>
      <c r="E401" s="60"/>
      <c r="F401" s="13"/>
      <c r="G401" s="13"/>
      <c r="H401" s="13"/>
      <c r="I401" s="61"/>
      <c r="J401" s="61"/>
      <c r="K401" s="61"/>
      <c r="L401" s="60"/>
      <c r="M401" s="62"/>
      <c r="N401" s="60"/>
      <c r="O401" s="54"/>
      <c r="P401" s="14"/>
      <c r="Q401" s="55"/>
      <c r="R401" s="56"/>
      <c r="S401" s="60"/>
      <c r="T401" s="60"/>
      <c r="U401" s="60"/>
    </row>
    <row r="402" ht="15.75" customHeight="1">
      <c r="A402" s="17">
        <v>365.0</v>
      </c>
      <c r="B402" s="17"/>
      <c r="C402" s="60"/>
      <c r="D402" s="60"/>
      <c r="E402" s="60"/>
      <c r="F402" s="13"/>
      <c r="G402" s="13"/>
      <c r="H402" s="13"/>
      <c r="I402" s="61"/>
      <c r="J402" s="61"/>
      <c r="K402" s="61"/>
      <c r="L402" s="60"/>
      <c r="M402" s="62"/>
      <c r="N402" s="60"/>
      <c r="O402" s="54"/>
      <c r="P402" s="14"/>
      <c r="Q402" s="55"/>
      <c r="R402" s="56"/>
      <c r="S402" s="60"/>
      <c r="T402" s="60"/>
      <c r="U402" s="60"/>
    </row>
    <row r="403" ht="15.75" customHeight="1">
      <c r="A403" s="17">
        <v>366.0</v>
      </c>
      <c r="B403" s="17"/>
      <c r="C403" s="60"/>
      <c r="D403" s="60"/>
      <c r="E403" s="60"/>
      <c r="F403" s="13"/>
      <c r="G403" s="13"/>
      <c r="H403" s="13"/>
      <c r="I403" s="61"/>
      <c r="J403" s="61"/>
      <c r="K403" s="61"/>
      <c r="L403" s="60"/>
      <c r="M403" s="62"/>
      <c r="N403" s="60"/>
      <c r="O403" s="54"/>
      <c r="P403" s="14"/>
      <c r="Q403" s="55"/>
      <c r="R403" s="56"/>
      <c r="S403" s="60"/>
      <c r="T403" s="60"/>
      <c r="U403" s="60"/>
    </row>
    <row r="404" ht="15.75" customHeight="1">
      <c r="A404" s="17">
        <v>367.0</v>
      </c>
      <c r="B404" s="17"/>
      <c r="C404" s="60"/>
      <c r="D404" s="60"/>
      <c r="E404" s="60"/>
      <c r="F404" s="13"/>
      <c r="G404" s="13"/>
      <c r="H404" s="13"/>
      <c r="I404" s="61"/>
      <c r="J404" s="61"/>
      <c r="K404" s="61"/>
      <c r="L404" s="60"/>
      <c r="M404" s="62"/>
      <c r="N404" s="60"/>
      <c r="O404" s="54"/>
      <c r="P404" s="14"/>
      <c r="Q404" s="55"/>
      <c r="R404" s="56"/>
      <c r="S404" s="60"/>
      <c r="T404" s="60"/>
      <c r="U404" s="60"/>
    </row>
    <row r="405" ht="15.75" customHeight="1">
      <c r="A405" s="17">
        <v>368.0</v>
      </c>
      <c r="B405" s="17"/>
      <c r="C405" s="60"/>
      <c r="D405" s="60"/>
      <c r="E405" s="60"/>
      <c r="F405" s="13"/>
      <c r="G405" s="13"/>
      <c r="H405" s="13"/>
      <c r="I405" s="61"/>
      <c r="J405" s="61"/>
      <c r="K405" s="61"/>
      <c r="L405" s="60"/>
      <c r="M405" s="62"/>
      <c r="N405" s="60"/>
      <c r="O405" s="54"/>
      <c r="P405" s="14"/>
      <c r="Q405" s="55"/>
      <c r="R405" s="56"/>
      <c r="S405" s="60"/>
      <c r="T405" s="60"/>
      <c r="U405" s="60"/>
    </row>
    <row r="406" ht="15.75" customHeight="1">
      <c r="A406" s="17">
        <v>369.0</v>
      </c>
      <c r="B406" s="17"/>
      <c r="C406" s="60"/>
      <c r="D406" s="60"/>
      <c r="E406" s="60"/>
      <c r="F406" s="13"/>
      <c r="G406" s="13"/>
      <c r="H406" s="13"/>
      <c r="I406" s="61"/>
      <c r="J406" s="61"/>
      <c r="K406" s="61"/>
      <c r="L406" s="60"/>
      <c r="M406" s="62"/>
      <c r="N406" s="60"/>
      <c r="O406" s="54"/>
      <c r="P406" s="14"/>
      <c r="Q406" s="55"/>
      <c r="R406" s="56"/>
      <c r="S406" s="60"/>
      <c r="T406" s="60"/>
      <c r="U406" s="60"/>
    </row>
    <row r="407" ht="15.75" customHeight="1">
      <c r="A407" s="17">
        <v>370.0</v>
      </c>
      <c r="B407" s="17"/>
      <c r="C407" s="60"/>
      <c r="D407" s="60"/>
      <c r="E407" s="60"/>
      <c r="F407" s="13"/>
      <c r="G407" s="13"/>
      <c r="H407" s="13"/>
      <c r="I407" s="61"/>
      <c r="J407" s="61"/>
      <c r="K407" s="61"/>
      <c r="L407" s="60"/>
      <c r="M407" s="62"/>
      <c r="N407" s="60"/>
      <c r="O407" s="54"/>
      <c r="P407" s="14"/>
      <c r="Q407" s="55"/>
      <c r="R407" s="56"/>
      <c r="S407" s="60"/>
      <c r="T407" s="60"/>
      <c r="U407" s="60"/>
    </row>
    <row r="408" ht="15.75" customHeight="1">
      <c r="A408" s="17">
        <v>371.0</v>
      </c>
      <c r="B408" s="17"/>
      <c r="C408" s="60"/>
      <c r="D408" s="60"/>
      <c r="E408" s="60"/>
      <c r="F408" s="13"/>
      <c r="G408" s="13"/>
      <c r="H408" s="13"/>
      <c r="I408" s="61"/>
      <c r="J408" s="61"/>
      <c r="K408" s="61"/>
      <c r="L408" s="60"/>
      <c r="M408" s="62"/>
      <c r="N408" s="60"/>
      <c r="O408" s="54"/>
      <c r="P408" s="14"/>
      <c r="Q408" s="55"/>
      <c r="R408" s="56"/>
      <c r="S408" s="60"/>
      <c r="T408" s="60"/>
      <c r="U408" s="60"/>
    </row>
    <row r="409" ht="15.75" customHeight="1">
      <c r="A409" s="17">
        <v>372.0</v>
      </c>
      <c r="B409" s="17"/>
      <c r="C409" s="60"/>
      <c r="D409" s="60"/>
      <c r="E409" s="60"/>
      <c r="F409" s="13"/>
      <c r="G409" s="13"/>
      <c r="H409" s="13"/>
      <c r="I409" s="61"/>
      <c r="J409" s="61"/>
      <c r="K409" s="61"/>
      <c r="L409" s="60"/>
      <c r="M409" s="62"/>
      <c r="N409" s="60"/>
      <c r="O409" s="54"/>
      <c r="P409" s="14"/>
      <c r="Q409" s="55"/>
      <c r="R409" s="56"/>
      <c r="S409" s="60"/>
      <c r="T409" s="60"/>
      <c r="U409" s="60"/>
    </row>
    <row r="410" ht="15.75" customHeight="1">
      <c r="A410" s="17">
        <v>373.0</v>
      </c>
      <c r="B410" s="17"/>
      <c r="C410" s="60"/>
      <c r="D410" s="60"/>
      <c r="E410" s="60"/>
      <c r="F410" s="13"/>
      <c r="G410" s="13"/>
      <c r="H410" s="13"/>
      <c r="I410" s="61"/>
      <c r="J410" s="61"/>
      <c r="K410" s="61"/>
      <c r="L410" s="60"/>
      <c r="M410" s="62"/>
      <c r="N410" s="60"/>
      <c r="O410" s="54"/>
      <c r="P410" s="14"/>
      <c r="Q410" s="55"/>
      <c r="R410" s="56"/>
      <c r="S410" s="60"/>
      <c r="T410" s="60"/>
      <c r="U410" s="60"/>
    </row>
    <row r="411" ht="15.75" customHeight="1">
      <c r="A411" s="5">
        <v>374.0</v>
      </c>
      <c r="B411" s="5"/>
      <c r="C411" s="50"/>
      <c r="D411" s="50"/>
      <c r="E411" s="50"/>
      <c r="F411" s="14"/>
      <c r="G411" s="14"/>
      <c r="H411" s="14"/>
      <c r="I411" s="52"/>
      <c r="J411" s="52"/>
      <c r="K411" s="52"/>
      <c r="L411" s="50"/>
      <c r="M411" s="57"/>
      <c r="N411" s="50"/>
      <c r="O411" s="54"/>
      <c r="P411" s="14"/>
      <c r="Q411" s="55"/>
      <c r="R411" s="56"/>
      <c r="S411" s="60"/>
      <c r="T411" s="60"/>
      <c r="U411" s="50"/>
    </row>
    <row r="412" ht="15.75" customHeight="1">
      <c r="A412" s="17">
        <v>375.0</v>
      </c>
      <c r="B412" s="17"/>
      <c r="C412" s="60"/>
      <c r="D412" s="60"/>
      <c r="E412" s="60"/>
      <c r="F412" s="13"/>
      <c r="G412" s="13"/>
      <c r="H412" s="13"/>
      <c r="I412" s="61"/>
      <c r="J412" s="61"/>
      <c r="K412" s="61"/>
      <c r="L412" s="60"/>
      <c r="M412" s="62"/>
      <c r="N412" s="60"/>
      <c r="O412" s="60"/>
      <c r="P412" s="13"/>
      <c r="Q412" s="60"/>
      <c r="R412" s="56"/>
      <c r="S412" s="60"/>
      <c r="T412" s="60"/>
      <c r="U412" s="60"/>
    </row>
    <row r="413" ht="15.75" customHeight="1">
      <c r="A413" s="5">
        <v>376.0</v>
      </c>
      <c r="B413" s="5"/>
      <c r="C413" s="50"/>
      <c r="D413" s="50"/>
      <c r="E413" s="50"/>
      <c r="F413" s="14"/>
      <c r="G413" s="14"/>
      <c r="H413" s="14"/>
      <c r="I413" s="52"/>
      <c r="J413" s="52"/>
      <c r="K413" s="52"/>
      <c r="L413" s="50"/>
      <c r="M413" s="57"/>
      <c r="N413" s="50"/>
      <c r="O413" s="50"/>
      <c r="P413" s="7"/>
      <c r="Q413" s="50"/>
      <c r="R413" s="58"/>
      <c r="S413" s="50"/>
      <c r="T413" s="50"/>
      <c r="U413" s="50"/>
    </row>
    <row r="414" ht="15.75" customHeight="1">
      <c r="A414" s="5">
        <v>377.0</v>
      </c>
      <c r="B414" s="5"/>
      <c r="C414" s="50"/>
      <c r="D414" s="50"/>
      <c r="E414" s="50"/>
      <c r="F414" s="14"/>
      <c r="G414" s="14"/>
      <c r="H414" s="14"/>
      <c r="I414" s="52"/>
      <c r="J414" s="52"/>
      <c r="K414" s="52"/>
      <c r="L414" s="50"/>
      <c r="M414" s="57"/>
      <c r="N414" s="50"/>
      <c r="O414" s="50"/>
      <c r="P414" s="7"/>
      <c r="Q414" s="50"/>
      <c r="R414" s="58"/>
      <c r="S414" s="50"/>
      <c r="T414" s="50"/>
      <c r="U414" s="50"/>
    </row>
    <row r="415" ht="15.75" customHeight="1">
      <c r="A415" s="5">
        <v>378.0</v>
      </c>
      <c r="B415" s="5"/>
      <c r="C415" s="50"/>
      <c r="D415" s="50"/>
      <c r="E415" s="50"/>
      <c r="F415" s="14"/>
      <c r="G415" s="14"/>
      <c r="H415" s="14"/>
      <c r="I415" s="52"/>
      <c r="J415" s="52"/>
      <c r="K415" s="52"/>
      <c r="L415" s="50"/>
      <c r="M415" s="57"/>
      <c r="N415" s="50"/>
      <c r="O415" s="50"/>
      <c r="P415" s="7"/>
      <c r="Q415" s="50"/>
      <c r="R415" s="58"/>
      <c r="S415" s="50"/>
      <c r="T415" s="50"/>
      <c r="U415" s="50"/>
    </row>
    <row r="416" ht="15.75" customHeight="1">
      <c r="A416" s="5">
        <v>379.0</v>
      </c>
      <c r="B416" s="5"/>
      <c r="C416" s="50"/>
      <c r="D416" s="50"/>
      <c r="E416" s="50"/>
      <c r="F416" s="14"/>
      <c r="G416" s="14"/>
      <c r="H416" s="14"/>
      <c r="I416" s="52"/>
      <c r="J416" s="52"/>
      <c r="K416" s="52"/>
      <c r="L416" s="50"/>
      <c r="M416" s="57"/>
      <c r="N416" s="50"/>
      <c r="O416" s="50"/>
      <c r="P416" s="7"/>
      <c r="Q416" s="50"/>
      <c r="R416" s="58"/>
      <c r="S416" s="50"/>
      <c r="T416" s="50"/>
      <c r="U416" s="50"/>
    </row>
    <row r="417" ht="15.75" customHeight="1">
      <c r="A417" s="5">
        <v>380.0</v>
      </c>
      <c r="B417" s="5"/>
      <c r="C417" s="50"/>
      <c r="D417" s="50"/>
      <c r="E417" s="50"/>
      <c r="F417" s="14"/>
      <c r="G417" s="14"/>
      <c r="H417" s="14"/>
      <c r="I417" s="52"/>
      <c r="J417" s="52"/>
      <c r="K417" s="52"/>
      <c r="L417" s="50"/>
      <c r="M417" s="57"/>
      <c r="N417" s="50"/>
      <c r="O417" s="50"/>
      <c r="P417" s="7"/>
      <c r="Q417" s="50"/>
      <c r="R417" s="58"/>
      <c r="S417" s="50"/>
      <c r="T417" s="50"/>
      <c r="U417" s="50"/>
    </row>
    <row r="418" ht="15.75" customHeight="1">
      <c r="A418" s="5">
        <v>381.0</v>
      </c>
      <c r="B418" s="5"/>
      <c r="C418" s="50"/>
      <c r="D418" s="50"/>
      <c r="E418" s="50"/>
      <c r="F418" s="14"/>
      <c r="G418" s="14"/>
      <c r="H418" s="14"/>
      <c r="I418" s="52"/>
      <c r="J418" s="52"/>
      <c r="K418" s="52"/>
      <c r="L418" s="50"/>
      <c r="M418" s="57"/>
      <c r="N418" s="50"/>
      <c r="O418" s="50"/>
      <c r="P418" s="7"/>
      <c r="Q418" s="50"/>
      <c r="R418" s="58"/>
      <c r="S418" s="50"/>
      <c r="T418" s="50"/>
      <c r="U418" s="50"/>
    </row>
    <row r="419" ht="15.75" customHeight="1">
      <c r="A419" s="5">
        <v>382.0</v>
      </c>
      <c r="B419" s="5"/>
      <c r="C419" s="50"/>
      <c r="D419" s="50"/>
      <c r="E419" s="50"/>
      <c r="F419" s="14"/>
      <c r="G419" s="14"/>
      <c r="H419" s="14"/>
      <c r="I419" s="52"/>
      <c r="J419" s="52"/>
      <c r="K419" s="52"/>
      <c r="L419" s="50"/>
      <c r="M419" s="57"/>
      <c r="N419" s="50"/>
      <c r="O419" s="50"/>
      <c r="P419" s="7"/>
      <c r="Q419" s="50"/>
      <c r="R419" s="58"/>
      <c r="S419" s="50"/>
      <c r="T419" s="50"/>
      <c r="U419" s="50"/>
    </row>
    <row r="420" ht="15.75" customHeight="1">
      <c r="A420" s="5">
        <v>383.0</v>
      </c>
      <c r="B420" s="5"/>
      <c r="C420" s="50"/>
      <c r="D420" s="50"/>
      <c r="E420" s="50"/>
      <c r="F420" s="14"/>
      <c r="G420" s="14"/>
      <c r="H420" s="14"/>
      <c r="I420" s="52"/>
      <c r="J420" s="52"/>
      <c r="K420" s="52"/>
      <c r="L420" s="50"/>
      <c r="M420" s="57"/>
      <c r="N420" s="50"/>
      <c r="O420" s="50"/>
      <c r="P420" s="7"/>
      <c r="Q420" s="50"/>
      <c r="R420" s="58"/>
      <c r="S420" s="50"/>
      <c r="T420" s="50"/>
      <c r="U420" s="50"/>
    </row>
    <row r="421" ht="15.75" customHeight="1">
      <c r="A421" s="5">
        <v>384.0</v>
      </c>
      <c r="B421" s="5"/>
      <c r="C421" s="50"/>
      <c r="D421" s="50"/>
      <c r="E421" s="50"/>
      <c r="F421" s="14"/>
      <c r="G421" s="14"/>
      <c r="H421" s="14"/>
      <c r="I421" s="52"/>
      <c r="J421" s="52"/>
      <c r="K421" s="52"/>
      <c r="L421" s="50"/>
      <c r="M421" s="57"/>
      <c r="N421" s="50"/>
      <c r="O421" s="50"/>
      <c r="P421" s="7"/>
      <c r="Q421" s="50"/>
      <c r="R421" s="58"/>
      <c r="S421" s="50"/>
      <c r="T421" s="50"/>
      <c r="U421" s="50"/>
    </row>
    <row r="422" ht="15.75" customHeight="1">
      <c r="A422" s="5">
        <v>385.0</v>
      </c>
      <c r="B422" s="5"/>
      <c r="C422" s="50"/>
      <c r="D422" s="50"/>
      <c r="E422" s="50"/>
      <c r="F422" s="14"/>
      <c r="G422" s="14"/>
      <c r="H422" s="14"/>
      <c r="I422" s="52"/>
      <c r="J422" s="52"/>
      <c r="K422" s="52"/>
      <c r="L422" s="50"/>
      <c r="M422" s="57"/>
      <c r="N422" s="50"/>
      <c r="O422" s="50"/>
      <c r="P422" s="7"/>
      <c r="Q422" s="50"/>
      <c r="R422" s="58"/>
      <c r="S422" s="50"/>
      <c r="T422" s="50"/>
      <c r="U422" s="50"/>
    </row>
    <row r="423" ht="15.75" customHeight="1">
      <c r="A423" s="5">
        <v>386.0</v>
      </c>
      <c r="B423" s="5"/>
      <c r="C423" s="50"/>
      <c r="D423" s="50"/>
      <c r="E423" s="50"/>
      <c r="F423" s="14"/>
      <c r="G423" s="14"/>
      <c r="H423" s="14"/>
      <c r="I423" s="52"/>
      <c r="J423" s="52"/>
      <c r="K423" s="52"/>
      <c r="L423" s="50"/>
      <c r="M423" s="57"/>
      <c r="N423" s="50"/>
      <c r="O423" s="50"/>
      <c r="P423" s="7"/>
      <c r="Q423" s="50"/>
      <c r="R423" s="58"/>
      <c r="S423" s="50"/>
      <c r="T423" s="50"/>
      <c r="U423" s="50"/>
    </row>
    <row r="424" ht="15.75" customHeight="1">
      <c r="A424" s="5">
        <v>387.0</v>
      </c>
      <c r="B424" s="5"/>
      <c r="C424" s="50"/>
      <c r="D424" s="50"/>
      <c r="E424" s="50"/>
      <c r="F424" s="14"/>
      <c r="G424" s="14"/>
      <c r="H424" s="14"/>
      <c r="I424" s="52"/>
      <c r="J424" s="52"/>
      <c r="K424" s="52"/>
      <c r="L424" s="50"/>
      <c r="M424" s="57"/>
      <c r="N424" s="50"/>
      <c r="O424" s="50"/>
      <c r="P424" s="7"/>
      <c r="Q424" s="50"/>
      <c r="R424" s="58"/>
      <c r="S424" s="50"/>
      <c r="T424" s="50"/>
      <c r="U424" s="50"/>
    </row>
    <row r="425" ht="15.75" customHeight="1">
      <c r="A425" s="5">
        <v>388.0</v>
      </c>
      <c r="B425" s="5"/>
      <c r="C425" s="50"/>
      <c r="D425" s="50"/>
      <c r="E425" s="50"/>
      <c r="F425" s="14"/>
      <c r="G425" s="14"/>
      <c r="H425" s="14"/>
      <c r="I425" s="52"/>
      <c r="J425" s="52"/>
      <c r="K425" s="52"/>
      <c r="L425" s="50"/>
      <c r="M425" s="57"/>
      <c r="N425" s="50"/>
      <c r="O425" s="50"/>
      <c r="P425" s="7"/>
      <c r="Q425" s="50"/>
      <c r="R425" s="58"/>
      <c r="S425" s="50"/>
      <c r="T425" s="50"/>
      <c r="U425" s="50"/>
    </row>
    <row r="426" ht="15.75" customHeight="1">
      <c r="A426" s="5">
        <v>389.0</v>
      </c>
      <c r="B426" s="5"/>
      <c r="C426" s="50"/>
      <c r="D426" s="50"/>
      <c r="E426" s="50"/>
      <c r="F426" s="14"/>
      <c r="G426" s="14"/>
      <c r="H426" s="14"/>
      <c r="I426" s="52"/>
      <c r="J426" s="52"/>
      <c r="K426" s="52"/>
      <c r="L426" s="50"/>
      <c r="M426" s="57"/>
      <c r="N426" s="50"/>
      <c r="O426" s="50"/>
      <c r="P426" s="7"/>
      <c r="Q426" s="50"/>
      <c r="R426" s="58"/>
      <c r="S426" s="50"/>
      <c r="T426" s="50"/>
      <c r="U426" s="50"/>
    </row>
    <row r="427" ht="15.75" customHeight="1">
      <c r="A427" s="5">
        <v>390.0</v>
      </c>
      <c r="B427" s="5"/>
      <c r="C427" s="50"/>
      <c r="D427" s="50"/>
      <c r="E427" s="50"/>
      <c r="F427" s="14"/>
      <c r="G427" s="14"/>
      <c r="H427" s="14"/>
      <c r="I427" s="52"/>
      <c r="J427" s="52"/>
      <c r="K427" s="52"/>
      <c r="L427" s="50"/>
      <c r="M427" s="57"/>
      <c r="N427" s="50"/>
      <c r="O427" s="50"/>
      <c r="P427" s="7"/>
      <c r="Q427" s="50"/>
      <c r="R427" s="58"/>
      <c r="S427" s="50"/>
      <c r="T427" s="50"/>
      <c r="U427" s="50"/>
    </row>
    <row r="428" ht="15.75" customHeight="1">
      <c r="A428" s="5">
        <v>391.0</v>
      </c>
      <c r="B428" s="5"/>
      <c r="C428" s="50"/>
      <c r="D428" s="50"/>
      <c r="E428" s="50"/>
      <c r="F428" s="14"/>
      <c r="G428" s="14"/>
      <c r="H428" s="14"/>
      <c r="I428" s="52"/>
      <c r="J428" s="52"/>
      <c r="K428" s="52"/>
      <c r="L428" s="50"/>
      <c r="M428" s="57"/>
      <c r="N428" s="50"/>
      <c r="O428" s="50"/>
      <c r="P428" s="7"/>
      <c r="Q428" s="50"/>
      <c r="R428" s="58"/>
      <c r="S428" s="50"/>
      <c r="T428" s="50"/>
      <c r="U428" s="50"/>
    </row>
    <row r="429" ht="15.75" customHeight="1">
      <c r="A429" s="5">
        <v>392.0</v>
      </c>
      <c r="B429" s="5"/>
      <c r="C429" s="50"/>
      <c r="D429" s="50"/>
      <c r="E429" s="50"/>
      <c r="F429" s="14"/>
      <c r="G429" s="14"/>
      <c r="H429" s="14"/>
      <c r="I429" s="52"/>
      <c r="J429" s="52"/>
      <c r="K429" s="52"/>
      <c r="L429" s="50"/>
      <c r="M429" s="57"/>
      <c r="N429" s="50"/>
      <c r="O429" s="50"/>
      <c r="P429" s="7"/>
      <c r="Q429" s="50"/>
      <c r="R429" s="58"/>
      <c r="S429" s="50"/>
      <c r="T429" s="50"/>
      <c r="U429" s="50"/>
    </row>
    <row r="430" ht="15.75" customHeight="1">
      <c r="A430" s="5">
        <v>393.0</v>
      </c>
      <c r="B430" s="5"/>
      <c r="C430" s="50"/>
      <c r="D430" s="50"/>
      <c r="E430" s="50"/>
      <c r="F430" s="14"/>
      <c r="G430" s="14"/>
      <c r="H430" s="14"/>
      <c r="I430" s="52"/>
      <c r="J430" s="52"/>
      <c r="K430" s="52"/>
      <c r="L430" s="50"/>
      <c r="M430" s="57"/>
      <c r="N430" s="50"/>
      <c r="O430" s="50"/>
      <c r="P430" s="7"/>
      <c r="Q430" s="50"/>
      <c r="R430" s="58"/>
      <c r="S430" s="50"/>
      <c r="T430" s="50"/>
      <c r="U430" s="50"/>
    </row>
    <row r="431" ht="15.75" customHeight="1">
      <c r="A431" s="5">
        <v>394.0</v>
      </c>
      <c r="B431" s="5"/>
      <c r="C431" s="50"/>
      <c r="D431" s="50"/>
      <c r="E431" s="50"/>
      <c r="F431" s="14"/>
      <c r="G431" s="14"/>
      <c r="H431" s="14"/>
      <c r="I431" s="52"/>
      <c r="J431" s="52"/>
      <c r="K431" s="52"/>
      <c r="L431" s="50"/>
      <c r="M431" s="57"/>
      <c r="N431" s="50"/>
      <c r="O431" s="50"/>
      <c r="P431" s="7"/>
      <c r="Q431" s="50"/>
      <c r="R431" s="58"/>
      <c r="S431" s="50"/>
      <c r="T431" s="50"/>
      <c r="U431" s="50"/>
    </row>
    <row r="432" ht="15.75" customHeight="1">
      <c r="A432" s="5">
        <v>395.0</v>
      </c>
      <c r="B432" s="5"/>
      <c r="C432" s="50"/>
      <c r="D432" s="50"/>
      <c r="E432" s="50"/>
      <c r="F432" s="14"/>
      <c r="G432" s="14"/>
      <c r="H432" s="14"/>
      <c r="I432" s="52"/>
      <c r="J432" s="52"/>
      <c r="K432" s="52"/>
      <c r="L432" s="50"/>
      <c r="M432" s="57"/>
      <c r="N432" s="50"/>
      <c r="O432" s="50"/>
      <c r="P432" s="7"/>
      <c r="Q432" s="50"/>
      <c r="R432" s="58"/>
      <c r="S432" s="50"/>
      <c r="T432" s="50"/>
      <c r="U432" s="50"/>
    </row>
    <row r="433" ht="15.75" customHeight="1">
      <c r="A433" s="5">
        <v>396.0</v>
      </c>
      <c r="B433" s="5"/>
      <c r="C433" s="50"/>
      <c r="D433" s="50"/>
      <c r="E433" s="50"/>
      <c r="F433" s="14"/>
      <c r="G433" s="14"/>
      <c r="H433" s="14"/>
      <c r="I433" s="52"/>
      <c r="J433" s="52"/>
      <c r="K433" s="52"/>
      <c r="L433" s="50"/>
      <c r="M433" s="57"/>
      <c r="N433" s="50"/>
      <c r="O433" s="50"/>
      <c r="P433" s="7"/>
      <c r="Q433" s="50"/>
      <c r="R433" s="58"/>
      <c r="S433" s="50"/>
      <c r="T433" s="50"/>
      <c r="U433" s="50"/>
    </row>
    <row r="434" ht="15.75" customHeight="1">
      <c r="A434" s="5">
        <v>397.0</v>
      </c>
      <c r="B434" s="5"/>
      <c r="C434" s="50"/>
      <c r="D434" s="50"/>
      <c r="E434" s="50"/>
      <c r="F434" s="14"/>
      <c r="G434" s="14"/>
      <c r="H434" s="14"/>
      <c r="I434" s="52"/>
      <c r="J434" s="52"/>
      <c r="K434" s="52"/>
      <c r="L434" s="50"/>
      <c r="M434" s="57"/>
      <c r="N434" s="50"/>
      <c r="O434" s="50"/>
      <c r="P434" s="7"/>
      <c r="Q434" s="50"/>
      <c r="R434" s="58"/>
      <c r="S434" s="50"/>
      <c r="T434" s="50"/>
      <c r="U434" s="50"/>
    </row>
    <row r="435" ht="15.75" customHeight="1">
      <c r="A435" s="5">
        <v>398.0</v>
      </c>
      <c r="B435" s="5"/>
      <c r="C435" s="50"/>
      <c r="D435" s="50"/>
      <c r="E435" s="50"/>
      <c r="F435" s="14"/>
      <c r="G435" s="14"/>
      <c r="H435" s="14"/>
      <c r="I435" s="52"/>
      <c r="J435" s="52"/>
      <c r="K435" s="52"/>
      <c r="L435" s="50"/>
      <c r="M435" s="57"/>
      <c r="N435" s="50"/>
      <c r="O435" s="50"/>
      <c r="P435" s="7"/>
      <c r="Q435" s="50"/>
      <c r="R435" s="58"/>
      <c r="S435" s="50"/>
      <c r="T435" s="50"/>
      <c r="U435" s="50"/>
    </row>
    <row r="436" ht="15.75" customHeight="1">
      <c r="A436" s="5">
        <v>399.0</v>
      </c>
      <c r="B436" s="5"/>
      <c r="C436" s="50"/>
      <c r="D436" s="50"/>
      <c r="E436" s="50"/>
      <c r="F436" s="14"/>
      <c r="G436" s="14"/>
      <c r="H436" s="14"/>
      <c r="I436" s="52"/>
      <c r="J436" s="52"/>
      <c r="K436" s="52"/>
      <c r="L436" s="50"/>
      <c r="M436" s="57"/>
      <c r="N436" s="50"/>
      <c r="O436" s="50"/>
      <c r="P436" s="7"/>
      <c r="Q436" s="50"/>
      <c r="R436" s="58"/>
      <c r="S436" s="50"/>
      <c r="T436" s="50"/>
      <c r="U436" s="50"/>
    </row>
    <row r="437" ht="15.75" customHeight="1">
      <c r="A437" s="5">
        <v>400.0</v>
      </c>
      <c r="B437" s="5"/>
      <c r="C437" s="50"/>
      <c r="D437" s="50"/>
      <c r="E437" s="50"/>
      <c r="F437" s="14"/>
      <c r="G437" s="14"/>
      <c r="H437" s="14"/>
      <c r="I437" s="52"/>
      <c r="J437" s="52"/>
      <c r="K437" s="52"/>
      <c r="L437" s="50"/>
      <c r="M437" s="57"/>
      <c r="N437" s="50"/>
      <c r="O437" s="50"/>
      <c r="P437" s="7"/>
      <c r="Q437" s="50"/>
      <c r="R437" s="58"/>
      <c r="S437" s="50"/>
      <c r="T437" s="50"/>
      <c r="U437" s="50"/>
    </row>
    <row r="438" ht="15.75" customHeight="1">
      <c r="A438" s="5">
        <v>401.0</v>
      </c>
      <c r="B438" s="5"/>
      <c r="C438" s="50"/>
      <c r="D438" s="50"/>
      <c r="E438" s="50"/>
      <c r="F438" s="14"/>
      <c r="G438" s="14"/>
      <c r="H438" s="14"/>
      <c r="I438" s="52"/>
      <c r="J438" s="52"/>
      <c r="K438" s="52"/>
      <c r="L438" s="50"/>
      <c r="M438" s="57"/>
      <c r="N438" s="50"/>
      <c r="O438" s="50"/>
      <c r="P438" s="7"/>
      <c r="Q438" s="50"/>
      <c r="R438" s="58"/>
      <c r="S438" s="50"/>
      <c r="T438" s="50"/>
      <c r="U438" s="50"/>
    </row>
    <row r="439" ht="15.75" customHeight="1">
      <c r="A439" s="5">
        <v>402.0</v>
      </c>
      <c r="B439" s="5"/>
      <c r="C439" s="50"/>
      <c r="D439" s="50"/>
      <c r="E439" s="50"/>
      <c r="F439" s="14"/>
      <c r="G439" s="14"/>
      <c r="H439" s="14"/>
      <c r="I439" s="52"/>
      <c r="J439" s="52"/>
      <c r="K439" s="52"/>
      <c r="L439" s="50"/>
      <c r="M439" s="57"/>
      <c r="N439" s="50"/>
      <c r="O439" s="50"/>
      <c r="P439" s="7"/>
      <c r="Q439" s="50"/>
      <c r="R439" s="58"/>
      <c r="S439" s="50"/>
      <c r="T439" s="50"/>
      <c r="U439" s="50"/>
    </row>
    <row r="440" ht="15.75" customHeight="1">
      <c r="A440" s="5">
        <v>403.0</v>
      </c>
      <c r="B440" s="5"/>
      <c r="C440" s="50"/>
      <c r="D440" s="50"/>
      <c r="E440" s="50"/>
      <c r="F440" s="14"/>
      <c r="G440" s="14"/>
      <c r="H440" s="14"/>
      <c r="I440" s="52"/>
      <c r="J440" s="52"/>
      <c r="K440" s="52"/>
      <c r="L440" s="50"/>
      <c r="M440" s="57"/>
      <c r="N440" s="50"/>
      <c r="O440" s="50"/>
      <c r="P440" s="7"/>
      <c r="Q440" s="50"/>
      <c r="R440" s="58"/>
      <c r="S440" s="50"/>
      <c r="T440" s="50"/>
      <c r="U440" s="50"/>
    </row>
    <row r="441" ht="15.75" customHeight="1">
      <c r="A441" s="5">
        <v>404.0</v>
      </c>
      <c r="B441" s="5"/>
      <c r="C441" s="50"/>
      <c r="D441" s="50"/>
      <c r="E441" s="50"/>
      <c r="F441" s="14"/>
      <c r="G441" s="14"/>
      <c r="H441" s="14"/>
      <c r="I441" s="52"/>
      <c r="J441" s="52"/>
      <c r="K441" s="52"/>
      <c r="L441" s="50"/>
      <c r="M441" s="57"/>
      <c r="N441" s="50"/>
      <c r="O441" s="50"/>
      <c r="P441" s="7"/>
      <c r="Q441" s="50"/>
      <c r="R441" s="58"/>
      <c r="S441" s="50"/>
      <c r="T441" s="50"/>
      <c r="U441" s="50"/>
    </row>
    <row r="442" ht="15.75" customHeight="1">
      <c r="A442" s="5">
        <v>405.0</v>
      </c>
      <c r="B442" s="5"/>
      <c r="C442" s="50"/>
      <c r="D442" s="50"/>
      <c r="E442" s="50"/>
      <c r="F442" s="14"/>
      <c r="G442" s="14"/>
      <c r="H442" s="14"/>
      <c r="I442" s="52"/>
      <c r="J442" s="52"/>
      <c r="K442" s="52"/>
      <c r="L442" s="50"/>
      <c r="M442" s="57"/>
      <c r="N442" s="50"/>
      <c r="O442" s="50"/>
      <c r="P442" s="7"/>
      <c r="Q442" s="50"/>
      <c r="R442" s="58"/>
      <c r="S442" s="50"/>
      <c r="T442" s="50"/>
      <c r="U442" s="50"/>
    </row>
    <row r="443" ht="15.75" customHeight="1">
      <c r="A443" s="5">
        <v>406.0</v>
      </c>
      <c r="B443" s="5"/>
      <c r="C443" s="50"/>
      <c r="D443" s="50"/>
      <c r="E443" s="50"/>
      <c r="F443" s="14"/>
      <c r="G443" s="14"/>
      <c r="H443" s="14"/>
      <c r="I443" s="52"/>
      <c r="J443" s="52"/>
      <c r="K443" s="52"/>
      <c r="L443" s="50"/>
      <c r="M443" s="57"/>
      <c r="N443" s="50"/>
      <c r="O443" s="50"/>
      <c r="P443" s="7"/>
      <c r="Q443" s="50"/>
      <c r="R443" s="58"/>
      <c r="S443" s="50"/>
      <c r="T443" s="50"/>
      <c r="U443" s="50"/>
    </row>
    <row r="444" ht="15.75" customHeight="1">
      <c r="A444" s="5">
        <v>407.0</v>
      </c>
      <c r="B444" s="5"/>
      <c r="C444" s="50"/>
      <c r="D444" s="50"/>
      <c r="E444" s="50"/>
      <c r="F444" s="14"/>
      <c r="G444" s="14"/>
      <c r="H444" s="14"/>
      <c r="I444" s="52"/>
      <c r="J444" s="52"/>
      <c r="K444" s="52"/>
      <c r="L444" s="50"/>
      <c r="M444" s="57"/>
      <c r="N444" s="50"/>
      <c r="O444" s="50"/>
      <c r="P444" s="7"/>
      <c r="Q444" s="50"/>
      <c r="R444" s="58"/>
      <c r="S444" s="50"/>
      <c r="T444" s="50"/>
      <c r="U444" s="50"/>
    </row>
    <row r="445" ht="15.75" customHeight="1">
      <c r="A445" s="5">
        <v>408.0</v>
      </c>
      <c r="B445" s="5"/>
      <c r="C445" s="50"/>
      <c r="D445" s="50"/>
      <c r="E445" s="50"/>
      <c r="F445" s="14"/>
      <c r="G445" s="14"/>
      <c r="H445" s="14"/>
      <c r="I445" s="52"/>
      <c r="J445" s="52"/>
      <c r="K445" s="52"/>
      <c r="L445" s="50"/>
      <c r="M445" s="57"/>
      <c r="N445" s="50"/>
      <c r="O445" s="50"/>
      <c r="P445" s="7"/>
      <c r="Q445" s="50"/>
      <c r="R445" s="58"/>
      <c r="S445" s="50"/>
      <c r="T445" s="50"/>
      <c r="U445" s="50"/>
    </row>
    <row r="446" ht="15.75" customHeight="1">
      <c r="A446" s="5">
        <v>409.0</v>
      </c>
      <c r="B446" s="5"/>
      <c r="C446" s="50"/>
      <c r="D446" s="50"/>
      <c r="E446" s="50"/>
      <c r="F446" s="14"/>
      <c r="G446" s="14"/>
      <c r="H446" s="14"/>
      <c r="I446" s="52"/>
      <c r="J446" s="52"/>
      <c r="K446" s="52"/>
      <c r="L446" s="50"/>
      <c r="M446" s="57"/>
      <c r="N446" s="50"/>
      <c r="O446" s="50"/>
      <c r="P446" s="7"/>
      <c r="Q446" s="50"/>
      <c r="R446" s="58"/>
      <c r="S446" s="50"/>
      <c r="T446" s="50"/>
      <c r="U446" s="50"/>
    </row>
    <row r="447" ht="15.75" customHeight="1">
      <c r="A447" s="5">
        <v>410.0</v>
      </c>
      <c r="B447" s="5"/>
      <c r="C447" s="50"/>
      <c r="D447" s="50"/>
      <c r="E447" s="50"/>
      <c r="F447" s="14"/>
      <c r="G447" s="14"/>
      <c r="H447" s="14"/>
      <c r="I447" s="52"/>
      <c r="J447" s="52"/>
      <c r="K447" s="52"/>
      <c r="L447" s="50"/>
      <c r="M447" s="57"/>
      <c r="N447" s="50"/>
      <c r="O447" s="50"/>
      <c r="P447" s="7"/>
      <c r="Q447" s="50"/>
      <c r="R447" s="58"/>
      <c r="S447" s="50"/>
      <c r="T447" s="50"/>
      <c r="U447" s="50"/>
    </row>
    <row r="448" ht="15.75" customHeight="1">
      <c r="A448" s="5">
        <v>411.0</v>
      </c>
      <c r="B448" s="5"/>
      <c r="C448" s="50"/>
      <c r="D448" s="50"/>
      <c r="E448" s="50"/>
      <c r="F448" s="14"/>
      <c r="G448" s="14"/>
      <c r="H448" s="14"/>
      <c r="I448" s="52"/>
      <c r="J448" s="52"/>
      <c r="K448" s="52"/>
      <c r="L448" s="50"/>
      <c r="M448" s="57"/>
      <c r="N448" s="50"/>
      <c r="O448" s="50"/>
      <c r="P448" s="7"/>
      <c r="Q448" s="50"/>
      <c r="R448" s="58"/>
      <c r="S448" s="50"/>
      <c r="T448" s="50"/>
      <c r="U448" s="50"/>
    </row>
    <row r="449" ht="15.75" customHeight="1">
      <c r="A449" s="5">
        <v>412.0</v>
      </c>
      <c r="B449" s="5"/>
      <c r="C449" s="50"/>
      <c r="D449" s="50"/>
      <c r="E449" s="50"/>
      <c r="F449" s="14"/>
      <c r="G449" s="14"/>
      <c r="H449" s="14"/>
      <c r="I449" s="52"/>
      <c r="J449" s="52"/>
      <c r="K449" s="52"/>
      <c r="L449" s="50"/>
      <c r="M449" s="57"/>
      <c r="N449" s="50"/>
      <c r="O449" s="50"/>
      <c r="P449" s="7"/>
      <c r="Q449" s="50"/>
      <c r="R449" s="58"/>
      <c r="S449" s="50"/>
      <c r="T449" s="50"/>
      <c r="U449" s="50"/>
    </row>
    <row r="450" ht="15.75" customHeight="1">
      <c r="A450" s="5">
        <v>413.0</v>
      </c>
      <c r="B450" s="5"/>
      <c r="C450" s="50"/>
      <c r="D450" s="50"/>
      <c r="E450" s="50"/>
      <c r="F450" s="14"/>
      <c r="G450" s="14"/>
      <c r="H450" s="14"/>
      <c r="I450" s="52"/>
      <c r="J450" s="52"/>
      <c r="K450" s="52"/>
      <c r="L450" s="50"/>
      <c r="M450" s="57"/>
      <c r="N450" s="50"/>
      <c r="O450" s="50"/>
      <c r="P450" s="7"/>
      <c r="Q450" s="50"/>
      <c r="R450" s="58"/>
      <c r="S450" s="50"/>
      <c r="T450" s="50"/>
      <c r="U450" s="50"/>
    </row>
    <row r="451" ht="15.75" customHeight="1">
      <c r="A451" s="5">
        <v>414.0</v>
      </c>
      <c r="B451" s="5"/>
      <c r="C451" s="50"/>
      <c r="D451" s="50"/>
      <c r="E451" s="50"/>
      <c r="F451" s="14"/>
      <c r="G451" s="14"/>
      <c r="H451" s="14"/>
      <c r="I451" s="52"/>
      <c r="J451" s="52"/>
      <c r="K451" s="52"/>
      <c r="L451" s="50"/>
      <c r="M451" s="57"/>
      <c r="N451" s="50"/>
      <c r="O451" s="50"/>
      <c r="P451" s="7"/>
      <c r="Q451" s="50"/>
      <c r="R451" s="58"/>
      <c r="S451" s="50"/>
      <c r="T451" s="50"/>
      <c r="U451" s="50"/>
    </row>
    <row r="452" ht="15.75" customHeight="1">
      <c r="A452" s="5">
        <v>415.0</v>
      </c>
      <c r="B452" s="5"/>
      <c r="C452" s="50"/>
      <c r="D452" s="50"/>
      <c r="E452" s="50"/>
      <c r="F452" s="14"/>
      <c r="G452" s="14"/>
      <c r="H452" s="14"/>
      <c r="I452" s="52"/>
      <c r="J452" s="52"/>
      <c r="K452" s="52"/>
      <c r="L452" s="50"/>
      <c r="M452" s="57"/>
      <c r="N452" s="50"/>
      <c r="O452" s="50"/>
      <c r="P452" s="7"/>
      <c r="Q452" s="50"/>
      <c r="R452" s="58"/>
      <c r="S452" s="50"/>
      <c r="T452" s="50"/>
      <c r="U452" s="50"/>
    </row>
    <row r="453" ht="15.75" customHeight="1">
      <c r="A453" s="5">
        <v>416.0</v>
      </c>
      <c r="B453" s="5"/>
      <c r="C453" s="50"/>
      <c r="D453" s="50"/>
      <c r="E453" s="50"/>
      <c r="F453" s="14"/>
      <c r="G453" s="14"/>
      <c r="H453" s="14"/>
      <c r="I453" s="52"/>
      <c r="J453" s="52"/>
      <c r="K453" s="52"/>
      <c r="L453" s="50"/>
      <c r="M453" s="57"/>
      <c r="N453" s="50"/>
      <c r="O453" s="50"/>
      <c r="P453" s="7"/>
      <c r="Q453" s="50"/>
      <c r="R453" s="58"/>
      <c r="S453" s="50"/>
      <c r="T453" s="50"/>
      <c r="U453" s="50"/>
    </row>
    <row r="454" ht="15.75" customHeight="1">
      <c r="A454" s="5">
        <v>417.0</v>
      </c>
      <c r="B454" s="5"/>
      <c r="C454" s="50"/>
      <c r="D454" s="50"/>
      <c r="E454" s="50"/>
      <c r="F454" s="14"/>
      <c r="G454" s="14"/>
      <c r="H454" s="14"/>
      <c r="I454" s="52"/>
      <c r="J454" s="52"/>
      <c r="K454" s="52"/>
      <c r="L454" s="50"/>
      <c r="M454" s="57"/>
      <c r="N454" s="50"/>
      <c r="O454" s="50"/>
      <c r="P454" s="7"/>
      <c r="Q454" s="50"/>
      <c r="R454" s="58"/>
      <c r="S454" s="50"/>
      <c r="T454" s="50"/>
      <c r="U454" s="50"/>
    </row>
    <row r="455" ht="15.75" customHeight="1">
      <c r="A455" s="5">
        <v>418.0</v>
      </c>
      <c r="B455" s="5"/>
      <c r="C455" s="50"/>
      <c r="D455" s="50"/>
      <c r="E455" s="50"/>
      <c r="F455" s="14"/>
      <c r="G455" s="14"/>
      <c r="H455" s="14"/>
      <c r="I455" s="52"/>
      <c r="J455" s="52"/>
      <c r="K455" s="52"/>
      <c r="L455" s="50"/>
      <c r="M455" s="57"/>
      <c r="N455" s="50"/>
      <c r="O455" s="50"/>
      <c r="P455" s="7"/>
      <c r="Q455" s="50"/>
      <c r="R455" s="58"/>
      <c r="S455" s="50"/>
      <c r="T455" s="50"/>
      <c r="U455" s="50"/>
    </row>
    <row r="456" ht="15.75" customHeight="1">
      <c r="A456" s="5">
        <v>419.0</v>
      </c>
      <c r="B456" s="5"/>
      <c r="C456" s="50"/>
      <c r="D456" s="50"/>
      <c r="E456" s="50"/>
      <c r="F456" s="14"/>
      <c r="G456" s="14"/>
      <c r="H456" s="14"/>
      <c r="I456" s="52"/>
      <c r="J456" s="52"/>
      <c r="K456" s="52"/>
      <c r="L456" s="50"/>
      <c r="M456" s="57"/>
      <c r="N456" s="50"/>
      <c r="O456" s="50"/>
      <c r="P456" s="7"/>
      <c r="Q456" s="50"/>
      <c r="R456" s="58"/>
      <c r="S456" s="50"/>
      <c r="T456" s="50"/>
      <c r="U456" s="50"/>
    </row>
    <row r="457" ht="15.75" customHeight="1">
      <c r="A457" s="5">
        <v>420.0</v>
      </c>
      <c r="B457" s="5"/>
      <c r="C457" s="50"/>
      <c r="D457" s="50"/>
      <c r="E457" s="50"/>
      <c r="F457" s="14"/>
      <c r="G457" s="14"/>
      <c r="H457" s="14"/>
      <c r="I457" s="52"/>
      <c r="J457" s="52"/>
      <c r="K457" s="52"/>
      <c r="L457" s="50"/>
      <c r="M457" s="57"/>
      <c r="N457" s="50"/>
      <c r="O457" s="50"/>
      <c r="P457" s="7"/>
      <c r="Q457" s="50"/>
      <c r="R457" s="58"/>
      <c r="S457" s="50"/>
      <c r="T457" s="50"/>
      <c r="U457" s="50"/>
    </row>
    <row r="458" ht="15.75" customHeight="1">
      <c r="A458" s="5">
        <v>421.0</v>
      </c>
      <c r="B458" s="5"/>
      <c r="C458" s="50"/>
      <c r="D458" s="50"/>
      <c r="E458" s="50"/>
      <c r="F458" s="14"/>
      <c r="G458" s="14"/>
      <c r="H458" s="14"/>
      <c r="I458" s="52"/>
      <c r="J458" s="52"/>
      <c r="K458" s="52"/>
      <c r="L458" s="50"/>
      <c r="M458" s="57"/>
      <c r="N458" s="50"/>
      <c r="O458" s="50"/>
      <c r="P458" s="7"/>
      <c r="Q458" s="50"/>
      <c r="R458" s="58"/>
      <c r="S458" s="50"/>
      <c r="T458" s="50"/>
      <c r="U458" s="50"/>
    </row>
    <row r="459" ht="15.75" customHeight="1">
      <c r="A459" s="5">
        <v>422.0</v>
      </c>
      <c r="B459" s="5"/>
      <c r="C459" s="50"/>
      <c r="D459" s="50"/>
      <c r="E459" s="50"/>
      <c r="F459" s="14"/>
      <c r="G459" s="14"/>
      <c r="H459" s="14"/>
      <c r="I459" s="52"/>
      <c r="J459" s="52"/>
      <c r="K459" s="52"/>
      <c r="L459" s="50"/>
      <c r="M459" s="57"/>
      <c r="N459" s="50"/>
      <c r="O459" s="50"/>
      <c r="P459" s="7"/>
      <c r="Q459" s="50"/>
      <c r="R459" s="58"/>
      <c r="S459" s="50"/>
      <c r="T459" s="50"/>
      <c r="U459" s="50"/>
    </row>
    <row r="460" ht="15.75" customHeight="1">
      <c r="A460" s="5">
        <v>423.0</v>
      </c>
      <c r="B460" s="5"/>
      <c r="C460" s="50"/>
      <c r="D460" s="50"/>
      <c r="E460" s="50"/>
      <c r="F460" s="14"/>
      <c r="G460" s="14"/>
      <c r="H460" s="14"/>
      <c r="I460" s="52"/>
      <c r="J460" s="52"/>
      <c r="K460" s="52"/>
      <c r="L460" s="50"/>
      <c r="M460" s="57"/>
      <c r="N460" s="50"/>
      <c r="O460" s="50"/>
      <c r="P460" s="7"/>
      <c r="Q460" s="50"/>
      <c r="R460" s="58"/>
      <c r="S460" s="50"/>
      <c r="T460" s="50"/>
      <c r="U460" s="50"/>
    </row>
    <row r="461" ht="15.75" customHeight="1">
      <c r="A461" s="5">
        <v>424.0</v>
      </c>
      <c r="B461" s="5"/>
      <c r="C461" s="50"/>
      <c r="D461" s="50"/>
      <c r="E461" s="50"/>
      <c r="F461" s="14"/>
      <c r="G461" s="14"/>
      <c r="H461" s="14"/>
      <c r="I461" s="52"/>
      <c r="J461" s="52"/>
      <c r="K461" s="52"/>
      <c r="L461" s="50"/>
      <c r="M461" s="57"/>
      <c r="N461" s="50"/>
      <c r="O461" s="50"/>
      <c r="P461" s="7"/>
      <c r="Q461" s="50"/>
      <c r="R461" s="58"/>
      <c r="S461" s="50"/>
      <c r="T461" s="50"/>
      <c r="U461" s="50"/>
    </row>
    <row r="462" ht="15.75" customHeight="1">
      <c r="A462" s="5">
        <v>425.0</v>
      </c>
      <c r="B462" s="5"/>
      <c r="C462" s="50"/>
      <c r="D462" s="50"/>
      <c r="E462" s="50"/>
      <c r="F462" s="14"/>
      <c r="G462" s="14"/>
      <c r="H462" s="14"/>
      <c r="I462" s="52"/>
      <c r="J462" s="52"/>
      <c r="K462" s="52"/>
      <c r="L462" s="50"/>
      <c r="M462" s="57"/>
      <c r="N462" s="50"/>
      <c r="O462" s="50"/>
      <c r="P462" s="7"/>
      <c r="Q462" s="50"/>
      <c r="R462" s="58"/>
      <c r="S462" s="50"/>
      <c r="T462" s="50"/>
      <c r="U462" s="50"/>
    </row>
    <row r="463" ht="15.75" customHeight="1">
      <c r="A463" s="74"/>
      <c r="B463" s="68"/>
      <c r="C463" s="67"/>
      <c r="D463" s="67"/>
      <c r="E463" s="69"/>
      <c r="F463" s="70"/>
      <c r="G463" s="70"/>
      <c r="H463" s="70"/>
      <c r="I463" s="71"/>
      <c r="J463" s="71"/>
      <c r="K463" s="72"/>
      <c r="L463" s="69"/>
      <c r="M463" s="73"/>
      <c r="N463" s="67"/>
      <c r="O463" s="67"/>
      <c r="P463" s="74"/>
      <c r="Q463" s="67"/>
      <c r="R463" s="75"/>
      <c r="S463" s="67"/>
      <c r="T463" s="67"/>
      <c r="U463" s="67"/>
    </row>
    <row r="464" ht="15.75" customHeight="1">
      <c r="A464" s="74"/>
      <c r="B464" s="68"/>
      <c r="C464" s="67"/>
      <c r="D464" s="67"/>
      <c r="E464" s="69"/>
      <c r="F464" s="70"/>
      <c r="G464" s="70"/>
      <c r="H464" s="70"/>
      <c r="I464" s="71"/>
      <c r="J464" s="71"/>
      <c r="K464" s="72"/>
      <c r="L464" s="69"/>
      <c r="M464" s="73"/>
      <c r="N464" s="67"/>
      <c r="O464" s="67"/>
      <c r="P464" s="74"/>
      <c r="Q464" s="67"/>
      <c r="R464" s="75"/>
      <c r="S464" s="67"/>
      <c r="T464" s="67"/>
      <c r="U464" s="67"/>
    </row>
    <row r="465" ht="15.75" customHeight="1">
      <c r="A465" s="74"/>
      <c r="B465" s="68"/>
      <c r="C465" s="67"/>
      <c r="D465" s="67"/>
      <c r="E465" s="69"/>
      <c r="F465" s="70"/>
      <c r="G465" s="70"/>
      <c r="H465" s="70"/>
      <c r="I465" s="71"/>
      <c r="J465" s="71"/>
      <c r="K465" s="72"/>
      <c r="L465" s="69"/>
      <c r="M465" s="73"/>
      <c r="N465" s="67"/>
      <c r="O465" s="67"/>
      <c r="P465" s="74"/>
      <c r="Q465" s="67"/>
      <c r="R465" s="75"/>
      <c r="S465" s="67"/>
      <c r="T465" s="67"/>
      <c r="U465" s="67"/>
    </row>
    <row r="466" ht="15.75" customHeight="1">
      <c r="A466" s="74"/>
      <c r="B466" s="68"/>
      <c r="C466" s="67"/>
      <c r="D466" s="67"/>
      <c r="E466" s="69"/>
      <c r="F466" s="70"/>
      <c r="G466" s="70"/>
      <c r="H466" s="70"/>
      <c r="I466" s="71"/>
      <c r="J466" s="71"/>
      <c r="K466" s="72"/>
      <c r="L466" s="69"/>
      <c r="M466" s="73"/>
      <c r="N466" s="67"/>
      <c r="O466" s="67"/>
      <c r="P466" s="74"/>
      <c r="Q466" s="67"/>
      <c r="R466" s="75"/>
      <c r="S466" s="67"/>
      <c r="T466" s="67"/>
      <c r="U466" s="67"/>
    </row>
    <row r="467" ht="15.75" customHeight="1">
      <c r="A467" s="74"/>
      <c r="B467" s="68"/>
      <c r="C467" s="67"/>
      <c r="D467" s="67"/>
      <c r="E467" s="69"/>
      <c r="F467" s="70"/>
      <c r="G467" s="70"/>
      <c r="H467" s="70"/>
      <c r="I467" s="71"/>
      <c r="J467" s="71"/>
      <c r="K467" s="72"/>
      <c r="L467" s="69"/>
      <c r="M467" s="73"/>
      <c r="N467" s="67"/>
      <c r="O467" s="67"/>
      <c r="P467" s="74"/>
      <c r="Q467" s="67"/>
      <c r="R467" s="75"/>
      <c r="S467" s="67"/>
      <c r="T467" s="67"/>
      <c r="U467" s="67"/>
    </row>
    <row r="468" ht="15.75" customHeight="1">
      <c r="A468" s="74"/>
      <c r="B468" s="68"/>
      <c r="C468" s="67"/>
      <c r="D468" s="67"/>
      <c r="E468" s="69"/>
      <c r="F468" s="70"/>
      <c r="G468" s="70"/>
      <c r="H468" s="70"/>
      <c r="I468" s="71"/>
      <c r="J468" s="71"/>
      <c r="K468" s="72"/>
      <c r="L468" s="69"/>
      <c r="M468" s="73"/>
      <c r="N468" s="67"/>
      <c r="O468" s="67"/>
      <c r="P468" s="74"/>
      <c r="Q468" s="67"/>
      <c r="R468" s="75"/>
      <c r="S468" s="67"/>
      <c r="T468" s="67"/>
      <c r="U468" s="67"/>
    </row>
    <row r="469" ht="15.75" customHeight="1">
      <c r="A469" s="74"/>
      <c r="B469" s="68"/>
      <c r="C469" s="67"/>
      <c r="D469" s="67"/>
      <c r="E469" s="69"/>
      <c r="F469" s="70"/>
      <c r="G469" s="70"/>
      <c r="H469" s="70"/>
      <c r="I469" s="71"/>
      <c r="J469" s="71"/>
      <c r="K469" s="72"/>
      <c r="L469" s="69"/>
      <c r="M469" s="73"/>
      <c r="N469" s="67"/>
      <c r="O469" s="67"/>
      <c r="P469" s="74"/>
      <c r="Q469" s="67"/>
      <c r="R469" s="75"/>
      <c r="S469" s="67"/>
      <c r="T469" s="67"/>
      <c r="U469" s="67"/>
    </row>
    <row r="470" ht="15.75" customHeight="1">
      <c r="A470" s="74"/>
      <c r="B470" s="68"/>
      <c r="C470" s="67"/>
      <c r="D470" s="67"/>
      <c r="E470" s="69"/>
      <c r="F470" s="70"/>
      <c r="G470" s="70"/>
      <c r="H470" s="70"/>
      <c r="I470" s="71"/>
      <c r="J470" s="71"/>
      <c r="K470" s="72"/>
      <c r="L470" s="69"/>
      <c r="M470" s="73"/>
      <c r="N470" s="67"/>
      <c r="O470" s="67"/>
      <c r="P470" s="74"/>
      <c r="Q470" s="67"/>
      <c r="R470" s="75"/>
      <c r="S470" s="67"/>
      <c r="T470" s="67"/>
      <c r="U470" s="67"/>
    </row>
    <row r="471" ht="15.75" customHeight="1">
      <c r="A471" s="74"/>
      <c r="B471" s="68"/>
      <c r="C471" s="67"/>
      <c r="D471" s="67"/>
      <c r="E471" s="69"/>
      <c r="F471" s="70"/>
      <c r="G471" s="70"/>
      <c r="H471" s="70"/>
      <c r="I471" s="71"/>
      <c r="J471" s="71"/>
      <c r="K471" s="72"/>
      <c r="L471" s="69"/>
      <c r="M471" s="73"/>
      <c r="N471" s="67"/>
      <c r="O471" s="67"/>
      <c r="P471" s="74"/>
      <c r="Q471" s="67"/>
      <c r="R471" s="75"/>
      <c r="S471" s="67"/>
      <c r="T471" s="67"/>
      <c r="U471" s="67"/>
    </row>
    <row r="472" ht="15.75" customHeight="1">
      <c r="A472" s="74"/>
      <c r="B472" s="68"/>
      <c r="C472" s="67"/>
      <c r="D472" s="67"/>
      <c r="E472" s="69"/>
      <c r="F472" s="70"/>
      <c r="G472" s="70"/>
      <c r="H472" s="70"/>
      <c r="I472" s="71"/>
      <c r="J472" s="71"/>
      <c r="K472" s="72"/>
      <c r="L472" s="69"/>
      <c r="M472" s="73"/>
      <c r="N472" s="67"/>
      <c r="O472" s="67"/>
      <c r="P472" s="74"/>
      <c r="Q472" s="67"/>
      <c r="R472" s="75"/>
      <c r="S472" s="67"/>
      <c r="T472" s="67"/>
      <c r="U472" s="67"/>
    </row>
    <row r="473" ht="15.75" customHeight="1">
      <c r="A473" s="74"/>
      <c r="B473" s="68"/>
      <c r="C473" s="67"/>
      <c r="D473" s="67"/>
      <c r="E473" s="69"/>
      <c r="F473" s="70"/>
      <c r="G473" s="70"/>
      <c r="H473" s="70"/>
      <c r="I473" s="71"/>
      <c r="J473" s="71"/>
      <c r="K473" s="72"/>
      <c r="L473" s="69"/>
      <c r="M473" s="73"/>
      <c r="N473" s="67"/>
      <c r="O473" s="67"/>
      <c r="P473" s="74"/>
      <c r="Q473" s="67"/>
      <c r="R473" s="75"/>
      <c r="S473" s="67"/>
      <c r="T473" s="67"/>
      <c r="U473" s="67"/>
    </row>
    <row r="474" ht="15.75" customHeight="1">
      <c r="A474" s="74"/>
      <c r="B474" s="68"/>
      <c r="C474" s="67"/>
      <c r="D474" s="67"/>
      <c r="E474" s="69"/>
      <c r="F474" s="70"/>
      <c r="G474" s="70"/>
      <c r="H474" s="70"/>
      <c r="I474" s="71"/>
      <c r="J474" s="71"/>
      <c r="K474" s="72"/>
      <c r="L474" s="69"/>
      <c r="M474" s="73"/>
      <c r="N474" s="67"/>
      <c r="O474" s="67"/>
      <c r="P474" s="74"/>
      <c r="Q474" s="67"/>
      <c r="R474" s="75"/>
      <c r="S474" s="67"/>
      <c r="T474" s="67"/>
      <c r="U474" s="67"/>
    </row>
    <row r="475" ht="15.75" customHeight="1">
      <c r="A475" s="74"/>
      <c r="B475" s="68"/>
      <c r="C475" s="67"/>
      <c r="D475" s="67"/>
      <c r="E475" s="69"/>
      <c r="F475" s="70"/>
      <c r="G475" s="70"/>
      <c r="H475" s="70"/>
      <c r="I475" s="71"/>
      <c r="J475" s="71"/>
      <c r="K475" s="72"/>
      <c r="L475" s="69"/>
      <c r="M475" s="73"/>
      <c r="N475" s="67"/>
      <c r="O475" s="67"/>
      <c r="P475" s="74"/>
      <c r="Q475" s="67"/>
      <c r="R475" s="75"/>
      <c r="S475" s="67"/>
      <c r="T475" s="67"/>
      <c r="U475" s="67"/>
    </row>
    <row r="476" ht="15.75" customHeight="1">
      <c r="A476" s="74"/>
      <c r="B476" s="68"/>
      <c r="C476" s="67"/>
      <c r="D476" s="67"/>
      <c r="E476" s="69"/>
      <c r="F476" s="70"/>
      <c r="G476" s="70"/>
      <c r="H476" s="70"/>
      <c r="I476" s="71"/>
      <c r="J476" s="71"/>
      <c r="K476" s="72"/>
      <c r="L476" s="69"/>
      <c r="M476" s="73"/>
      <c r="N476" s="67"/>
      <c r="O476" s="67"/>
      <c r="P476" s="74"/>
      <c r="Q476" s="67"/>
      <c r="R476" s="75"/>
      <c r="S476" s="67"/>
      <c r="T476" s="67"/>
      <c r="U476" s="67"/>
    </row>
    <row r="477" ht="15.75" customHeight="1">
      <c r="A477" s="74"/>
      <c r="B477" s="68"/>
      <c r="C477" s="67"/>
      <c r="D477" s="67"/>
      <c r="E477" s="69"/>
      <c r="F477" s="70"/>
      <c r="G477" s="70"/>
      <c r="H477" s="70"/>
      <c r="I477" s="71"/>
      <c r="J477" s="71"/>
      <c r="K477" s="72"/>
      <c r="L477" s="69"/>
      <c r="M477" s="73"/>
      <c r="N477" s="67"/>
      <c r="O477" s="67"/>
      <c r="P477" s="74"/>
      <c r="Q477" s="67"/>
      <c r="R477" s="75"/>
      <c r="S477" s="67"/>
      <c r="T477" s="67"/>
      <c r="U477" s="67"/>
    </row>
    <row r="478" ht="15.75" customHeight="1">
      <c r="A478" s="74"/>
      <c r="B478" s="68"/>
      <c r="C478" s="67"/>
      <c r="D478" s="67"/>
      <c r="E478" s="69"/>
      <c r="F478" s="70"/>
      <c r="G478" s="70"/>
      <c r="H478" s="70"/>
      <c r="I478" s="71"/>
      <c r="J478" s="71"/>
      <c r="K478" s="72"/>
      <c r="L478" s="69"/>
      <c r="M478" s="73"/>
      <c r="N478" s="67"/>
      <c r="O478" s="67"/>
      <c r="P478" s="74"/>
      <c r="Q478" s="67"/>
      <c r="R478" s="75"/>
      <c r="S478" s="67"/>
      <c r="T478" s="67"/>
      <c r="U478" s="67"/>
    </row>
    <row r="479" ht="15.75" customHeight="1">
      <c r="A479" s="74"/>
      <c r="B479" s="68"/>
      <c r="C479" s="67"/>
      <c r="D479" s="67"/>
      <c r="E479" s="69"/>
      <c r="F479" s="70"/>
      <c r="G479" s="70"/>
      <c r="H479" s="70"/>
      <c r="I479" s="71"/>
      <c r="J479" s="71"/>
      <c r="K479" s="72"/>
      <c r="L479" s="69"/>
      <c r="M479" s="73"/>
      <c r="N479" s="67"/>
      <c r="O479" s="67"/>
      <c r="P479" s="74"/>
      <c r="Q479" s="67"/>
      <c r="R479" s="75"/>
      <c r="S479" s="67"/>
      <c r="T479" s="67"/>
      <c r="U479" s="67"/>
    </row>
    <row r="480" ht="15.75" customHeight="1">
      <c r="A480" s="74"/>
      <c r="B480" s="68"/>
      <c r="C480" s="67"/>
      <c r="D480" s="67"/>
      <c r="E480" s="69"/>
      <c r="F480" s="70"/>
      <c r="G480" s="70"/>
      <c r="H480" s="70"/>
      <c r="I480" s="71"/>
      <c r="J480" s="71"/>
      <c r="K480" s="72"/>
      <c r="L480" s="69"/>
      <c r="M480" s="73"/>
      <c r="N480" s="67"/>
      <c r="O480" s="67"/>
      <c r="P480" s="74"/>
      <c r="Q480" s="67"/>
      <c r="R480" s="75"/>
      <c r="S480" s="67"/>
      <c r="T480" s="67"/>
      <c r="U480" s="67"/>
    </row>
    <row r="481" ht="15.75" customHeight="1">
      <c r="A481" s="74"/>
      <c r="B481" s="68"/>
      <c r="C481" s="67"/>
      <c r="D481" s="67"/>
      <c r="E481" s="69"/>
      <c r="F481" s="70"/>
      <c r="G481" s="70"/>
      <c r="H481" s="70"/>
      <c r="I481" s="71"/>
      <c r="J481" s="71"/>
      <c r="K481" s="72"/>
      <c r="L481" s="69"/>
      <c r="M481" s="73"/>
      <c r="N481" s="67"/>
      <c r="O481" s="67"/>
      <c r="P481" s="74"/>
      <c r="Q481" s="67"/>
      <c r="R481" s="75"/>
      <c r="S481" s="67"/>
      <c r="T481" s="67"/>
      <c r="U481" s="67"/>
    </row>
    <row r="482" ht="15.75" customHeight="1">
      <c r="A482" s="74"/>
      <c r="B482" s="68"/>
      <c r="C482" s="67"/>
      <c r="D482" s="67"/>
      <c r="E482" s="69"/>
      <c r="F482" s="70"/>
      <c r="G482" s="70"/>
      <c r="H482" s="70"/>
      <c r="I482" s="71"/>
      <c r="J482" s="71"/>
      <c r="K482" s="72"/>
      <c r="L482" s="69"/>
      <c r="M482" s="73"/>
      <c r="N482" s="67"/>
      <c r="O482" s="67"/>
      <c r="P482" s="74"/>
      <c r="Q482" s="67"/>
      <c r="R482" s="75"/>
      <c r="S482" s="67"/>
      <c r="T482" s="67"/>
      <c r="U482" s="67"/>
    </row>
    <row r="483" ht="15.75" customHeight="1">
      <c r="A483" s="74"/>
      <c r="B483" s="68"/>
      <c r="C483" s="67"/>
      <c r="D483" s="67"/>
      <c r="E483" s="69"/>
      <c r="F483" s="70"/>
      <c r="G483" s="70"/>
      <c r="H483" s="70"/>
      <c r="I483" s="71"/>
      <c r="J483" s="71"/>
      <c r="K483" s="72"/>
      <c r="L483" s="69"/>
      <c r="M483" s="73"/>
      <c r="N483" s="67"/>
      <c r="O483" s="67"/>
      <c r="P483" s="74"/>
      <c r="Q483" s="67"/>
      <c r="R483" s="75"/>
      <c r="S483" s="67"/>
      <c r="T483" s="67"/>
      <c r="U483" s="67"/>
    </row>
    <row r="484" ht="15.75" customHeight="1">
      <c r="A484" s="74"/>
      <c r="B484" s="68"/>
      <c r="C484" s="67"/>
      <c r="D484" s="67"/>
      <c r="E484" s="69"/>
      <c r="F484" s="70"/>
      <c r="G484" s="70"/>
      <c r="H484" s="70"/>
      <c r="I484" s="71"/>
      <c r="J484" s="71"/>
      <c r="K484" s="72"/>
      <c r="L484" s="69"/>
      <c r="M484" s="73"/>
      <c r="N484" s="67"/>
      <c r="O484" s="67"/>
      <c r="P484" s="74"/>
      <c r="Q484" s="67"/>
      <c r="R484" s="75"/>
      <c r="S484" s="67"/>
      <c r="T484" s="67"/>
      <c r="U484" s="67"/>
    </row>
    <row r="485" ht="15.75" customHeight="1">
      <c r="A485" s="74"/>
      <c r="B485" s="68"/>
      <c r="C485" s="67"/>
      <c r="D485" s="67"/>
      <c r="E485" s="69"/>
      <c r="F485" s="70"/>
      <c r="G485" s="70"/>
      <c r="H485" s="70"/>
      <c r="I485" s="71"/>
      <c r="J485" s="71"/>
      <c r="K485" s="72"/>
      <c r="L485" s="69"/>
      <c r="M485" s="73"/>
      <c r="N485" s="67"/>
      <c r="O485" s="67"/>
      <c r="P485" s="74"/>
      <c r="Q485" s="67"/>
      <c r="R485" s="75"/>
      <c r="S485" s="67"/>
      <c r="T485" s="67"/>
      <c r="U485" s="67"/>
    </row>
    <row r="486" ht="15.75" customHeight="1">
      <c r="A486" s="74"/>
      <c r="B486" s="68"/>
      <c r="C486" s="67"/>
      <c r="D486" s="67"/>
      <c r="E486" s="69"/>
      <c r="F486" s="70"/>
      <c r="G486" s="70"/>
      <c r="H486" s="70"/>
      <c r="I486" s="71"/>
      <c r="J486" s="71"/>
      <c r="K486" s="72"/>
      <c r="L486" s="69"/>
      <c r="M486" s="73"/>
      <c r="N486" s="67"/>
      <c r="O486" s="67"/>
      <c r="P486" s="74"/>
      <c r="Q486" s="67"/>
      <c r="R486" s="75"/>
      <c r="S486" s="67"/>
      <c r="T486" s="67"/>
      <c r="U486" s="67"/>
    </row>
    <row r="487" ht="15.75" customHeight="1">
      <c r="A487" s="74"/>
      <c r="B487" s="68"/>
      <c r="C487" s="67"/>
      <c r="D487" s="67"/>
      <c r="E487" s="69"/>
      <c r="F487" s="70"/>
      <c r="G487" s="70"/>
      <c r="H487" s="70"/>
      <c r="I487" s="71"/>
      <c r="J487" s="71"/>
      <c r="K487" s="72"/>
      <c r="L487" s="69"/>
      <c r="M487" s="73"/>
      <c r="N487" s="67"/>
      <c r="O487" s="67"/>
      <c r="P487" s="74"/>
      <c r="Q487" s="67"/>
      <c r="R487" s="75"/>
      <c r="S487" s="67"/>
      <c r="T487" s="67"/>
      <c r="U487" s="67"/>
    </row>
    <row r="488" ht="15.75" customHeight="1">
      <c r="A488" s="74"/>
      <c r="B488" s="68"/>
      <c r="C488" s="67"/>
      <c r="D488" s="67"/>
      <c r="E488" s="69"/>
      <c r="F488" s="70"/>
      <c r="G488" s="70"/>
      <c r="H488" s="70"/>
      <c r="I488" s="71"/>
      <c r="J488" s="71"/>
      <c r="K488" s="72"/>
      <c r="L488" s="69"/>
      <c r="M488" s="73"/>
      <c r="N488" s="67"/>
      <c r="O488" s="67"/>
      <c r="P488" s="74"/>
      <c r="Q488" s="67"/>
      <c r="R488" s="75"/>
      <c r="S488" s="67"/>
      <c r="T488" s="67"/>
      <c r="U488" s="67"/>
    </row>
    <row r="489" ht="15.75" customHeight="1">
      <c r="A489" s="74"/>
      <c r="B489" s="68"/>
      <c r="C489" s="67"/>
      <c r="D489" s="67"/>
      <c r="E489" s="69"/>
      <c r="F489" s="70"/>
      <c r="G489" s="70"/>
      <c r="H489" s="70"/>
      <c r="I489" s="71"/>
      <c r="J489" s="71"/>
      <c r="K489" s="72"/>
      <c r="L489" s="69"/>
      <c r="M489" s="73"/>
      <c r="N489" s="67"/>
      <c r="O489" s="67"/>
      <c r="P489" s="74"/>
      <c r="Q489" s="67"/>
      <c r="R489" s="75"/>
      <c r="S489" s="67"/>
      <c r="T489" s="67"/>
      <c r="U489" s="67"/>
    </row>
    <row r="490" ht="15.75" customHeight="1">
      <c r="A490" s="74"/>
      <c r="B490" s="68"/>
      <c r="C490" s="67"/>
      <c r="D490" s="67"/>
      <c r="E490" s="69"/>
      <c r="F490" s="70"/>
      <c r="G490" s="70"/>
      <c r="H490" s="70"/>
      <c r="I490" s="71"/>
      <c r="J490" s="71"/>
      <c r="K490" s="72"/>
      <c r="L490" s="69"/>
      <c r="M490" s="73"/>
      <c r="N490" s="67"/>
      <c r="O490" s="67"/>
      <c r="P490" s="74"/>
      <c r="Q490" s="67"/>
      <c r="R490" s="75"/>
      <c r="S490" s="67"/>
      <c r="T490" s="67"/>
      <c r="U490" s="67"/>
    </row>
    <row r="491" ht="15.75" customHeight="1">
      <c r="A491" s="74"/>
      <c r="B491" s="68"/>
      <c r="C491" s="67"/>
      <c r="D491" s="67"/>
      <c r="E491" s="69"/>
      <c r="F491" s="70"/>
      <c r="G491" s="70"/>
      <c r="H491" s="70"/>
      <c r="I491" s="71"/>
      <c r="J491" s="71"/>
      <c r="K491" s="72"/>
      <c r="L491" s="69"/>
      <c r="M491" s="73"/>
      <c r="N491" s="67"/>
      <c r="O491" s="67"/>
      <c r="P491" s="74"/>
      <c r="Q491" s="67"/>
      <c r="R491" s="75"/>
      <c r="S491" s="67"/>
      <c r="T491" s="67"/>
      <c r="U491" s="67"/>
    </row>
    <row r="492" ht="15.75" customHeight="1">
      <c r="A492" s="74"/>
      <c r="B492" s="68"/>
      <c r="C492" s="67"/>
      <c r="D492" s="67"/>
      <c r="E492" s="69"/>
      <c r="F492" s="70"/>
      <c r="G492" s="70"/>
      <c r="H492" s="70"/>
      <c r="I492" s="71"/>
      <c r="J492" s="71"/>
      <c r="K492" s="72"/>
      <c r="L492" s="69"/>
      <c r="M492" s="73"/>
      <c r="N492" s="67"/>
      <c r="O492" s="67"/>
      <c r="P492" s="74"/>
      <c r="Q492" s="67"/>
      <c r="R492" s="75"/>
      <c r="S492" s="67"/>
      <c r="T492" s="67"/>
      <c r="U492" s="67"/>
    </row>
    <row r="493" ht="15.75" customHeight="1">
      <c r="A493" s="74"/>
      <c r="B493" s="68"/>
      <c r="C493" s="67"/>
      <c r="D493" s="67"/>
      <c r="E493" s="69"/>
      <c r="F493" s="70"/>
      <c r="G493" s="70"/>
      <c r="H493" s="70"/>
      <c r="I493" s="71"/>
      <c r="J493" s="71"/>
      <c r="K493" s="72"/>
      <c r="L493" s="69"/>
      <c r="M493" s="73"/>
      <c r="N493" s="67"/>
      <c r="O493" s="67"/>
      <c r="P493" s="74"/>
      <c r="Q493" s="67"/>
      <c r="R493" s="75"/>
      <c r="S493" s="67"/>
      <c r="T493" s="67"/>
      <c r="U493" s="67"/>
    </row>
    <row r="494" ht="15.75" customHeight="1">
      <c r="A494" s="74"/>
      <c r="B494" s="68"/>
      <c r="C494" s="67"/>
      <c r="D494" s="67"/>
      <c r="E494" s="69"/>
      <c r="F494" s="70"/>
      <c r="G494" s="70"/>
      <c r="H494" s="70"/>
      <c r="I494" s="71"/>
      <c r="J494" s="71"/>
      <c r="K494" s="72"/>
      <c r="L494" s="69"/>
      <c r="M494" s="73"/>
      <c r="N494" s="67"/>
      <c r="O494" s="67"/>
      <c r="P494" s="74"/>
      <c r="Q494" s="67"/>
      <c r="R494" s="75"/>
      <c r="S494" s="67"/>
      <c r="T494" s="67"/>
      <c r="U494" s="67"/>
    </row>
    <row r="495" ht="15.75" customHeight="1">
      <c r="A495" s="83"/>
      <c r="B495" s="77"/>
      <c r="C495" s="76"/>
      <c r="D495" s="76"/>
      <c r="E495" s="78"/>
      <c r="F495" s="79"/>
      <c r="G495" s="79"/>
      <c r="H495" s="79"/>
      <c r="I495" s="80"/>
      <c r="J495" s="80"/>
      <c r="K495" s="81"/>
      <c r="L495" s="78"/>
      <c r="M495" s="82"/>
      <c r="N495" s="76"/>
      <c r="O495" s="76"/>
      <c r="P495" s="83"/>
      <c r="Q495" s="76"/>
      <c r="R495" s="84"/>
      <c r="S495" s="76"/>
      <c r="T495" s="76"/>
      <c r="U495" s="76"/>
    </row>
    <row r="496" ht="15.75" customHeight="1">
      <c r="A496" s="83"/>
      <c r="B496" s="77"/>
      <c r="C496" s="76"/>
      <c r="D496" s="76"/>
      <c r="E496" s="78"/>
      <c r="F496" s="79"/>
      <c r="G496" s="79"/>
      <c r="H496" s="79"/>
      <c r="I496" s="80"/>
      <c r="J496" s="80"/>
      <c r="K496" s="81"/>
      <c r="L496" s="78"/>
      <c r="M496" s="82"/>
      <c r="N496" s="76"/>
      <c r="O496" s="76"/>
      <c r="P496" s="83"/>
      <c r="Q496" s="76"/>
      <c r="R496" s="84"/>
      <c r="S496" s="76"/>
      <c r="T496" s="76"/>
      <c r="U496" s="76"/>
    </row>
    <row r="497" ht="15.75" customHeight="1">
      <c r="A497" s="83"/>
      <c r="B497" s="77"/>
      <c r="C497" s="76"/>
      <c r="D497" s="76"/>
      <c r="E497" s="78"/>
      <c r="F497" s="79"/>
      <c r="G497" s="79"/>
      <c r="H497" s="79"/>
      <c r="I497" s="80"/>
      <c r="J497" s="80"/>
      <c r="K497" s="81"/>
      <c r="L497" s="78"/>
      <c r="M497" s="82"/>
      <c r="N497" s="76"/>
      <c r="O497" s="76"/>
      <c r="P497" s="83"/>
      <c r="Q497" s="76"/>
      <c r="R497" s="84"/>
      <c r="S497" s="76"/>
      <c r="T497" s="76"/>
      <c r="U497" s="76"/>
    </row>
    <row r="498" ht="15.75" customHeight="1">
      <c r="A498" s="83"/>
      <c r="B498" s="77"/>
      <c r="C498" s="76"/>
      <c r="D498" s="76"/>
      <c r="E498" s="78"/>
      <c r="F498" s="79"/>
      <c r="G498" s="79"/>
      <c r="H498" s="79"/>
      <c r="I498" s="80"/>
      <c r="J498" s="80"/>
      <c r="K498" s="81"/>
      <c r="L498" s="78"/>
      <c r="M498" s="82"/>
      <c r="N498" s="76"/>
      <c r="O498" s="76"/>
      <c r="P498" s="83"/>
      <c r="Q498" s="76"/>
      <c r="R498" s="84"/>
      <c r="S498" s="76"/>
      <c r="T498" s="76"/>
      <c r="U498" s="76"/>
    </row>
    <row r="499" ht="15.75" customHeight="1">
      <c r="A499" s="83"/>
      <c r="B499" s="77"/>
      <c r="C499" s="76"/>
      <c r="D499" s="76"/>
      <c r="E499" s="78"/>
      <c r="F499" s="79"/>
      <c r="G499" s="79"/>
      <c r="H499" s="79"/>
      <c r="I499" s="80"/>
      <c r="J499" s="80"/>
      <c r="K499" s="81"/>
      <c r="L499" s="78"/>
      <c r="M499" s="82"/>
      <c r="N499" s="76"/>
      <c r="O499" s="76"/>
      <c r="P499" s="83"/>
      <c r="Q499" s="76"/>
      <c r="R499" s="84"/>
      <c r="S499" s="76"/>
      <c r="T499" s="76"/>
      <c r="U499" s="76"/>
    </row>
    <row r="500" ht="15.75" customHeight="1">
      <c r="A500" s="83"/>
      <c r="B500" s="77"/>
      <c r="C500" s="76"/>
      <c r="D500" s="76"/>
      <c r="E500" s="78"/>
      <c r="F500" s="79"/>
      <c r="G500" s="79"/>
      <c r="H500" s="79"/>
      <c r="I500" s="80"/>
      <c r="J500" s="80"/>
      <c r="K500" s="81"/>
      <c r="L500" s="78"/>
      <c r="M500" s="82"/>
      <c r="N500" s="76"/>
      <c r="O500" s="76"/>
      <c r="P500" s="83"/>
      <c r="Q500" s="76"/>
      <c r="R500" s="84"/>
      <c r="S500" s="76"/>
      <c r="T500" s="76"/>
      <c r="U500" s="76"/>
    </row>
    <row r="501" ht="15.75" customHeight="1">
      <c r="A501" s="83"/>
      <c r="B501" s="77"/>
      <c r="C501" s="76"/>
      <c r="D501" s="76"/>
      <c r="E501" s="78"/>
      <c r="F501" s="79"/>
      <c r="G501" s="79"/>
      <c r="H501" s="79"/>
      <c r="I501" s="80"/>
      <c r="J501" s="80"/>
      <c r="K501" s="81"/>
      <c r="L501" s="78"/>
      <c r="M501" s="82"/>
      <c r="N501" s="76"/>
      <c r="O501" s="76"/>
      <c r="P501" s="83"/>
      <c r="Q501" s="76"/>
      <c r="R501" s="84"/>
      <c r="S501" s="76"/>
      <c r="T501" s="76"/>
      <c r="U501" s="76"/>
    </row>
    <row r="502" ht="15.75" customHeight="1">
      <c r="A502" s="83"/>
      <c r="B502" s="77"/>
      <c r="C502" s="76"/>
      <c r="D502" s="76"/>
      <c r="E502" s="78"/>
      <c r="F502" s="79"/>
      <c r="G502" s="79"/>
      <c r="H502" s="79"/>
      <c r="I502" s="80"/>
      <c r="J502" s="80"/>
      <c r="K502" s="81"/>
      <c r="L502" s="78"/>
      <c r="M502" s="82"/>
      <c r="N502" s="76"/>
      <c r="O502" s="76"/>
      <c r="P502" s="83"/>
      <c r="Q502" s="76"/>
      <c r="R502" s="84"/>
      <c r="S502" s="76"/>
      <c r="T502" s="76"/>
      <c r="U502" s="76"/>
    </row>
    <row r="503" ht="15.75" customHeight="1">
      <c r="A503" s="83"/>
      <c r="B503" s="77"/>
      <c r="C503" s="76"/>
      <c r="D503" s="76"/>
      <c r="E503" s="78"/>
      <c r="F503" s="79"/>
      <c r="G503" s="79"/>
      <c r="H503" s="79"/>
      <c r="I503" s="80"/>
      <c r="J503" s="80"/>
      <c r="K503" s="81"/>
      <c r="L503" s="78"/>
      <c r="M503" s="82"/>
      <c r="N503" s="76"/>
      <c r="O503" s="76"/>
      <c r="P503" s="83"/>
      <c r="Q503" s="76"/>
      <c r="R503" s="84"/>
      <c r="S503" s="76"/>
      <c r="T503" s="76"/>
      <c r="U503" s="76"/>
    </row>
    <row r="504" ht="15.75" customHeight="1">
      <c r="A504" s="83"/>
      <c r="B504" s="77"/>
      <c r="C504" s="76"/>
      <c r="D504" s="76"/>
      <c r="E504" s="78"/>
      <c r="F504" s="79"/>
      <c r="G504" s="79"/>
      <c r="H504" s="79"/>
      <c r="I504" s="80"/>
      <c r="J504" s="80"/>
      <c r="K504" s="81"/>
      <c r="L504" s="78"/>
      <c r="M504" s="82"/>
      <c r="N504" s="76"/>
      <c r="O504" s="76"/>
      <c r="P504" s="83"/>
      <c r="Q504" s="76"/>
      <c r="R504" s="84"/>
      <c r="S504" s="76"/>
      <c r="T504" s="76"/>
      <c r="U504" s="76"/>
    </row>
    <row r="505" ht="15.75" customHeight="1">
      <c r="A505" s="83"/>
      <c r="B505" s="77"/>
      <c r="C505" s="76"/>
      <c r="D505" s="76"/>
      <c r="E505" s="78"/>
      <c r="F505" s="79"/>
      <c r="G505" s="79"/>
      <c r="H505" s="79"/>
      <c r="I505" s="80"/>
      <c r="J505" s="80"/>
      <c r="K505" s="81"/>
      <c r="L505" s="78"/>
      <c r="M505" s="82"/>
      <c r="N505" s="76"/>
      <c r="O505" s="76"/>
      <c r="P505" s="83"/>
      <c r="Q505" s="76"/>
      <c r="R505" s="84"/>
      <c r="S505" s="76"/>
      <c r="T505" s="76"/>
      <c r="U505" s="76"/>
    </row>
    <row r="506" ht="15.75" customHeight="1">
      <c r="A506" s="83"/>
      <c r="B506" s="77"/>
      <c r="C506" s="76"/>
      <c r="D506" s="76"/>
      <c r="E506" s="78"/>
      <c r="F506" s="79"/>
      <c r="G506" s="79"/>
      <c r="H506" s="79"/>
      <c r="I506" s="80"/>
      <c r="J506" s="80"/>
      <c r="K506" s="81"/>
      <c r="L506" s="78"/>
      <c r="M506" s="82"/>
      <c r="N506" s="76"/>
      <c r="O506" s="76"/>
      <c r="P506" s="83"/>
      <c r="Q506" s="76"/>
      <c r="R506" s="84"/>
      <c r="S506" s="76"/>
      <c r="T506" s="76"/>
      <c r="U506" s="76"/>
    </row>
    <row r="507" ht="15.75" customHeight="1">
      <c r="A507" s="83"/>
      <c r="B507" s="77"/>
      <c r="C507" s="76"/>
      <c r="D507" s="76"/>
      <c r="E507" s="78"/>
      <c r="F507" s="79"/>
      <c r="G507" s="79"/>
      <c r="H507" s="79"/>
      <c r="I507" s="80"/>
      <c r="J507" s="80"/>
      <c r="K507" s="81"/>
      <c r="L507" s="78"/>
      <c r="M507" s="82"/>
      <c r="N507" s="76"/>
      <c r="O507" s="76"/>
      <c r="P507" s="83"/>
      <c r="Q507" s="76"/>
      <c r="R507" s="84"/>
      <c r="S507" s="76"/>
      <c r="T507" s="76"/>
      <c r="U507" s="76"/>
    </row>
    <row r="508" ht="15.75" customHeight="1">
      <c r="A508" s="83"/>
      <c r="B508" s="77"/>
      <c r="C508" s="76"/>
      <c r="D508" s="76"/>
      <c r="E508" s="78"/>
      <c r="F508" s="79"/>
      <c r="G508" s="79"/>
      <c r="H508" s="79"/>
      <c r="I508" s="80"/>
      <c r="J508" s="80"/>
      <c r="K508" s="81"/>
      <c r="L508" s="78"/>
      <c r="M508" s="82"/>
      <c r="N508" s="76"/>
      <c r="O508" s="76"/>
      <c r="P508" s="83"/>
      <c r="Q508" s="76"/>
      <c r="R508" s="84"/>
      <c r="S508" s="76"/>
      <c r="T508" s="76"/>
      <c r="U508" s="76"/>
    </row>
    <row r="509" ht="15.75" customHeight="1">
      <c r="A509" s="83"/>
      <c r="B509" s="77"/>
      <c r="C509" s="76"/>
      <c r="D509" s="76"/>
      <c r="E509" s="78"/>
      <c r="F509" s="79"/>
      <c r="G509" s="79"/>
      <c r="H509" s="79"/>
      <c r="I509" s="80"/>
      <c r="J509" s="80"/>
      <c r="K509" s="81"/>
      <c r="L509" s="78"/>
      <c r="M509" s="82"/>
      <c r="N509" s="76"/>
      <c r="O509" s="76"/>
      <c r="P509" s="83"/>
      <c r="Q509" s="76"/>
      <c r="R509" s="84"/>
      <c r="S509" s="76"/>
      <c r="T509" s="76"/>
      <c r="U509" s="76"/>
    </row>
    <row r="510" ht="15.75" customHeight="1">
      <c r="A510" s="83"/>
      <c r="B510" s="77"/>
      <c r="C510" s="76"/>
      <c r="D510" s="76"/>
      <c r="E510" s="78"/>
      <c r="F510" s="79"/>
      <c r="G510" s="79"/>
      <c r="H510" s="79"/>
      <c r="I510" s="80"/>
      <c r="J510" s="80"/>
      <c r="K510" s="81"/>
      <c r="L510" s="78"/>
      <c r="M510" s="82"/>
      <c r="N510" s="76"/>
      <c r="O510" s="76"/>
      <c r="P510" s="83"/>
      <c r="Q510" s="76"/>
      <c r="R510" s="84"/>
      <c r="S510" s="76"/>
      <c r="T510" s="76"/>
      <c r="U510" s="76"/>
    </row>
    <row r="511" ht="15.75" customHeight="1">
      <c r="A511" s="83"/>
      <c r="B511" s="77"/>
      <c r="C511" s="76"/>
      <c r="D511" s="76"/>
      <c r="E511" s="78"/>
      <c r="F511" s="79"/>
      <c r="G511" s="79"/>
      <c r="H511" s="79"/>
      <c r="I511" s="80"/>
      <c r="J511" s="80"/>
      <c r="K511" s="81"/>
      <c r="L511" s="78"/>
      <c r="M511" s="82"/>
      <c r="N511" s="76"/>
      <c r="O511" s="76"/>
      <c r="P511" s="83"/>
      <c r="Q511" s="76"/>
      <c r="R511" s="84"/>
      <c r="S511" s="76"/>
      <c r="T511" s="76"/>
      <c r="U511" s="76"/>
    </row>
    <row r="512" ht="15.75" customHeight="1">
      <c r="A512" s="83"/>
      <c r="B512" s="77"/>
      <c r="C512" s="76"/>
      <c r="D512" s="76"/>
      <c r="E512" s="78"/>
      <c r="F512" s="79"/>
      <c r="G512" s="79"/>
      <c r="H512" s="79"/>
      <c r="I512" s="80"/>
      <c r="J512" s="80"/>
      <c r="K512" s="81"/>
      <c r="L512" s="78"/>
      <c r="M512" s="82"/>
      <c r="N512" s="76"/>
      <c r="O512" s="76"/>
      <c r="P512" s="83"/>
      <c r="Q512" s="76"/>
      <c r="R512" s="84"/>
      <c r="S512" s="76"/>
      <c r="T512" s="76"/>
      <c r="U512" s="76"/>
    </row>
    <row r="513" ht="15.75" customHeight="1">
      <c r="A513" s="83"/>
      <c r="B513" s="77"/>
      <c r="C513" s="76"/>
      <c r="D513" s="76"/>
      <c r="E513" s="78"/>
      <c r="F513" s="79"/>
      <c r="G513" s="79"/>
      <c r="H513" s="79"/>
      <c r="I513" s="80"/>
      <c r="J513" s="80"/>
      <c r="K513" s="81"/>
      <c r="L513" s="78"/>
      <c r="M513" s="82"/>
      <c r="N513" s="76"/>
      <c r="O513" s="76"/>
      <c r="P513" s="83"/>
      <c r="Q513" s="76"/>
      <c r="R513" s="84"/>
      <c r="S513" s="76"/>
      <c r="T513" s="76"/>
      <c r="U513" s="76"/>
    </row>
    <row r="514" ht="15.75" customHeight="1">
      <c r="A514" s="83"/>
      <c r="B514" s="77"/>
      <c r="C514" s="76"/>
      <c r="D514" s="76"/>
      <c r="E514" s="78"/>
      <c r="F514" s="79"/>
      <c r="G514" s="79"/>
      <c r="H514" s="79"/>
      <c r="I514" s="80"/>
      <c r="J514" s="80"/>
      <c r="K514" s="81"/>
      <c r="L514" s="78"/>
      <c r="M514" s="82"/>
      <c r="N514" s="76"/>
      <c r="O514" s="76"/>
      <c r="P514" s="83"/>
      <c r="Q514" s="76"/>
      <c r="R514" s="84"/>
      <c r="S514" s="76"/>
      <c r="T514" s="76"/>
      <c r="U514" s="76"/>
    </row>
    <row r="515" ht="15.75" customHeight="1">
      <c r="A515" s="83"/>
      <c r="B515" s="77"/>
      <c r="C515" s="76"/>
      <c r="D515" s="76"/>
      <c r="E515" s="78"/>
      <c r="F515" s="79"/>
      <c r="G515" s="79"/>
      <c r="H515" s="79"/>
      <c r="I515" s="80"/>
      <c r="J515" s="80"/>
      <c r="K515" s="81"/>
      <c r="L515" s="78"/>
      <c r="M515" s="82"/>
      <c r="N515" s="76"/>
      <c r="O515" s="76"/>
      <c r="P515" s="83"/>
      <c r="Q515" s="76"/>
      <c r="R515" s="84"/>
      <c r="S515" s="76"/>
      <c r="T515" s="76"/>
      <c r="U515" s="76"/>
    </row>
    <row r="516" ht="15.75" customHeight="1">
      <c r="A516" s="83"/>
      <c r="B516" s="77"/>
      <c r="C516" s="76"/>
      <c r="D516" s="76"/>
      <c r="E516" s="78"/>
      <c r="F516" s="79"/>
      <c r="G516" s="79"/>
      <c r="H516" s="79"/>
      <c r="I516" s="80"/>
      <c r="J516" s="80"/>
      <c r="K516" s="81"/>
      <c r="L516" s="78"/>
      <c r="M516" s="82"/>
      <c r="N516" s="76"/>
      <c r="O516" s="76"/>
      <c r="P516" s="83"/>
      <c r="Q516" s="76"/>
      <c r="R516" s="84"/>
      <c r="S516" s="76"/>
      <c r="T516" s="76"/>
      <c r="U516" s="76"/>
    </row>
    <row r="517" ht="15.75" customHeight="1">
      <c r="A517" s="83"/>
      <c r="B517" s="77"/>
      <c r="C517" s="76"/>
      <c r="D517" s="76"/>
      <c r="E517" s="78"/>
      <c r="F517" s="79"/>
      <c r="G517" s="79"/>
      <c r="H517" s="79"/>
      <c r="I517" s="80"/>
      <c r="J517" s="80"/>
      <c r="K517" s="81"/>
      <c r="L517" s="78"/>
      <c r="M517" s="82"/>
      <c r="N517" s="76"/>
      <c r="O517" s="76"/>
      <c r="P517" s="83"/>
      <c r="Q517" s="76"/>
      <c r="R517" s="84"/>
      <c r="S517" s="76"/>
      <c r="T517" s="76"/>
      <c r="U517" s="76"/>
    </row>
    <row r="518" ht="15.75" customHeight="1">
      <c r="A518" s="83"/>
      <c r="B518" s="77"/>
      <c r="C518" s="76"/>
      <c r="D518" s="76"/>
      <c r="E518" s="78"/>
      <c r="F518" s="79"/>
      <c r="G518" s="79"/>
      <c r="H518" s="79"/>
      <c r="I518" s="80"/>
      <c r="J518" s="80"/>
      <c r="K518" s="81"/>
      <c r="L518" s="78"/>
      <c r="M518" s="82"/>
      <c r="N518" s="76"/>
      <c r="O518" s="76"/>
      <c r="P518" s="83"/>
      <c r="Q518" s="76"/>
      <c r="R518" s="84"/>
      <c r="S518" s="76"/>
      <c r="T518" s="76"/>
      <c r="U518" s="76"/>
    </row>
    <row r="519" ht="15.75" customHeight="1">
      <c r="A519" s="83"/>
      <c r="B519" s="77"/>
      <c r="C519" s="76"/>
      <c r="D519" s="76"/>
      <c r="E519" s="78"/>
      <c r="F519" s="79"/>
      <c r="G519" s="79"/>
      <c r="H519" s="79"/>
      <c r="I519" s="80"/>
      <c r="J519" s="80"/>
      <c r="K519" s="81"/>
      <c r="L519" s="78"/>
      <c r="M519" s="82"/>
      <c r="N519" s="76"/>
      <c r="O519" s="76"/>
      <c r="P519" s="83"/>
      <c r="Q519" s="76"/>
      <c r="R519" s="84"/>
      <c r="S519" s="76"/>
      <c r="T519" s="76"/>
      <c r="U519" s="76"/>
    </row>
    <row r="520" ht="15.75" customHeight="1">
      <c r="A520" s="83"/>
      <c r="B520" s="77"/>
      <c r="C520" s="76"/>
      <c r="D520" s="76"/>
      <c r="E520" s="78"/>
      <c r="F520" s="79"/>
      <c r="G520" s="79"/>
      <c r="H520" s="79"/>
      <c r="I520" s="80"/>
      <c r="J520" s="80"/>
      <c r="K520" s="81"/>
      <c r="L520" s="78"/>
      <c r="M520" s="82"/>
      <c r="N520" s="76"/>
      <c r="O520" s="76"/>
      <c r="P520" s="83"/>
      <c r="Q520" s="76"/>
      <c r="R520" s="84"/>
      <c r="S520" s="76"/>
      <c r="T520" s="76"/>
      <c r="U520" s="76"/>
    </row>
    <row r="521" ht="15.75" customHeight="1">
      <c r="A521" s="83"/>
      <c r="B521" s="77"/>
      <c r="C521" s="76"/>
      <c r="D521" s="76"/>
      <c r="E521" s="78"/>
      <c r="F521" s="79"/>
      <c r="G521" s="79"/>
      <c r="H521" s="79"/>
      <c r="I521" s="80"/>
      <c r="J521" s="80"/>
      <c r="K521" s="81"/>
      <c r="L521" s="78"/>
      <c r="M521" s="82"/>
      <c r="N521" s="76"/>
      <c r="O521" s="76"/>
      <c r="P521" s="83"/>
      <c r="Q521" s="76"/>
      <c r="R521" s="84"/>
      <c r="S521" s="76"/>
      <c r="T521" s="76"/>
      <c r="U521" s="76"/>
    </row>
    <row r="522" ht="15.75" customHeight="1">
      <c r="A522" s="83"/>
      <c r="B522" s="77"/>
      <c r="C522" s="76"/>
      <c r="D522" s="76"/>
      <c r="E522" s="78"/>
      <c r="F522" s="79"/>
      <c r="G522" s="79"/>
      <c r="H522" s="79"/>
      <c r="I522" s="80"/>
      <c r="J522" s="80"/>
      <c r="K522" s="81"/>
      <c r="L522" s="78"/>
      <c r="M522" s="82"/>
      <c r="N522" s="76"/>
      <c r="O522" s="76"/>
      <c r="P522" s="83"/>
      <c r="Q522" s="76"/>
      <c r="R522" s="84"/>
      <c r="S522" s="76"/>
      <c r="T522" s="76"/>
      <c r="U522" s="76"/>
    </row>
    <row r="523" ht="15.75" customHeight="1">
      <c r="A523" s="83"/>
      <c r="B523" s="77"/>
      <c r="C523" s="76"/>
      <c r="D523" s="76"/>
      <c r="E523" s="78"/>
      <c r="F523" s="79"/>
      <c r="G523" s="79"/>
      <c r="H523" s="79"/>
      <c r="I523" s="80"/>
      <c r="J523" s="80"/>
      <c r="K523" s="81"/>
      <c r="L523" s="78"/>
      <c r="M523" s="82"/>
      <c r="N523" s="76"/>
      <c r="O523" s="76"/>
      <c r="P523" s="83"/>
      <c r="Q523" s="76"/>
      <c r="R523" s="84"/>
      <c r="S523" s="76"/>
      <c r="T523" s="76"/>
      <c r="U523" s="76"/>
    </row>
    <row r="524" ht="15.75" customHeight="1">
      <c r="A524" s="83"/>
      <c r="B524" s="77"/>
      <c r="C524" s="76"/>
      <c r="D524" s="76"/>
      <c r="E524" s="78"/>
      <c r="F524" s="79"/>
      <c r="G524" s="79"/>
      <c r="H524" s="79"/>
      <c r="I524" s="80"/>
      <c r="J524" s="80"/>
      <c r="K524" s="81"/>
      <c r="L524" s="78"/>
      <c r="M524" s="82"/>
      <c r="N524" s="76"/>
      <c r="O524" s="76"/>
      <c r="P524" s="83"/>
      <c r="Q524" s="76"/>
      <c r="R524" s="84"/>
      <c r="S524" s="76"/>
      <c r="T524" s="76"/>
      <c r="U524" s="76"/>
    </row>
    <row r="525" ht="15.75" customHeight="1">
      <c r="A525" s="83"/>
      <c r="B525" s="77"/>
      <c r="C525" s="76"/>
      <c r="D525" s="76"/>
      <c r="E525" s="78"/>
      <c r="F525" s="79"/>
      <c r="G525" s="79"/>
      <c r="H525" s="79"/>
      <c r="I525" s="80"/>
      <c r="J525" s="80"/>
      <c r="K525" s="81"/>
      <c r="L525" s="78"/>
      <c r="M525" s="82"/>
      <c r="N525" s="76"/>
      <c r="O525" s="76"/>
      <c r="P525" s="83"/>
      <c r="Q525" s="76"/>
      <c r="R525" s="84"/>
      <c r="S525" s="76"/>
      <c r="T525" s="76"/>
      <c r="U525" s="76"/>
    </row>
    <row r="526" ht="15.75" customHeight="1">
      <c r="A526" s="83"/>
      <c r="B526" s="77"/>
      <c r="C526" s="76"/>
      <c r="D526" s="76"/>
      <c r="E526" s="78"/>
      <c r="F526" s="79"/>
      <c r="G526" s="79"/>
      <c r="H526" s="79"/>
      <c r="I526" s="80"/>
      <c r="J526" s="80"/>
      <c r="K526" s="81"/>
      <c r="L526" s="78"/>
      <c r="M526" s="82"/>
      <c r="N526" s="76"/>
      <c r="O526" s="76"/>
      <c r="P526" s="83"/>
      <c r="Q526" s="76"/>
      <c r="R526" s="84"/>
      <c r="S526" s="76"/>
      <c r="T526" s="76"/>
      <c r="U526" s="76"/>
    </row>
    <row r="527" ht="15.75" customHeight="1">
      <c r="A527" s="83"/>
      <c r="B527" s="77"/>
      <c r="C527" s="76"/>
      <c r="D527" s="76"/>
      <c r="E527" s="78"/>
      <c r="F527" s="79"/>
      <c r="G527" s="79"/>
      <c r="H527" s="79"/>
      <c r="I527" s="80"/>
      <c r="J527" s="80"/>
      <c r="K527" s="81"/>
      <c r="L527" s="78"/>
      <c r="M527" s="82"/>
      <c r="N527" s="76"/>
      <c r="O527" s="76"/>
      <c r="P527" s="83"/>
      <c r="Q527" s="76"/>
      <c r="R527" s="84"/>
      <c r="S527" s="76"/>
      <c r="T527" s="76"/>
      <c r="U527" s="76"/>
    </row>
    <row r="528" ht="15.75" customHeight="1">
      <c r="A528" s="83"/>
      <c r="B528" s="77"/>
      <c r="C528" s="76"/>
      <c r="D528" s="76"/>
      <c r="E528" s="78"/>
      <c r="F528" s="79"/>
      <c r="G528" s="79"/>
      <c r="H528" s="79"/>
      <c r="I528" s="80"/>
      <c r="J528" s="80"/>
      <c r="K528" s="81"/>
      <c r="L528" s="78"/>
      <c r="M528" s="82"/>
      <c r="N528" s="76"/>
      <c r="O528" s="76"/>
      <c r="P528" s="83"/>
      <c r="Q528" s="76"/>
      <c r="R528" s="84"/>
      <c r="S528" s="76"/>
      <c r="T528" s="76"/>
      <c r="U528" s="76"/>
    </row>
    <row r="529" ht="15.75" customHeight="1">
      <c r="A529" s="83"/>
      <c r="B529" s="77"/>
      <c r="C529" s="76"/>
      <c r="D529" s="76"/>
      <c r="E529" s="78"/>
      <c r="F529" s="79"/>
      <c r="G529" s="79"/>
      <c r="H529" s="79"/>
      <c r="I529" s="80"/>
      <c r="J529" s="80"/>
      <c r="K529" s="81"/>
      <c r="L529" s="78"/>
      <c r="M529" s="82"/>
      <c r="N529" s="76"/>
      <c r="O529" s="76"/>
      <c r="P529" s="83"/>
      <c r="Q529" s="76"/>
      <c r="R529" s="84"/>
      <c r="S529" s="76"/>
      <c r="T529" s="76"/>
      <c r="U529" s="76"/>
    </row>
    <row r="530" ht="15.75" customHeight="1">
      <c r="A530" s="83"/>
      <c r="B530" s="77"/>
      <c r="C530" s="76"/>
      <c r="D530" s="76"/>
      <c r="E530" s="78"/>
      <c r="F530" s="79"/>
      <c r="G530" s="79"/>
      <c r="H530" s="79"/>
      <c r="I530" s="80"/>
      <c r="J530" s="80"/>
      <c r="K530" s="81"/>
      <c r="L530" s="78"/>
      <c r="M530" s="82"/>
      <c r="N530" s="76"/>
      <c r="O530" s="76"/>
      <c r="P530" s="83"/>
      <c r="Q530" s="76"/>
      <c r="R530" s="84"/>
      <c r="S530" s="76"/>
      <c r="T530" s="76"/>
      <c r="U530" s="76"/>
    </row>
    <row r="531" ht="15.75" customHeight="1">
      <c r="A531" s="83"/>
      <c r="B531" s="77"/>
      <c r="C531" s="76"/>
      <c r="D531" s="76"/>
      <c r="E531" s="78"/>
      <c r="F531" s="79"/>
      <c r="G531" s="79"/>
      <c r="H531" s="79"/>
      <c r="I531" s="80"/>
      <c r="J531" s="80"/>
      <c r="K531" s="81"/>
      <c r="L531" s="78"/>
      <c r="M531" s="82"/>
      <c r="N531" s="76"/>
      <c r="O531" s="76"/>
      <c r="P531" s="83"/>
      <c r="Q531" s="76"/>
      <c r="R531" s="84"/>
      <c r="S531" s="76"/>
      <c r="T531" s="76"/>
      <c r="U531" s="76"/>
    </row>
    <row r="532" ht="15.75" customHeight="1">
      <c r="A532" s="83"/>
      <c r="B532" s="77"/>
      <c r="C532" s="76"/>
      <c r="D532" s="76"/>
      <c r="E532" s="78"/>
      <c r="F532" s="79"/>
      <c r="G532" s="79"/>
      <c r="H532" s="79"/>
      <c r="I532" s="80"/>
      <c r="J532" s="80"/>
      <c r="K532" s="81"/>
      <c r="L532" s="78"/>
      <c r="M532" s="82"/>
      <c r="N532" s="76"/>
      <c r="O532" s="76"/>
      <c r="P532" s="83"/>
      <c r="Q532" s="76"/>
      <c r="R532" s="84"/>
      <c r="S532" s="76"/>
      <c r="T532" s="76"/>
      <c r="U532" s="76"/>
    </row>
    <row r="533" ht="15.75" customHeight="1">
      <c r="A533" s="83"/>
      <c r="B533" s="77"/>
      <c r="C533" s="76"/>
      <c r="D533" s="76"/>
      <c r="E533" s="78"/>
      <c r="F533" s="79"/>
      <c r="G533" s="79"/>
      <c r="H533" s="79"/>
      <c r="I533" s="80"/>
      <c r="J533" s="80"/>
      <c r="K533" s="81"/>
      <c r="L533" s="78"/>
      <c r="M533" s="82"/>
      <c r="N533" s="76"/>
      <c r="O533" s="76"/>
      <c r="P533" s="83"/>
      <c r="Q533" s="76"/>
      <c r="R533" s="84"/>
      <c r="S533" s="76"/>
      <c r="T533" s="76"/>
      <c r="U533" s="76"/>
    </row>
    <row r="534" ht="15.75" customHeight="1">
      <c r="A534" s="83"/>
      <c r="B534" s="77"/>
      <c r="C534" s="76"/>
      <c r="D534" s="76"/>
      <c r="E534" s="78"/>
      <c r="F534" s="79"/>
      <c r="G534" s="79"/>
      <c r="H534" s="79"/>
      <c r="I534" s="80"/>
      <c r="J534" s="80"/>
      <c r="K534" s="81"/>
      <c r="L534" s="78"/>
      <c r="M534" s="82"/>
      <c r="N534" s="76"/>
      <c r="O534" s="76"/>
      <c r="P534" s="83"/>
      <c r="Q534" s="76"/>
      <c r="R534" s="84"/>
      <c r="S534" s="76"/>
      <c r="T534" s="76"/>
      <c r="U534" s="76"/>
    </row>
    <row r="535" ht="15.75" customHeight="1">
      <c r="A535" s="83"/>
      <c r="B535" s="77"/>
      <c r="C535" s="76"/>
      <c r="D535" s="76"/>
      <c r="E535" s="78"/>
      <c r="F535" s="79"/>
      <c r="G535" s="79"/>
      <c r="H535" s="79"/>
      <c r="I535" s="80"/>
      <c r="J535" s="80"/>
      <c r="K535" s="81"/>
      <c r="L535" s="78"/>
      <c r="M535" s="82"/>
      <c r="N535" s="76"/>
      <c r="O535" s="76"/>
      <c r="P535" s="83"/>
      <c r="Q535" s="76"/>
      <c r="R535" s="84"/>
      <c r="S535" s="76"/>
      <c r="T535" s="76"/>
      <c r="U535" s="76"/>
    </row>
    <row r="536" ht="15.75" customHeight="1">
      <c r="A536" s="83"/>
      <c r="B536" s="77"/>
      <c r="C536" s="76"/>
      <c r="D536" s="76"/>
      <c r="E536" s="78"/>
      <c r="F536" s="79"/>
      <c r="G536" s="79"/>
      <c r="H536" s="79"/>
      <c r="I536" s="80"/>
      <c r="J536" s="80"/>
      <c r="K536" s="81"/>
      <c r="L536" s="78"/>
      <c r="M536" s="82"/>
      <c r="N536" s="76"/>
      <c r="O536" s="76"/>
      <c r="P536" s="83"/>
      <c r="Q536" s="76"/>
      <c r="R536" s="84"/>
      <c r="S536" s="76"/>
      <c r="T536" s="76"/>
      <c r="U536" s="76"/>
    </row>
    <row r="537" ht="15.75" customHeight="1">
      <c r="A537" s="83"/>
      <c r="B537" s="77"/>
      <c r="C537" s="76"/>
      <c r="D537" s="76"/>
      <c r="E537" s="78"/>
      <c r="F537" s="79"/>
      <c r="G537" s="79"/>
      <c r="H537" s="79"/>
      <c r="I537" s="80"/>
      <c r="J537" s="80"/>
      <c r="K537" s="81"/>
      <c r="L537" s="78"/>
      <c r="M537" s="82"/>
      <c r="N537" s="76"/>
      <c r="O537" s="76"/>
      <c r="P537" s="83"/>
      <c r="Q537" s="76"/>
      <c r="R537" s="84"/>
      <c r="S537" s="76"/>
      <c r="T537" s="76"/>
      <c r="U537" s="76"/>
    </row>
    <row r="538" ht="15.75" customHeight="1">
      <c r="A538" s="83"/>
      <c r="B538" s="77"/>
      <c r="C538" s="76"/>
      <c r="D538" s="76"/>
      <c r="E538" s="78"/>
      <c r="F538" s="79"/>
      <c r="G538" s="79"/>
      <c r="H538" s="79"/>
      <c r="I538" s="80"/>
      <c r="J538" s="80"/>
      <c r="K538" s="81"/>
      <c r="L538" s="78"/>
      <c r="M538" s="82"/>
      <c r="N538" s="76"/>
      <c r="O538" s="76"/>
      <c r="P538" s="83"/>
      <c r="Q538" s="76"/>
      <c r="R538" s="84"/>
      <c r="S538" s="76"/>
      <c r="T538" s="76"/>
      <c r="U538" s="76"/>
    </row>
    <row r="539" ht="15.75" customHeight="1">
      <c r="A539" s="83"/>
      <c r="B539" s="77"/>
      <c r="C539" s="76"/>
      <c r="D539" s="76"/>
      <c r="E539" s="78"/>
      <c r="F539" s="79"/>
      <c r="G539" s="79"/>
      <c r="H539" s="79"/>
      <c r="I539" s="80"/>
      <c r="J539" s="80"/>
      <c r="K539" s="81"/>
      <c r="L539" s="78"/>
      <c r="M539" s="82"/>
      <c r="N539" s="76"/>
      <c r="O539" s="76"/>
      <c r="P539" s="83"/>
      <c r="Q539" s="76"/>
      <c r="R539" s="84"/>
      <c r="S539" s="76"/>
      <c r="T539" s="76"/>
      <c r="U539" s="76"/>
    </row>
    <row r="540" ht="15.75" customHeight="1">
      <c r="A540" s="83"/>
      <c r="B540" s="77"/>
      <c r="C540" s="76"/>
      <c r="D540" s="76"/>
      <c r="E540" s="78"/>
      <c r="F540" s="79"/>
      <c r="G540" s="79"/>
      <c r="H540" s="79"/>
      <c r="I540" s="80"/>
      <c r="J540" s="80"/>
      <c r="K540" s="81"/>
      <c r="L540" s="78"/>
      <c r="M540" s="82"/>
      <c r="N540" s="76"/>
      <c r="O540" s="76"/>
      <c r="P540" s="83"/>
      <c r="Q540" s="76"/>
      <c r="R540" s="84"/>
      <c r="S540" s="76"/>
      <c r="T540" s="76"/>
      <c r="U540" s="76"/>
    </row>
    <row r="541" ht="15.75" customHeight="1">
      <c r="A541" s="83"/>
      <c r="B541" s="77"/>
      <c r="C541" s="76"/>
      <c r="D541" s="76"/>
      <c r="E541" s="78"/>
      <c r="F541" s="79"/>
      <c r="G541" s="79"/>
      <c r="H541" s="79"/>
      <c r="I541" s="80"/>
      <c r="J541" s="80"/>
      <c r="K541" s="81"/>
      <c r="L541" s="78"/>
      <c r="M541" s="82"/>
      <c r="N541" s="76"/>
      <c r="O541" s="76"/>
      <c r="P541" s="83"/>
      <c r="Q541" s="76"/>
      <c r="R541" s="84"/>
      <c r="S541" s="76"/>
      <c r="T541" s="76"/>
      <c r="U541" s="76"/>
    </row>
    <row r="542" ht="15.75" customHeight="1">
      <c r="A542" s="83"/>
      <c r="B542" s="77"/>
      <c r="C542" s="76"/>
      <c r="D542" s="76"/>
      <c r="E542" s="78"/>
      <c r="F542" s="79"/>
      <c r="G542" s="79"/>
      <c r="H542" s="79"/>
      <c r="I542" s="80"/>
      <c r="J542" s="80"/>
      <c r="K542" s="81"/>
      <c r="L542" s="78"/>
      <c r="M542" s="82"/>
      <c r="N542" s="76"/>
      <c r="O542" s="76"/>
      <c r="P542" s="83"/>
      <c r="Q542" s="76"/>
      <c r="R542" s="84"/>
      <c r="S542" s="76"/>
      <c r="T542" s="76"/>
      <c r="U542" s="76"/>
    </row>
    <row r="543" ht="15.75" customHeight="1">
      <c r="A543" s="83"/>
      <c r="B543" s="77"/>
      <c r="C543" s="76"/>
      <c r="D543" s="76"/>
      <c r="E543" s="78"/>
      <c r="F543" s="79"/>
      <c r="G543" s="79"/>
      <c r="H543" s="79"/>
      <c r="I543" s="80"/>
      <c r="J543" s="80"/>
      <c r="K543" s="81"/>
      <c r="L543" s="78"/>
      <c r="M543" s="82"/>
      <c r="N543" s="76"/>
      <c r="O543" s="76"/>
      <c r="P543" s="83"/>
      <c r="Q543" s="76"/>
      <c r="R543" s="84"/>
      <c r="S543" s="76"/>
      <c r="T543" s="76"/>
      <c r="U543" s="76"/>
    </row>
    <row r="544" ht="15.75" customHeight="1">
      <c r="A544" s="83"/>
      <c r="B544" s="77"/>
      <c r="C544" s="76"/>
      <c r="D544" s="76"/>
      <c r="E544" s="78"/>
      <c r="F544" s="79"/>
      <c r="G544" s="79"/>
      <c r="H544" s="79"/>
      <c r="I544" s="80"/>
      <c r="J544" s="80"/>
      <c r="K544" s="81"/>
      <c r="L544" s="78"/>
      <c r="M544" s="82"/>
      <c r="N544" s="76"/>
      <c r="O544" s="76"/>
      <c r="P544" s="83"/>
      <c r="Q544" s="76"/>
      <c r="R544" s="84"/>
      <c r="S544" s="76"/>
      <c r="T544" s="76"/>
      <c r="U544" s="76"/>
    </row>
    <row r="545" ht="15.75" customHeight="1">
      <c r="A545" s="83"/>
      <c r="B545" s="77"/>
      <c r="C545" s="76"/>
      <c r="D545" s="76"/>
      <c r="E545" s="78"/>
      <c r="F545" s="79"/>
      <c r="G545" s="79"/>
      <c r="H545" s="79"/>
      <c r="I545" s="80"/>
      <c r="J545" s="80"/>
      <c r="K545" s="81"/>
      <c r="L545" s="78"/>
      <c r="M545" s="82"/>
      <c r="N545" s="76"/>
      <c r="O545" s="76"/>
      <c r="P545" s="83"/>
      <c r="Q545" s="76"/>
      <c r="R545" s="84"/>
      <c r="S545" s="76"/>
      <c r="T545" s="76"/>
      <c r="U545" s="76"/>
    </row>
    <row r="546" ht="15.75" customHeight="1">
      <c r="A546" s="83"/>
      <c r="B546" s="77"/>
      <c r="C546" s="76"/>
      <c r="D546" s="76"/>
      <c r="E546" s="78"/>
      <c r="F546" s="79"/>
      <c r="G546" s="79"/>
      <c r="H546" s="79"/>
      <c r="I546" s="80"/>
      <c r="J546" s="80"/>
      <c r="K546" s="81"/>
      <c r="L546" s="78"/>
      <c r="M546" s="82"/>
      <c r="N546" s="76"/>
      <c r="O546" s="76"/>
      <c r="P546" s="83"/>
      <c r="Q546" s="76"/>
      <c r="R546" s="84"/>
      <c r="S546" s="76"/>
      <c r="T546" s="76"/>
      <c r="U546" s="76"/>
    </row>
    <row r="547" ht="15.75" customHeight="1">
      <c r="A547" s="83"/>
      <c r="B547" s="77"/>
      <c r="C547" s="76"/>
      <c r="D547" s="76"/>
      <c r="E547" s="78"/>
      <c r="F547" s="79"/>
      <c r="G547" s="79"/>
      <c r="H547" s="79"/>
      <c r="I547" s="80"/>
      <c r="J547" s="80"/>
      <c r="K547" s="81"/>
      <c r="L547" s="78"/>
      <c r="M547" s="82"/>
      <c r="N547" s="76"/>
      <c r="O547" s="76"/>
      <c r="P547" s="83"/>
      <c r="Q547" s="76"/>
      <c r="R547" s="84"/>
      <c r="S547" s="76"/>
      <c r="T547" s="76"/>
      <c r="U547" s="76"/>
    </row>
    <row r="548" ht="15.75" customHeight="1">
      <c r="A548" s="83"/>
      <c r="B548" s="77"/>
      <c r="C548" s="76"/>
      <c r="D548" s="76"/>
      <c r="E548" s="78"/>
      <c r="F548" s="79"/>
      <c r="G548" s="79"/>
      <c r="H548" s="79"/>
      <c r="I548" s="80"/>
      <c r="J548" s="80"/>
      <c r="K548" s="81"/>
      <c r="L548" s="78"/>
      <c r="M548" s="82"/>
      <c r="N548" s="76"/>
      <c r="O548" s="76"/>
      <c r="P548" s="83"/>
      <c r="Q548" s="76"/>
      <c r="R548" s="84"/>
      <c r="S548" s="76"/>
      <c r="T548" s="76"/>
      <c r="U548" s="76"/>
    </row>
    <row r="549" ht="15.75" customHeight="1">
      <c r="A549" s="83"/>
      <c r="B549" s="77"/>
      <c r="C549" s="76"/>
      <c r="D549" s="76"/>
      <c r="E549" s="78"/>
      <c r="F549" s="79"/>
      <c r="G549" s="79"/>
      <c r="H549" s="79"/>
      <c r="I549" s="80"/>
      <c r="J549" s="80"/>
      <c r="K549" s="81"/>
      <c r="L549" s="78"/>
      <c r="M549" s="82"/>
      <c r="N549" s="76"/>
      <c r="O549" s="76"/>
      <c r="P549" s="83"/>
      <c r="Q549" s="76"/>
      <c r="R549" s="84"/>
      <c r="S549" s="76"/>
      <c r="T549" s="76"/>
      <c r="U549" s="76"/>
    </row>
    <row r="550" ht="15.75" customHeight="1">
      <c r="A550" s="83"/>
      <c r="B550" s="77"/>
      <c r="C550" s="76"/>
      <c r="D550" s="76"/>
      <c r="E550" s="78"/>
      <c r="F550" s="79"/>
      <c r="G550" s="79"/>
      <c r="H550" s="79"/>
      <c r="I550" s="80"/>
      <c r="J550" s="80"/>
      <c r="K550" s="81"/>
      <c r="L550" s="78"/>
      <c r="M550" s="82"/>
      <c r="N550" s="76"/>
      <c r="O550" s="76"/>
      <c r="P550" s="83"/>
      <c r="Q550" s="76"/>
      <c r="R550" s="84"/>
      <c r="S550" s="76"/>
      <c r="T550" s="76"/>
      <c r="U550" s="76"/>
    </row>
    <row r="551" ht="15.75" customHeight="1">
      <c r="A551" s="83"/>
      <c r="B551" s="77"/>
      <c r="C551" s="76"/>
      <c r="D551" s="76"/>
      <c r="E551" s="78"/>
      <c r="F551" s="79"/>
      <c r="G551" s="79"/>
      <c r="H551" s="79"/>
      <c r="I551" s="80"/>
      <c r="J551" s="80"/>
      <c r="K551" s="81"/>
      <c r="L551" s="78"/>
      <c r="M551" s="82"/>
      <c r="N551" s="76"/>
      <c r="O551" s="76"/>
      <c r="P551" s="83"/>
      <c r="Q551" s="76"/>
      <c r="R551" s="84"/>
      <c r="S551" s="76"/>
      <c r="T551" s="76"/>
      <c r="U551" s="76"/>
    </row>
    <row r="552" ht="15.75" customHeight="1">
      <c r="A552" s="83"/>
      <c r="B552" s="85"/>
      <c r="C552" s="76"/>
      <c r="D552" s="76"/>
      <c r="E552" s="78"/>
      <c r="F552" s="86"/>
      <c r="G552" s="80"/>
      <c r="H552" s="80"/>
      <c r="I552" s="80"/>
      <c r="J552" s="80"/>
      <c r="K552" s="81"/>
      <c r="L552" s="78"/>
      <c r="M552" s="82"/>
      <c r="N552" s="76"/>
      <c r="O552" s="76"/>
      <c r="P552" s="83"/>
      <c r="Q552" s="76"/>
      <c r="R552" s="84"/>
      <c r="S552" s="76"/>
      <c r="T552" s="76"/>
      <c r="U552" s="76"/>
    </row>
    <row r="553" ht="15.75" customHeight="1">
      <c r="A553" s="83"/>
      <c r="B553" s="85"/>
      <c r="C553" s="76"/>
      <c r="D553" s="76"/>
      <c r="E553" s="78"/>
      <c r="F553" s="86"/>
      <c r="G553" s="80"/>
      <c r="H553" s="80"/>
      <c r="I553" s="80"/>
      <c r="J553" s="80"/>
      <c r="K553" s="81"/>
      <c r="L553" s="78"/>
      <c r="M553" s="82"/>
      <c r="N553" s="76"/>
      <c r="O553" s="76"/>
      <c r="P553" s="83"/>
      <c r="Q553" s="76"/>
      <c r="R553" s="84"/>
      <c r="S553" s="76"/>
      <c r="T553" s="76"/>
      <c r="U553" s="76"/>
    </row>
    <row r="554" ht="15.75" customHeight="1">
      <c r="A554" s="83"/>
      <c r="B554" s="85"/>
      <c r="C554" s="76"/>
      <c r="D554" s="76"/>
      <c r="E554" s="78"/>
      <c r="F554" s="86"/>
      <c r="G554" s="80"/>
      <c r="H554" s="80"/>
      <c r="I554" s="80"/>
      <c r="J554" s="80"/>
      <c r="K554" s="81"/>
      <c r="L554" s="78"/>
      <c r="M554" s="82"/>
      <c r="N554" s="76"/>
      <c r="O554" s="76"/>
      <c r="P554" s="83"/>
      <c r="Q554" s="76"/>
      <c r="R554" s="84"/>
      <c r="S554" s="76"/>
      <c r="T554" s="76"/>
      <c r="U554" s="76"/>
    </row>
    <row r="555" ht="15.75" customHeight="1">
      <c r="A555" s="83"/>
      <c r="B555" s="85"/>
      <c r="C555" s="76"/>
      <c r="D555" s="76"/>
      <c r="E555" s="78"/>
      <c r="F555" s="86"/>
      <c r="G555" s="80"/>
      <c r="H555" s="80"/>
      <c r="I555" s="80"/>
      <c r="J555" s="80"/>
      <c r="K555" s="81"/>
      <c r="L555" s="78"/>
      <c r="M555" s="82"/>
      <c r="N555" s="76"/>
      <c r="O555" s="76"/>
      <c r="P555" s="83"/>
      <c r="Q555" s="76"/>
      <c r="R555" s="84"/>
      <c r="S555" s="76"/>
      <c r="T555" s="76"/>
      <c r="U555" s="76"/>
    </row>
    <row r="556" ht="15.75" customHeight="1">
      <c r="A556" s="83"/>
      <c r="B556" s="85"/>
      <c r="C556" s="76"/>
      <c r="D556" s="76"/>
      <c r="E556" s="78"/>
      <c r="F556" s="86"/>
      <c r="G556" s="80"/>
      <c r="H556" s="80"/>
      <c r="I556" s="80"/>
      <c r="J556" s="80"/>
      <c r="K556" s="81"/>
      <c r="L556" s="78"/>
      <c r="M556" s="82"/>
      <c r="N556" s="76"/>
      <c r="O556" s="76"/>
      <c r="P556" s="83"/>
      <c r="Q556" s="76"/>
      <c r="R556" s="84"/>
      <c r="S556" s="76"/>
      <c r="T556" s="76"/>
      <c r="U556" s="76"/>
    </row>
    <row r="557" ht="15.75" customHeight="1">
      <c r="A557" s="83"/>
      <c r="B557" s="85"/>
      <c r="C557" s="76"/>
      <c r="D557" s="76"/>
      <c r="E557" s="78"/>
      <c r="F557" s="86"/>
      <c r="G557" s="80"/>
      <c r="H557" s="80"/>
      <c r="I557" s="80"/>
      <c r="J557" s="80"/>
      <c r="K557" s="81"/>
      <c r="L557" s="78"/>
      <c r="M557" s="82"/>
      <c r="N557" s="76"/>
      <c r="O557" s="76"/>
      <c r="P557" s="83"/>
      <c r="Q557" s="76"/>
      <c r="R557" s="84"/>
      <c r="S557" s="76"/>
      <c r="T557" s="76"/>
      <c r="U557" s="76"/>
    </row>
    <row r="558" ht="15.75" customHeight="1">
      <c r="A558" s="83"/>
      <c r="B558" s="85"/>
      <c r="C558" s="76"/>
      <c r="D558" s="76"/>
      <c r="E558" s="78"/>
      <c r="F558" s="86"/>
      <c r="G558" s="80"/>
      <c r="H558" s="80"/>
      <c r="I558" s="80"/>
      <c r="J558" s="80"/>
      <c r="K558" s="81"/>
      <c r="L558" s="78"/>
      <c r="M558" s="82"/>
      <c r="N558" s="76"/>
      <c r="O558" s="76"/>
      <c r="P558" s="83"/>
      <c r="Q558" s="76"/>
      <c r="R558" s="84"/>
      <c r="S558" s="76"/>
      <c r="T558" s="76"/>
      <c r="U558" s="76"/>
    </row>
    <row r="559" ht="15.75" customHeight="1">
      <c r="A559" s="83"/>
      <c r="B559" s="85"/>
      <c r="C559" s="76"/>
      <c r="D559" s="76"/>
      <c r="E559" s="78"/>
      <c r="F559" s="86"/>
      <c r="G559" s="80"/>
      <c r="H559" s="80"/>
      <c r="I559" s="80"/>
      <c r="J559" s="80"/>
      <c r="K559" s="81"/>
      <c r="L559" s="78"/>
      <c r="M559" s="82"/>
      <c r="N559" s="76"/>
      <c r="O559" s="76"/>
      <c r="P559" s="83"/>
      <c r="Q559" s="76"/>
      <c r="R559" s="87"/>
      <c r="S559" s="76"/>
      <c r="T559" s="76"/>
      <c r="U559" s="76"/>
    </row>
    <row r="560" ht="15.75" customHeight="1">
      <c r="A560" s="83"/>
      <c r="B560" s="85"/>
      <c r="C560" s="76"/>
      <c r="D560" s="76"/>
      <c r="E560" s="78"/>
      <c r="F560" s="86"/>
      <c r="G560" s="80"/>
      <c r="H560" s="80"/>
      <c r="I560" s="80"/>
      <c r="J560" s="80"/>
      <c r="K560" s="81"/>
      <c r="L560" s="78"/>
      <c r="M560" s="82"/>
      <c r="N560" s="76"/>
      <c r="O560" s="76"/>
      <c r="P560" s="83"/>
      <c r="Q560" s="76"/>
      <c r="R560" s="87"/>
      <c r="S560" s="76"/>
      <c r="T560" s="76"/>
      <c r="U560" s="76"/>
    </row>
    <row r="561" ht="15.75" customHeight="1">
      <c r="A561" s="83"/>
      <c r="B561" s="85"/>
      <c r="C561" s="76"/>
      <c r="D561" s="76"/>
      <c r="E561" s="78"/>
      <c r="F561" s="86"/>
      <c r="G561" s="80"/>
      <c r="H561" s="80"/>
      <c r="I561" s="80"/>
      <c r="J561" s="80"/>
      <c r="K561" s="81"/>
      <c r="L561" s="78"/>
      <c r="M561" s="82"/>
      <c r="N561" s="76"/>
      <c r="O561" s="76"/>
      <c r="P561" s="83"/>
      <c r="Q561" s="76"/>
      <c r="R561" s="87"/>
      <c r="S561" s="76"/>
      <c r="T561" s="76"/>
      <c r="U561" s="76"/>
    </row>
    <row r="562" ht="15.75" customHeight="1">
      <c r="A562" s="83"/>
      <c r="B562" s="85"/>
      <c r="C562" s="76"/>
      <c r="D562" s="76"/>
      <c r="E562" s="78"/>
      <c r="F562" s="86"/>
      <c r="G562" s="80"/>
      <c r="H562" s="80"/>
      <c r="I562" s="80"/>
      <c r="J562" s="80"/>
      <c r="K562" s="81"/>
      <c r="L562" s="78"/>
      <c r="M562" s="82"/>
      <c r="N562" s="76"/>
      <c r="O562" s="76"/>
      <c r="P562" s="83"/>
      <c r="Q562" s="76"/>
      <c r="R562" s="87"/>
      <c r="S562" s="76"/>
      <c r="T562" s="76"/>
      <c r="U562" s="76"/>
    </row>
    <row r="563" ht="15.75" customHeight="1">
      <c r="A563" s="83"/>
      <c r="B563" s="85"/>
      <c r="C563" s="76"/>
      <c r="D563" s="76"/>
      <c r="E563" s="78"/>
      <c r="F563" s="86"/>
      <c r="G563" s="80"/>
      <c r="H563" s="80"/>
      <c r="I563" s="80"/>
      <c r="J563" s="80"/>
      <c r="K563" s="81"/>
      <c r="L563" s="78"/>
      <c r="M563" s="82"/>
      <c r="N563" s="76"/>
      <c r="O563" s="76"/>
      <c r="P563" s="83"/>
      <c r="Q563" s="76"/>
      <c r="R563" s="87"/>
      <c r="S563" s="76"/>
      <c r="T563" s="76"/>
      <c r="U563" s="76"/>
    </row>
    <row r="564" ht="15.75" customHeight="1">
      <c r="A564" s="83"/>
      <c r="B564" s="85"/>
      <c r="C564" s="76"/>
      <c r="D564" s="76"/>
      <c r="E564" s="78"/>
      <c r="F564" s="86"/>
      <c r="G564" s="80"/>
      <c r="H564" s="80"/>
      <c r="I564" s="80"/>
      <c r="J564" s="80"/>
      <c r="K564" s="81"/>
      <c r="L564" s="78"/>
      <c r="M564" s="82"/>
      <c r="N564" s="76"/>
      <c r="O564" s="76"/>
      <c r="P564" s="83"/>
      <c r="Q564" s="76"/>
      <c r="R564" s="87"/>
      <c r="S564" s="76"/>
      <c r="T564" s="76"/>
      <c r="U564" s="76"/>
    </row>
    <row r="565" ht="15.75" customHeight="1">
      <c r="A565" s="83"/>
      <c r="B565" s="85"/>
      <c r="C565" s="76"/>
      <c r="D565" s="76"/>
      <c r="E565" s="78"/>
      <c r="F565" s="86"/>
      <c r="G565" s="80"/>
      <c r="H565" s="80"/>
      <c r="I565" s="80"/>
      <c r="J565" s="80"/>
      <c r="K565" s="81"/>
      <c r="L565" s="78"/>
      <c r="M565" s="82"/>
      <c r="N565" s="76"/>
      <c r="O565" s="76"/>
      <c r="P565" s="83"/>
      <c r="Q565" s="76"/>
      <c r="R565" s="87"/>
      <c r="S565" s="76"/>
      <c r="T565" s="76"/>
      <c r="U565" s="76"/>
    </row>
    <row r="566" ht="15.75" customHeight="1">
      <c r="A566" s="83"/>
      <c r="B566" s="85"/>
      <c r="C566" s="76"/>
      <c r="D566" s="76"/>
      <c r="E566" s="78"/>
      <c r="F566" s="86"/>
      <c r="G566" s="80"/>
      <c r="H566" s="80"/>
      <c r="I566" s="80"/>
      <c r="J566" s="80"/>
      <c r="K566" s="81"/>
      <c r="L566" s="78"/>
      <c r="M566" s="82"/>
      <c r="N566" s="76"/>
      <c r="O566" s="76"/>
      <c r="P566" s="83"/>
      <c r="Q566" s="76"/>
      <c r="R566" s="87"/>
      <c r="S566" s="76"/>
      <c r="T566" s="76"/>
      <c r="U566" s="76"/>
    </row>
    <row r="567" ht="15.75" customHeight="1">
      <c r="A567" s="83"/>
      <c r="B567" s="85"/>
      <c r="C567" s="76"/>
      <c r="D567" s="76"/>
      <c r="E567" s="78"/>
      <c r="F567" s="86"/>
      <c r="G567" s="80"/>
      <c r="H567" s="80"/>
      <c r="I567" s="80"/>
      <c r="J567" s="80"/>
      <c r="K567" s="81"/>
      <c r="L567" s="78"/>
      <c r="M567" s="82"/>
      <c r="N567" s="76"/>
      <c r="O567" s="76"/>
      <c r="P567" s="83"/>
      <c r="Q567" s="76"/>
      <c r="R567" s="87"/>
      <c r="S567" s="76"/>
      <c r="T567" s="76"/>
      <c r="U567" s="76"/>
    </row>
    <row r="568" ht="15.75" customHeight="1">
      <c r="A568" s="83"/>
      <c r="B568" s="85"/>
      <c r="C568" s="76"/>
      <c r="D568" s="76"/>
      <c r="E568" s="78"/>
      <c r="F568" s="86"/>
      <c r="G568" s="80"/>
      <c r="H568" s="80"/>
      <c r="I568" s="80"/>
      <c r="J568" s="80"/>
      <c r="K568" s="81"/>
      <c r="L568" s="78"/>
      <c r="M568" s="82"/>
      <c r="N568" s="76"/>
      <c r="O568" s="76"/>
      <c r="P568" s="83"/>
      <c r="Q568" s="76"/>
      <c r="R568" s="87"/>
      <c r="S568" s="76"/>
      <c r="T568" s="76"/>
      <c r="U568" s="76"/>
    </row>
    <row r="569" ht="15.75" customHeight="1">
      <c r="A569" s="83"/>
      <c r="B569" s="85"/>
      <c r="C569" s="76"/>
      <c r="D569" s="76"/>
      <c r="E569" s="78"/>
      <c r="F569" s="86"/>
      <c r="G569" s="80"/>
      <c r="H569" s="80"/>
      <c r="I569" s="80"/>
      <c r="J569" s="80"/>
      <c r="K569" s="81"/>
      <c r="L569" s="78"/>
      <c r="M569" s="82"/>
      <c r="N569" s="76"/>
      <c r="O569" s="76"/>
      <c r="P569" s="83"/>
      <c r="Q569" s="76"/>
      <c r="R569" s="87"/>
      <c r="S569" s="76"/>
      <c r="T569" s="76"/>
      <c r="U569" s="76"/>
    </row>
    <row r="570" ht="15.75" customHeight="1">
      <c r="A570" s="83"/>
      <c r="B570" s="85"/>
      <c r="C570" s="76"/>
      <c r="D570" s="76"/>
      <c r="E570" s="78"/>
      <c r="F570" s="86"/>
      <c r="G570" s="80"/>
      <c r="H570" s="80"/>
      <c r="I570" s="80"/>
      <c r="J570" s="80"/>
      <c r="K570" s="81"/>
      <c r="L570" s="78"/>
      <c r="M570" s="82"/>
      <c r="N570" s="76"/>
      <c r="O570" s="76"/>
      <c r="P570" s="83"/>
      <c r="Q570" s="76"/>
      <c r="R570" s="87"/>
      <c r="S570" s="76"/>
      <c r="T570" s="76"/>
      <c r="U570" s="76"/>
    </row>
    <row r="571" ht="15.75" customHeight="1">
      <c r="A571" s="83"/>
      <c r="B571" s="85"/>
      <c r="C571" s="76"/>
      <c r="D571" s="76"/>
      <c r="E571" s="78"/>
      <c r="F571" s="86"/>
      <c r="G571" s="80"/>
      <c r="H571" s="80"/>
      <c r="I571" s="80"/>
      <c r="J571" s="80"/>
      <c r="K571" s="81"/>
      <c r="L571" s="78"/>
      <c r="M571" s="82"/>
      <c r="N571" s="76"/>
      <c r="O571" s="76"/>
      <c r="P571" s="83"/>
      <c r="Q571" s="76"/>
      <c r="R571" s="87"/>
      <c r="S571" s="76"/>
      <c r="T571" s="76"/>
      <c r="U571" s="76"/>
    </row>
    <row r="572" ht="15.75" customHeight="1">
      <c r="A572" s="83"/>
      <c r="B572" s="85"/>
      <c r="C572" s="76"/>
      <c r="D572" s="76"/>
      <c r="E572" s="78"/>
      <c r="F572" s="86"/>
      <c r="G572" s="80"/>
      <c r="H572" s="80"/>
      <c r="I572" s="80"/>
      <c r="J572" s="80"/>
      <c r="K572" s="81"/>
      <c r="L572" s="78"/>
      <c r="M572" s="82"/>
      <c r="N572" s="76"/>
      <c r="O572" s="76"/>
      <c r="P572" s="83"/>
      <c r="Q572" s="76"/>
      <c r="R572" s="87"/>
      <c r="S572" s="76"/>
      <c r="T572" s="76"/>
      <c r="U572" s="76"/>
    </row>
    <row r="573" ht="15.75" customHeight="1">
      <c r="A573" s="83"/>
      <c r="B573" s="85"/>
      <c r="C573" s="76"/>
      <c r="D573" s="76"/>
      <c r="E573" s="78"/>
      <c r="F573" s="86"/>
      <c r="G573" s="80"/>
      <c r="H573" s="80"/>
      <c r="I573" s="80"/>
      <c r="J573" s="80"/>
      <c r="K573" s="81"/>
      <c r="L573" s="78"/>
      <c r="M573" s="82"/>
      <c r="N573" s="76"/>
      <c r="O573" s="76"/>
      <c r="P573" s="83"/>
      <c r="Q573" s="76"/>
      <c r="R573" s="87"/>
      <c r="S573" s="76"/>
      <c r="T573" s="76"/>
      <c r="U573" s="76"/>
    </row>
    <row r="574" ht="15.75" customHeight="1">
      <c r="A574" s="83"/>
      <c r="B574" s="85"/>
      <c r="C574" s="76"/>
      <c r="D574" s="76"/>
      <c r="E574" s="78"/>
      <c r="F574" s="86"/>
      <c r="G574" s="80"/>
      <c r="H574" s="80"/>
      <c r="I574" s="80"/>
      <c r="J574" s="80"/>
      <c r="K574" s="81"/>
      <c r="L574" s="78"/>
      <c r="M574" s="82"/>
      <c r="N574" s="76"/>
      <c r="O574" s="76"/>
      <c r="P574" s="83"/>
      <c r="Q574" s="76"/>
      <c r="R574" s="87"/>
      <c r="S574" s="76"/>
      <c r="T574" s="76"/>
      <c r="U574" s="76"/>
    </row>
    <row r="575" ht="15.75" customHeight="1">
      <c r="A575" s="83"/>
      <c r="B575" s="85"/>
      <c r="C575" s="76"/>
      <c r="D575" s="76"/>
      <c r="E575" s="78"/>
      <c r="F575" s="86"/>
      <c r="G575" s="80"/>
      <c r="H575" s="80"/>
      <c r="I575" s="80"/>
      <c r="J575" s="80"/>
      <c r="K575" s="81"/>
      <c r="L575" s="78"/>
      <c r="M575" s="82"/>
      <c r="N575" s="76"/>
      <c r="O575" s="76"/>
      <c r="P575" s="83"/>
      <c r="Q575" s="76"/>
      <c r="R575" s="87"/>
      <c r="S575" s="76"/>
      <c r="T575" s="76"/>
      <c r="U575" s="76"/>
    </row>
    <row r="576" ht="15.75" customHeight="1">
      <c r="A576" s="83"/>
      <c r="B576" s="85"/>
      <c r="C576" s="76"/>
      <c r="D576" s="76"/>
      <c r="E576" s="78"/>
      <c r="F576" s="86"/>
      <c r="G576" s="80"/>
      <c r="H576" s="80"/>
      <c r="I576" s="80"/>
      <c r="J576" s="80"/>
      <c r="K576" s="81"/>
      <c r="L576" s="78"/>
      <c r="M576" s="82"/>
      <c r="N576" s="76"/>
      <c r="O576" s="76"/>
      <c r="P576" s="83"/>
      <c r="Q576" s="76"/>
      <c r="R576" s="87"/>
      <c r="S576" s="76"/>
      <c r="T576" s="76"/>
      <c r="U576" s="76"/>
    </row>
    <row r="577" ht="15.75" customHeight="1">
      <c r="A577" s="83"/>
      <c r="B577" s="85"/>
      <c r="C577" s="76"/>
      <c r="D577" s="76"/>
      <c r="E577" s="78"/>
      <c r="F577" s="86"/>
      <c r="G577" s="80"/>
      <c r="H577" s="80"/>
      <c r="I577" s="80"/>
      <c r="J577" s="80"/>
      <c r="K577" s="81"/>
      <c r="L577" s="78"/>
      <c r="M577" s="82"/>
      <c r="N577" s="76"/>
      <c r="O577" s="76"/>
      <c r="P577" s="83"/>
      <c r="Q577" s="76"/>
      <c r="R577" s="87"/>
      <c r="S577" s="76"/>
      <c r="T577" s="76"/>
      <c r="U577" s="76"/>
    </row>
    <row r="578" ht="15.75" customHeight="1">
      <c r="A578" s="83"/>
      <c r="B578" s="85"/>
      <c r="C578" s="76"/>
      <c r="D578" s="76"/>
      <c r="E578" s="78"/>
      <c r="F578" s="86"/>
      <c r="G578" s="80"/>
      <c r="H578" s="80"/>
      <c r="I578" s="80"/>
      <c r="J578" s="80"/>
      <c r="K578" s="81"/>
      <c r="L578" s="78"/>
      <c r="M578" s="82"/>
      <c r="N578" s="76"/>
      <c r="O578" s="76"/>
      <c r="P578" s="83"/>
      <c r="Q578" s="76"/>
      <c r="R578" s="87"/>
      <c r="S578" s="76"/>
      <c r="T578" s="76"/>
      <c r="U578" s="76"/>
    </row>
    <row r="579" ht="15.75" customHeight="1">
      <c r="A579" s="83"/>
      <c r="B579" s="85"/>
      <c r="C579" s="76"/>
      <c r="D579" s="76"/>
      <c r="E579" s="78"/>
      <c r="F579" s="86"/>
      <c r="G579" s="80"/>
      <c r="H579" s="80"/>
      <c r="I579" s="80"/>
      <c r="J579" s="80"/>
      <c r="K579" s="81"/>
      <c r="L579" s="78"/>
      <c r="M579" s="82"/>
      <c r="N579" s="76"/>
      <c r="O579" s="76"/>
      <c r="P579" s="83"/>
      <c r="Q579" s="76"/>
      <c r="R579" s="87"/>
      <c r="S579" s="76"/>
      <c r="T579" s="76"/>
      <c r="U579" s="76"/>
    </row>
    <row r="580" ht="15.75" customHeight="1">
      <c r="A580" s="83"/>
      <c r="B580" s="85"/>
      <c r="C580" s="76"/>
      <c r="D580" s="76"/>
      <c r="E580" s="78"/>
      <c r="F580" s="86"/>
      <c r="G580" s="80"/>
      <c r="H580" s="80"/>
      <c r="I580" s="80"/>
      <c r="J580" s="80"/>
      <c r="K580" s="81"/>
      <c r="L580" s="78"/>
      <c r="M580" s="82"/>
      <c r="N580" s="76"/>
      <c r="O580" s="76"/>
      <c r="P580" s="83"/>
      <c r="Q580" s="76"/>
      <c r="R580" s="87"/>
      <c r="S580" s="76"/>
      <c r="T580" s="76"/>
      <c r="U580" s="76"/>
    </row>
    <row r="581" ht="15.75" customHeight="1">
      <c r="A581" s="83"/>
      <c r="B581" s="85"/>
      <c r="C581" s="76"/>
      <c r="D581" s="76"/>
      <c r="E581" s="78"/>
      <c r="F581" s="86"/>
      <c r="G581" s="80"/>
      <c r="H581" s="80"/>
      <c r="I581" s="80"/>
      <c r="J581" s="80"/>
      <c r="K581" s="81"/>
      <c r="L581" s="78"/>
      <c r="M581" s="82"/>
      <c r="N581" s="76"/>
      <c r="O581" s="76"/>
      <c r="P581" s="83"/>
      <c r="Q581" s="76"/>
      <c r="R581" s="87"/>
      <c r="S581" s="76"/>
      <c r="T581" s="76"/>
      <c r="U581" s="76"/>
    </row>
    <row r="582" ht="15.75" customHeight="1">
      <c r="A582" s="83"/>
      <c r="B582" s="85"/>
      <c r="C582" s="76"/>
      <c r="D582" s="76"/>
      <c r="E582" s="78"/>
      <c r="F582" s="86"/>
      <c r="G582" s="80"/>
      <c r="H582" s="80"/>
      <c r="I582" s="80"/>
      <c r="J582" s="80"/>
      <c r="K582" s="81"/>
      <c r="L582" s="78"/>
      <c r="M582" s="82"/>
      <c r="N582" s="76"/>
      <c r="O582" s="76"/>
      <c r="P582" s="83"/>
      <c r="Q582" s="76"/>
      <c r="R582" s="87"/>
      <c r="S582" s="76"/>
      <c r="T582" s="76"/>
      <c r="U582" s="76"/>
    </row>
    <row r="583" ht="15.75" customHeight="1">
      <c r="A583" s="83"/>
      <c r="B583" s="85"/>
      <c r="C583" s="76"/>
      <c r="D583" s="76"/>
      <c r="E583" s="78"/>
      <c r="F583" s="86"/>
      <c r="G583" s="80"/>
      <c r="H583" s="80"/>
      <c r="I583" s="80"/>
      <c r="J583" s="80"/>
      <c r="K583" s="81"/>
      <c r="L583" s="78"/>
      <c r="M583" s="82"/>
      <c r="N583" s="76"/>
      <c r="O583" s="76"/>
      <c r="P583" s="83"/>
      <c r="Q583" s="76"/>
      <c r="R583" s="87"/>
      <c r="S583" s="76"/>
      <c r="T583" s="76"/>
      <c r="U583" s="76"/>
    </row>
    <row r="584" ht="15.75" customHeight="1">
      <c r="A584" s="83"/>
      <c r="B584" s="85"/>
      <c r="C584" s="76"/>
      <c r="D584" s="76"/>
      <c r="E584" s="78"/>
      <c r="F584" s="86"/>
      <c r="G584" s="80"/>
      <c r="H584" s="80"/>
      <c r="I584" s="80"/>
      <c r="J584" s="80"/>
      <c r="K584" s="81"/>
      <c r="L584" s="78"/>
      <c r="M584" s="82"/>
      <c r="N584" s="76"/>
      <c r="O584" s="76"/>
      <c r="P584" s="83"/>
      <c r="Q584" s="76"/>
      <c r="R584" s="87"/>
      <c r="S584" s="76"/>
      <c r="T584" s="76"/>
      <c r="U584" s="76"/>
    </row>
    <row r="585" ht="15.75" customHeight="1">
      <c r="A585" s="83"/>
      <c r="B585" s="85"/>
      <c r="C585" s="76"/>
      <c r="D585" s="76"/>
      <c r="E585" s="78"/>
      <c r="F585" s="86"/>
      <c r="G585" s="80"/>
      <c r="H585" s="80"/>
      <c r="I585" s="80"/>
      <c r="J585" s="80"/>
      <c r="K585" s="81"/>
      <c r="L585" s="78"/>
      <c r="M585" s="82"/>
      <c r="N585" s="76"/>
      <c r="O585" s="76"/>
      <c r="P585" s="83"/>
      <c r="Q585" s="76"/>
      <c r="R585" s="87"/>
      <c r="S585" s="76"/>
      <c r="T585" s="76"/>
      <c r="U585" s="76"/>
    </row>
    <row r="586" ht="15.75" customHeight="1">
      <c r="A586" s="83"/>
      <c r="B586" s="85"/>
      <c r="C586" s="76"/>
      <c r="D586" s="76"/>
      <c r="E586" s="78"/>
      <c r="F586" s="86"/>
      <c r="G586" s="80"/>
      <c r="H586" s="80"/>
      <c r="I586" s="80"/>
      <c r="J586" s="80"/>
      <c r="K586" s="81"/>
      <c r="L586" s="78"/>
      <c r="M586" s="82"/>
      <c r="N586" s="76"/>
      <c r="O586" s="76"/>
      <c r="P586" s="83"/>
      <c r="Q586" s="76"/>
      <c r="R586" s="87"/>
      <c r="S586" s="76"/>
      <c r="T586" s="76"/>
      <c r="U586" s="76"/>
    </row>
    <row r="587" ht="15.75" customHeight="1">
      <c r="A587" s="83"/>
      <c r="B587" s="85"/>
      <c r="C587" s="76"/>
      <c r="D587" s="76"/>
      <c r="E587" s="78"/>
      <c r="F587" s="86"/>
      <c r="G587" s="80"/>
      <c r="H587" s="80"/>
      <c r="I587" s="80"/>
      <c r="J587" s="80"/>
      <c r="K587" s="81"/>
      <c r="L587" s="78"/>
      <c r="M587" s="82"/>
      <c r="N587" s="76"/>
      <c r="O587" s="76"/>
      <c r="P587" s="83"/>
      <c r="Q587" s="76"/>
      <c r="R587" s="87"/>
      <c r="S587" s="76"/>
      <c r="T587" s="76"/>
      <c r="U587" s="76"/>
    </row>
    <row r="588" ht="15.75" customHeight="1">
      <c r="A588" s="83"/>
      <c r="B588" s="85"/>
      <c r="C588" s="76"/>
      <c r="D588" s="76"/>
      <c r="E588" s="78"/>
      <c r="F588" s="86"/>
      <c r="G588" s="80"/>
      <c r="H588" s="80"/>
      <c r="I588" s="80"/>
      <c r="J588" s="80"/>
      <c r="K588" s="81"/>
      <c r="L588" s="78"/>
      <c r="M588" s="82"/>
      <c r="N588" s="76"/>
      <c r="O588" s="76"/>
      <c r="P588" s="83"/>
      <c r="Q588" s="76"/>
      <c r="R588" s="87"/>
      <c r="S588" s="76"/>
      <c r="T588" s="76"/>
      <c r="U588" s="76"/>
    </row>
    <row r="589" ht="15.75" customHeight="1">
      <c r="A589" s="83"/>
      <c r="B589" s="85"/>
      <c r="C589" s="76"/>
      <c r="D589" s="76"/>
      <c r="E589" s="78"/>
      <c r="F589" s="86"/>
      <c r="G589" s="80"/>
      <c r="H589" s="80"/>
      <c r="I589" s="80"/>
      <c r="J589" s="80"/>
      <c r="K589" s="81"/>
      <c r="L589" s="78"/>
      <c r="M589" s="82"/>
      <c r="N589" s="76"/>
      <c r="O589" s="76"/>
      <c r="P589" s="83"/>
      <c r="Q589" s="76"/>
      <c r="R589" s="87"/>
      <c r="S589" s="76"/>
      <c r="T589" s="76"/>
      <c r="U589" s="76"/>
    </row>
    <row r="590" ht="15.75" customHeight="1">
      <c r="A590" s="83"/>
      <c r="B590" s="85"/>
      <c r="C590" s="76"/>
      <c r="D590" s="76"/>
      <c r="E590" s="78"/>
      <c r="F590" s="86"/>
      <c r="G590" s="80"/>
      <c r="H590" s="80"/>
      <c r="I590" s="80"/>
      <c r="J590" s="80"/>
      <c r="K590" s="81"/>
      <c r="L590" s="78"/>
      <c r="M590" s="82"/>
      <c r="N590" s="76"/>
      <c r="O590" s="76"/>
      <c r="P590" s="83"/>
      <c r="Q590" s="76"/>
      <c r="R590" s="87"/>
      <c r="S590" s="76"/>
      <c r="T590" s="76"/>
      <c r="U590" s="76"/>
    </row>
    <row r="591" ht="15.75" customHeight="1">
      <c r="A591" s="83"/>
      <c r="B591" s="85"/>
      <c r="C591" s="76"/>
      <c r="D591" s="76"/>
      <c r="E591" s="78"/>
      <c r="F591" s="86"/>
      <c r="G591" s="80"/>
      <c r="H591" s="80"/>
      <c r="I591" s="80"/>
      <c r="J591" s="80"/>
      <c r="K591" s="81"/>
      <c r="L591" s="78"/>
      <c r="M591" s="82"/>
      <c r="N591" s="76"/>
      <c r="O591" s="76"/>
      <c r="P591" s="83"/>
      <c r="Q591" s="76"/>
      <c r="R591" s="87"/>
      <c r="S591" s="76"/>
      <c r="T591" s="76"/>
      <c r="U591" s="76"/>
    </row>
    <row r="592" ht="15.75" customHeight="1">
      <c r="A592" s="83"/>
      <c r="B592" s="85"/>
      <c r="C592" s="76"/>
      <c r="D592" s="76"/>
      <c r="E592" s="78"/>
      <c r="F592" s="86"/>
      <c r="G592" s="80"/>
      <c r="H592" s="80"/>
      <c r="I592" s="80"/>
      <c r="J592" s="80"/>
      <c r="K592" s="81"/>
      <c r="L592" s="78"/>
      <c r="M592" s="82"/>
      <c r="N592" s="76"/>
      <c r="O592" s="76"/>
      <c r="P592" s="83"/>
      <c r="Q592" s="76"/>
      <c r="R592" s="87"/>
      <c r="S592" s="76"/>
      <c r="T592" s="76"/>
      <c r="U592" s="76"/>
    </row>
    <row r="593" ht="15.75" customHeight="1">
      <c r="A593" s="83"/>
      <c r="B593" s="85"/>
      <c r="C593" s="76"/>
      <c r="D593" s="76"/>
      <c r="E593" s="78"/>
      <c r="F593" s="86"/>
      <c r="G593" s="80"/>
      <c r="H593" s="80"/>
      <c r="I593" s="80"/>
      <c r="J593" s="80"/>
      <c r="K593" s="81"/>
      <c r="L593" s="78"/>
      <c r="M593" s="82"/>
      <c r="N593" s="76"/>
      <c r="O593" s="76"/>
      <c r="P593" s="83"/>
      <c r="Q593" s="76"/>
      <c r="R593" s="87"/>
      <c r="S593" s="76"/>
      <c r="T593" s="76"/>
      <c r="U593" s="76"/>
    </row>
    <row r="594" ht="15.75" customHeight="1">
      <c r="A594" s="83"/>
      <c r="B594" s="85"/>
      <c r="C594" s="76"/>
      <c r="D594" s="76"/>
      <c r="E594" s="78"/>
      <c r="F594" s="86"/>
      <c r="G594" s="80"/>
      <c r="H594" s="80"/>
      <c r="I594" s="80"/>
      <c r="J594" s="80"/>
      <c r="K594" s="81"/>
      <c r="L594" s="78"/>
      <c r="M594" s="82"/>
      <c r="N594" s="76"/>
      <c r="O594" s="76"/>
      <c r="P594" s="83"/>
      <c r="Q594" s="76"/>
      <c r="R594" s="87"/>
      <c r="S594" s="76"/>
      <c r="T594" s="76"/>
      <c r="U594" s="76"/>
    </row>
    <row r="595" ht="15.75" customHeight="1">
      <c r="A595" s="83"/>
      <c r="B595" s="85"/>
      <c r="C595" s="76"/>
      <c r="D595" s="76"/>
      <c r="E595" s="78"/>
      <c r="F595" s="86"/>
      <c r="G595" s="80"/>
      <c r="H595" s="80"/>
      <c r="I595" s="80"/>
      <c r="J595" s="80"/>
      <c r="K595" s="81"/>
      <c r="L595" s="78"/>
      <c r="M595" s="82"/>
      <c r="N595" s="76"/>
      <c r="O595" s="76"/>
      <c r="P595" s="83"/>
      <c r="Q595" s="76"/>
      <c r="R595" s="87"/>
      <c r="S595" s="76"/>
      <c r="T595" s="76"/>
      <c r="U595" s="76"/>
    </row>
    <row r="596" ht="15.75" customHeight="1">
      <c r="A596" s="83"/>
      <c r="B596" s="85"/>
      <c r="C596" s="76"/>
      <c r="D596" s="76"/>
      <c r="E596" s="78"/>
      <c r="F596" s="86"/>
      <c r="G596" s="80"/>
      <c r="H596" s="80"/>
      <c r="I596" s="80"/>
      <c r="J596" s="80"/>
      <c r="K596" s="81"/>
      <c r="L596" s="78"/>
      <c r="M596" s="82"/>
      <c r="N596" s="76"/>
      <c r="O596" s="76"/>
      <c r="P596" s="83"/>
      <c r="Q596" s="76"/>
      <c r="R596" s="87"/>
      <c r="S596" s="76"/>
      <c r="T596" s="76"/>
      <c r="U596" s="76"/>
    </row>
    <row r="597" ht="15.75" customHeight="1">
      <c r="A597" s="83"/>
      <c r="B597" s="85"/>
      <c r="C597" s="76"/>
      <c r="D597" s="76"/>
      <c r="E597" s="78"/>
      <c r="F597" s="86"/>
      <c r="G597" s="80"/>
      <c r="H597" s="80"/>
      <c r="I597" s="80"/>
      <c r="J597" s="80"/>
      <c r="K597" s="81"/>
      <c r="L597" s="78"/>
      <c r="M597" s="82"/>
      <c r="N597" s="76"/>
      <c r="O597" s="76"/>
      <c r="P597" s="83"/>
      <c r="Q597" s="76"/>
      <c r="R597" s="87"/>
      <c r="S597" s="76"/>
      <c r="T597" s="76"/>
      <c r="U597" s="76"/>
    </row>
    <row r="598" ht="15.75" customHeight="1">
      <c r="A598" s="83"/>
      <c r="B598" s="85"/>
      <c r="C598" s="76"/>
      <c r="D598" s="76"/>
      <c r="E598" s="78"/>
      <c r="F598" s="86"/>
      <c r="G598" s="80"/>
      <c r="H598" s="80"/>
      <c r="I598" s="80"/>
      <c r="J598" s="80"/>
      <c r="K598" s="81"/>
      <c r="L598" s="78"/>
      <c r="M598" s="82"/>
      <c r="N598" s="76"/>
      <c r="O598" s="76"/>
      <c r="P598" s="83"/>
      <c r="Q598" s="76"/>
      <c r="R598" s="87"/>
      <c r="S598" s="76"/>
      <c r="T598" s="76"/>
      <c r="U598" s="76"/>
    </row>
    <row r="599" ht="15.75" customHeight="1">
      <c r="A599" s="83"/>
      <c r="B599" s="85"/>
      <c r="C599" s="76"/>
      <c r="D599" s="76"/>
      <c r="E599" s="78"/>
      <c r="F599" s="86"/>
      <c r="G599" s="80"/>
      <c r="H599" s="80"/>
      <c r="I599" s="80"/>
      <c r="J599" s="80"/>
      <c r="K599" s="81"/>
      <c r="L599" s="78"/>
      <c r="M599" s="82"/>
      <c r="N599" s="76"/>
      <c r="O599" s="76"/>
      <c r="P599" s="83"/>
      <c r="Q599" s="76"/>
      <c r="R599" s="87"/>
      <c r="S599" s="76"/>
      <c r="T599" s="76"/>
      <c r="U599" s="76"/>
    </row>
    <row r="600" ht="15.75" customHeight="1">
      <c r="A600" s="83"/>
      <c r="B600" s="85"/>
      <c r="C600" s="76"/>
      <c r="D600" s="76"/>
      <c r="E600" s="78"/>
      <c r="F600" s="86"/>
      <c r="G600" s="80"/>
      <c r="H600" s="80"/>
      <c r="I600" s="80"/>
      <c r="J600" s="80"/>
      <c r="K600" s="81"/>
      <c r="L600" s="78"/>
      <c r="M600" s="82"/>
      <c r="N600" s="76"/>
      <c r="O600" s="76"/>
      <c r="P600" s="83"/>
      <c r="Q600" s="76"/>
      <c r="R600" s="87"/>
      <c r="S600" s="76"/>
      <c r="T600" s="76"/>
      <c r="U600" s="76"/>
    </row>
    <row r="601" ht="15.75" customHeight="1">
      <c r="A601" s="83"/>
      <c r="B601" s="85"/>
      <c r="C601" s="76"/>
      <c r="D601" s="76"/>
      <c r="E601" s="78"/>
      <c r="F601" s="86"/>
      <c r="G601" s="80"/>
      <c r="H601" s="80"/>
      <c r="I601" s="80"/>
      <c r="J601" s="80"/>
      <c r="K601" s="81"/>
      <c r="L601" s="78"/>
      <c r="M601" s="82"/>
      <c r="N601" s="76"/>
      <c r="O601" s="76"/>
      <c r="P601" s="83"/>
      <c r="Q601" s="76"/>
      <c r="R601" s="87"/>
      <c r="S601" s="76"/>
      <c r="T601" s="76"/>
      <c r="U601" s="76"/>
    </row>
    <row r="602" ht="15.75" customHeight="1">
      <c r="A602" s="83"/>
      <c r="B602" s="85"/>
      <c r="C602" s="76"/>
      <c r="D602" s="76"/>
      <c r="E602" s="78"/>
      <c r="F602" s="86"/>
      <c r="G602" s="80"/>
      <c r="H602" s="80"/>
      <c r="I602" s="80"/>
      <c r="J602" s="80"/>
      <c r="K602" s="81"/>
      <c r="L602" s="78"/>
      <c r="M602" s="82"/>
      <c r="N602" s="76"/>
      <c r="O602" s="76"/>
      <c r="P602" s="83"/>
      <c r="Q602" s="76"/>
      <c r="R602" s="87"/>
      <c r="S602" s="76"/>
      <c r="T602" s="76"/>
      <c r="U602" s="76"/>
    </row>
    <row r="603" ht="15.75" customHeight="1">
      <c r="A603" s="83"/>
      <c r="B603" s="85"/>
      <c r="C603" s="76"/>
      <c r="D603" s="76"/>
      <c r="E603" s="78"/>
      <c r="F603" s="86"/>
      <c r="G603" s="80"/>
      <c r="H603" s="80"/>
      <c r="I603" s="80"/>
      <c r="J603" s="80"/>
      <c r="K603" s="81"/>
      <c r="L603" s="78"/>
      <c r="M603" s="82"/>
      <c r="N603" s="76"/>
      <c r="O603" s="76"/>
      <c r="P603" s="83"/>
      <c r="Q603" s="76"/>
      <c r="R603" s="87"/>
      <c r="S603" s="76"/>
      <c r="T603" s="76"/>
      <c r="U603" s="76"/>
    </row>
    <row r="604" ht="15.75" customHeight="1">
      <c r="A604" s="83"/>
      <c r="B604" s="85"/>
      <c r="C604" s="76"/>
      <c r="D604" s="76"/>
      <c r="E604" s="78"/>
      <c r="F604" s="86"/>
      <c r="G604" s="80"/>
      <c r="H604" s="80"/>
      <c r="I604" s="80"/>
      <c r="J604" s="80"/>
      <c r="K604" s="81"/>
      <c r="L604" s="78"/>
      <c r="M604" s="82"/>
      <c r="N604" s="76"/>
      <c r="O604" s="76"/>
      <c r="P604" s="83"/>
      <c r="Q604" s="76"/>
      <c r="R604" s="87"/>
      <c r="S604" s="76"/>
      <c r="T604" s="76"/>
      <c r="U604" s="76"/>
    </row>
    <row r="605" ht="15.75" customHeight="1">
      <c r="A605" s="83"/>
      <c r="B605" s="85"/>
      <c r="C605" s="76"/>
      <c r="D605" s="76"/>
      <c r="E605" s="78"/>
      <c r="F605" s="86"/>
      <c r="G605" s="80"/>
      <c r="H605" s="80"/>
      <c r="I605" s="80"/>
      <c r="J605" s="80"/>
      <c r="K605" s="81"/>
      <c r="L605" s="78"/>
      <c r="M605" s="82"/>
      <c r="N605" s="76"/>
      <c r="O605" s="76"/>
      <c r="P605" s="83"/>
      <c r="Q605" s="76"/>
      <c r="R605" s="87"/>
      <c r="S605" s="76"/>
      <c r="T605" s="76"/>
      <c r="U605" s="76"/>
    </row>
    <row r="606" ht="15.75" customHeight="1">
      <c r="A606" s="83"/>
      <c r="B606" s="85"/>
      <c r="C606" s="76"/>
      <c r="D606" s="76"/>
      <c r="E606" s="78"/>
      <c r="F606" s="86"/>
      <c r="G606" s="80"/>
      <c r="H606" s="80"/>
      <c r="I606" s="80"/>
      <c r="J606" s="80"/>
      <c r="K606" s="81"/>
      <c r="L606" s="78"/>
      <c r="M606" s="82"/>
      <c r="N606" s="76"/>
      <c r="O606" s="76"/>
      <c r="P606" s="83"/>
      <c r="Q606" s="76"/>
      <c r="R606" s="87"/>
      <c r="S606" s="76"/>
      <c r="T606" s="76"/>
      <c r="U606" s="76"/>
    </row>
    <row r="607" ht="15.75" customHeight="1">
      <c r="A607" s="83"/>
      <c r="B607" s="85"/>
      <c r="C607" s="76"/>
      <c r="D607" s="76"/>
      <c r="E607" s="78"/>
      <c r="F607" s="86"/>
      <c r="G607" s="80"/>
      <c r="H607" s="80"/>
      <c r="I607" s="80"/>
      <c r="J607" s="80"/>
      <c r="K607" s="81"/>
      <c r="L607" s="78"/>
      <c r="M607" s="82"/>
      <c r="N607" s="76"/>
      <c r="O607" s="76"/>
      <c r="P607" s="83"/>
      <c r="Q607" s="76"/>
      <c r="R607" s="87"/>
      <c r="S607" s="76"/>
      <c r="T607" s="76"/>
      <c r="U607" s="76"/>
    </row>
    <row r="608" ht="15.75" customHeight="1">
      <c r="A608" s="83"/>
      <c r="B608" s="85"/>
      <c r="C608" s="76"/>
      <c r="D608" s="76"/>
      <c r="E608" s="78"/>
      <c r="F608" s="86"/>
      <c r="G608" s="80"/>
      <c r="H608" s="80"/>
      <c r="I608" s="80"/>
      <c r="J608" s="80"/>
      <c r="K608" s="81"/>
      <c r="L608" s="78"/>
      <c r="M608" s="82"/>
      <c r="N608" s="76"/>
      <c r="O608" s="76"/>
      <c r="P608" s="83"/>
      <c r="Q608" s="76"/>
      <c r="R608" s="87"/>
      <c r="S608" s="76"/>
      <c r="T608" s="76"/>
      <c r="U608" s="76"/>
    </row>
    <row r="609" ht="15.75" customHeight="1">
      <c r="A609" s="83"/>
      <c r="B609" s="85"/>
      <c r="C609" s="76"/>
      <c r="D609" s="76"/>
      <c r="E609" s="78"/>
      <c r="F609" s="86"/>
      <c r="G609" s="80"/>
      <c r="H609" s="80"/>
      <c r="I609" s="80"/>
      <c r="J609" s="80"/>
      <c r="K609" s="81"/>
      <c r="L609" s="78"/>
      <c r="M609" s="82"/>
      <c r="N609" s="76"/>
      <c r="O609" s="76"/>
      <c r="P609" s="83"/>
      <c r="Q609" s="76"/>
      <c r="R609" s="87"/>
      <c r="S609" s="76"/>
      <c r="T609" s="76"/>
      <c r="U609" s="76"/>
    </row>
    <row r="610" ht="15.75" customHeight="1">
      <c r="A610" s="83"/>
      <c r="B610" s="85"/>
      <c r="C610" s="76"/>
      <c r="D610" s="76"/>
      <c r="E610" s="78"/>
      <c r="F610" s="86"/>
      <c r="G610" s="80"/>
      <c r="H610" s="80"/>
      <c r="I610" s="80"/>
      <c r="J610" s="80"/>
      <c r="K610" s="81"/>
      <c r="L610" s="78"/>
      <c r="M610" s="82"/>
      <c r="N610" s="76"/>
      <c r="O610" s="76"/>
      <c r="P610" s="83"/>
      <c r="Q610" s="76"/>
      <c r="R610" s="87"/>
      <c r="S610" s="76"/>
      <c r="T610" s="76"/>
      <c r="U610" s="76"/>
    </row>
    <row r="611" ht="15.75" customHeight="1">
      <c r="A611" s="83"/>
      <c r="B611" s="85"/>
      <c r="C611" s="76"/>
      <c r="D611" s="76"/>
      <c r="E611" s="78"/>
      <c r="F611" s="86"/>
      <c r="G611" s="80"/>
      <c r="H611" s="80"/>
      <c r="I611" s="80"/>
      <c r="J611" s="80"/>
      <c r="K611" s="81"/>
      <c r="L611" s="78"/>
      <c r="M611" s="82"/>
      <c r="N611" s="76"/>
      <c r="O611" s="76"/>
      <c r="P611" s="83"/>
      <c r="Q611" s="76"/>
      <c r="R611" s="87"/>
      <c r="S611" s="76"/>
      <c r="T611" s="76"/>
      <c r="U611" s="76"/>
    </row>
    <row r="612" ht="15.75" customHeight="1">
      <c r="A612" s="83"/>
      <c r="B612" s="85"/>
      <c r="C612" s="76"/>
      <c r="D612" s="76"/>
      <c r="E612" s="78"/>
      <c r="F612" s="86"/>
      <c r="G612" s="80"/>
      <c r="H612" s="80"/>
      <c r="I612" s="80"/>
      <c r="J612" s="80"/>
      <c r="K612" s="81"/>
      <c r="L612" s="78"/>
      <c r="M612" s="82"/>
      <c r="N612" s="76"/>
      <c r="O612" s="76"/>
      <c r="P612" s="83"/>
      <c r="Q612" s="76"/>
      <c r="R612" s="87"/>
      <c r="S612" s="76"/>
      <c r="T612" s="76"/>
      <c r="U612" s="76"/>
    </row>
    <row r="613" ht="15.75" customHeight="1">
      <c r="A613" s="83"/>
      <c r="B613" s="85"/>
      <c r="C613" s="76"/>
      <c r="D613" s="76"/>
      <c r="E613" s="78"/>
      <c r="F613" s="86"/>
      <c r="G613" s="80"/>
      <c r="H613" s="80"/>
      <c r="I613" s="80"/>
      <c r="J613" s="80"/>
      <c r="K613" s="81"/>
      <c r="L613" s="78"/>
      <c r="M613" s="82"/>
      <c r="N613" s="76"/>
      <c r="O613" s="76"/>
      <c r="P613" s="83"/>
      <c r="Q613" s="76"/>
      <c r="R613" s="87"/>
      <c r="S613" s="76"/>
      <c r="T613" s="76"/>
      <c r="U613" s="76"/>
    </row>
    <row r="614" ht="15.75" customHeight="1">
      <c r="A614" s="83"/>
      <c r="B614" s="85"/>
      <c r="C614" s="76"/>
      <c r="D614" s="76"/>
      <c r="E614" s="78"/>
      <c r="F614" s="86"/>
      <c r="G614" s="80"/>
      <c r="H614" s="80"/>
      <c r="I614" s="80"/>
      <c r="J614" s="80"/>
      <c r="K614" s="81"/>
      <c r="L614" s="78"/>
      <c r="M614" s="82"/>
      <c r="N614" s="76"/>
      <c r="O614" s="76"/>
      <c r="P614" s="83"/>
      <c r="Q614" s="76"/>
      <c r="R614" s="87"/>
      <c r="S614" s="76"/>
      <c r="T614" s="76"/>
      <c r="U614" s="76"/>
    </row>
    <row r="615" ht="15.75" customHeight="1">
      <c r="A615" s="83"/>
      <c r="B615" s="85"/>
      <c r="C615" s="76"/>
      <c r="D615" s="76"/>
      <c r="E615" s="78"/>
      <c r="F615" s="86"/>
      <c r="G615" s="80"/>
      <c r="H615" s="80"/>
      <c r="I615" s="80"/>
      <c r="J615" s="80"/>
      <c r="K615" s="81"/>
      <c r="L615" s="78"/>
      <c r="M615" s="82"/>
      <c r="N615" s="76"/>
      <c r="O615" s="76"/>
      <c r="P615" s="83"/>
      <c r="Q615" s="76"/>
      <c r="R615" s="87"/>
      <c r="S615" s="76"/>
      <c r="T615" s="76"/>
      <c r="U615" s="76"/>
    </row>
    <row r="616" ht="15.75" customHeight="1">
      <c r="A616" s="83"/>
      <c r="B616" s="85"/>
      <c r="C616" s="76"/>
      <c r="D616" s="76"/>
      <c r="E616" s="78"/>
      <c r="F616" s="86"/>
      <c r="G616" s="80"/>
      <c r="H616" s="80"/>
      <c r="I616" s="80"/>
      <c r="J616" s="80"/>
      <c r="K616" s="81"/>
      <c r="L616" s="78"/>
      <c r="M616" s="82"/>
      <c r="N616" s="76"/>
      <c r="O616" s="76"/>
      <c r="P616" s="83"/>
      <c r="Q616" s="76"/>
      <c r="R616" s="87"/>
      <c r="S616" s="76"/>
      <c r="T616" s="76"/>
      <c r="U616" s="76"/>
    </row>
    <row r="617" ht="15.75" customHeight="1">
      <c r="A617" s="83"/>
      <c r="B617" s="85"/>
      <c r="C617" s="76"/>
      <c r="D617" s="76"/>
      <c r="E617" s="78"/>
      <c r="F617" s="86"/>
      <c r="G617" s="80"/>
      <c r="H617" s="80"/>
      <c r="I617" s="80"/>
      <c r="J617" s="80"/>
      <c r="K617" s="81"/>
      <c r="L617" s="78"/>
      <c r="M617" s="82"/>
      <c r="N617" s="76"/>
      <c r="O617" s="76"/>
      <c r="P617" s="83"/>
      <c r="Q617" s="76"/>
      <c r="R617" s="87"/>
      <c r="S617" s="76"/>
      <c r="T617" s="76"/>
      <c r="U617" s="76"/>
    </row>
    <row r="618" ht="15.75" customHeight="1">
      <c r="A618" s="83"/>
      <c r="B618" s="85"/>
      <c r="C618" s="76"/>
      <c r="D618" s="76"/>
      <c r="E618" s="78"/>
      <c r="F618" s="86"/>
      <c r="G618" s="80"/>
      <c r="H618" s="80"/>
      <c r="I618" s="80"/>
      <c r="J618" s="80"/>
      <c r="K618" s="81"/>
      <c r="L618" s="78"/>
      <c r="M618" s="82"/>
      <c r="N618" s="76"/>
      <c r="O618" s="76"/>
      <c r="P618" s="83"/>
      <c r="Q618" s="76"/>
      <c r="R618" s="87"/>
      <c r="S618" s="76"/>
      <c r="T618" s="76"/>
      <c r="U618" s="76"/>
    </row>
    <row r="619" ht="15.75" customHeight="1">
      <c r="A619" s="83"/>
      <c r="B619" s="85"/>
      <c r="C619" s="76"/>
      <c r="D619" s="76"/>
      <c r="E619" s="78"/>
      <c r="F619" s="86"/>
      <c r="G619" s="80"/>
      <c r="H619" s="80"/>
      <c r="I619" s="80"/>
      <c r="J619" s="80"/>
      <c r="K619" s="81"/>
      <c r="L619" s="78"/>
      <c r="M619" s="82"/>
      <c r="N619" s="76"/>
      <c r="O619" s="76"/>
      <c r="P619" s="83"/>
      <c r="Q619" s="76"/>
      <c r="R619" s="87"/>
      <c r="S619" s="76"/>
      <c r="T619" s="76"/>
      <c r="U619" s="76"/>
    </row>
    <row r="620" ht="15.75" customHeight="1">
      <c r="A620" s="83"/>
      <c r="B620" s="85"/>
      <c r="C620" s="76"/>
      <c r="D620" s="76"/>
      <c r="E620" s="78"/>
      <c r="F620" s="86"/>
      <c r="G620" s="80"/>
      <c r="H620" s="80"/>
      <c r="I620" s="80"/>
      <c r="J620" s="80"/>
      <c r="K620" s="81"/>
      <c r="L620" s="78"/>
      <c r="M620" s="82"/>
      <c r="N620" s="76"/>
      <c r="O620" s="76"/>
      <c r="P620" s="83"/>
      <c r="Q620" s="76"/>
      <c r="R620" s="87"/>
      <c r="S620" s="76"/>
      <c r="T620" s="76"/>
      <c r="U620" s="76"/>
    </row>
    <row r="621" ht="15.75" customHeight="1">
      <c r="A621" s="83"/>
      <c r="B621" s="85"/>
      <c r="C621" s="76"/>
      <c r="D621" s="76"/>
      <c r="E621" s="78"/>
      <c r="F621" s="86"/>
      <c r="G621" s="80"/>
      <c r="H621" s="80"/>
      <c r="I621" s="80"/>
      <c r="J621" s="80"/>
      <c r="K621" s="81"/>
      <c r="L621" s="78"/>
      <c r="M621" s="82"/>
      <c r="N621" s="76"/>
      <c r="O621" s="76"/>
      <c r="P621" s="83"/>
      <c r="Q621" s="76"/>
      <c r="R621" s="87"/>
      <c r="S621" s="76"/>
      <c r="T621" s="76"/>
      <c r="U621" s="76"/>
    </row>
    <row r="622" ht="15.75" customHeight="1">
      <c r="A622" s="83"/>
      <c r="B622" s="85"/>
      <c r="C622" s="76"/>
      <c r="D622" s="76"/>
      <c r="E622" s="78"/>
      <c r="F622" s="86"/>
      <c r="G622" s="80"/>
      <c r="H622" s="80"/>
      <c r="I622" s="80"/>
      <c r="J622" s="80"/>
      <c r="K622" s="81"/>
      <c r="L622" s="78"/>
      <c r="M622" s="82"/>
      <c r="N622" s="76"/>
      <c r="O622" s="76"/>
      <c r="P622" s="83"/>
      <c r="Q622" s="76"/>
      <c r="R622" s="87"/>
      <c r="S622" s="76"/>
      <c r="T622" s="76"/>
      <c r="U622" s="76"/>
    </row>
    <row r="623" ht="15.75" customHeight="1">
      <c r="A623" s="83"/>
      <c r="B623" s="85"/>
      <c r="C623" s="76"/>
      <c r="D623" s="76"/>
      <c r="E623" s="78"/>
      <c r="F623" s="86"/>
      <c r="G623" s="80"/>
      <c r="H623" s="80"/>
      <c r="I623" s="80"/>
      <c r="J623" s="80"/>
      <c r="K623" s="81"/>
      <c r="L623" s="78"/>
      <c r="M623" s="82"/>
      <c r="N623" s="76"/>
      <c r="O623" s="76"/>
      <c r="P623" s="83"/>
      <c r="Q623" s="76"/>
      <c r="R623" s="87"/>
      <c r="S623" s="76"/>
      <c r="T623" s="76"/>
      <c r="U623" s="76"/>
    </row>
    <row r="624" ht="15.75" customHeight="1">
      <c r="A624" s="83"/>
      <c r="B624" s="85"/>
      <c r="C624" s="76"/>
      <c r="D624" s="76"/>
      <c r="E624" s="78"/>
      <c r="F624" s="86"/>
      <c r="G624" s="80"/>
      <c r="H624" s="80"/>
      <c r="I624" s="80"/>
      <c r="J624" s="80"/>
      <c r="K624" s="81"/>
      <c r="L624" s="78"/>
      <c r="M624" s="82"/>
      <c r="N624" s="76"/>
      <c r="O624" s="76"/>
      <c r="P624" s="83"/>
      <c r="Q624" s="76"/>
      <c r="R624" s="87"/>
      <c r="S624" s="76"/>
      <c r="T624" s="76"/>
      <c r="U624" s="76"/>
    </row>
    <row r="625" ht="15.75" customHeight="1">
      <c r="A625" s="83"/>
      <c r="B625" s="85"/>
      <c r="C625" s="76"/>
      <c r="D625" s="76"/>
      <c r="E625" s="78"/>
      <c r="F625" s="86"/>
      <c r="G625" s="80"/>
      <c r="H625" s="80"/>
      <c r="I625" s="80"/>
      <c r="J625" s="80"/>
      <c r="K625" s="81"/>
      <c r="L625" s="78"/>
      <c r="M625" s="82"/>
      <c r="N625" s="76"/>
      <c r="O625" s="76"/>
      <c r="P625" s="83"/>
      <c r="Q625" s="76"/>
      <c r="R625" s="87"/>
      <c r="S625" s="76"/>
      <c r="T625" s="76"/>
      <c r="U625" s="76"/>
    </row>
    <row r="626" ht="15.75" customHeight="1">
      <c r="A626" s="83"/>
      <c r="B626" s="85"/>
      <c r="C626" s="76"/>
      <c r="D626" s="76"/>
      <c r="E626" s="78"/>
      <c r="F626" s="86"/>
      <c r="G626" s="80"/>
      <c r="H626" s="80"/>
      <c r="I626" s="80"/>
      <c r="J626" s="80"/>
      <c r="K626" s="81"/>
      <c r="L626" s="78"/>
      <c r="M626" s="82"/>
      <c r="N626" s="76"/>
      <c r="O626" s="76"/>
      <c r="P626" s="83"/>
      <c r="Q626" s="76"/>
      <c r="R626" s="87"/>
      <c r="S626" s="76"/>
      <c r="T626" s="76"/>
      <c r="U626" s="76"/>
    </row>
    <row r="627" ht="15.75" customHeight="1">
      <c r="A627" s="83"/>
      <c r="B627" s="85"/>
      <c r="C627" s="76"/>
      <c r="D627" s="76"/>
      <c r="E627" s="78"/>
      <c r="F627" s="86"/>
      <c r="G627" s="80"/>
      <c r="H627" s="80"/>
      <c r="I627" s="80"/>
      <c r="J627" s="80"/>
      <c r="K627" s="81"/>
      <c r="L627" s="78"/>
      <c r="M627" s="82"/>
      <c r="N627" s="76"/>
      <c r="O627" s="76"/>
      <c r="P627" s="83"/>
      <c r="Q627" s="76"/>
      <c r="R627" s="87"/>
      <c r="S627" s="76"/>
      <c r="T627" s="76"/>
      <c r="U627" s="76"/>
    </row>
    <row r="628" ht="15.75" customHeight="1">
      <c r="A628" s="83"/>
      <c r="B628" s="85"/>
      <c r="C628" s="76"/>
      <c r="D628" s="76"/>
      <c r="E628" s="78"/>
      <c r="F628" s="86"/>
      <c r="G628" s="80"/>
      <c r="H628" s="80"/>
      <c r="I628" s="80"/>
      <c r="J628" s="80"/>
      <c r="K628" s="81"/>
      <c r="L628" s="78"/>
      <c r="M628" s="82"/>
      <c r="N628" s="76"/>
      <c r="O628" s="76"/>
      <c r="P628" s="83"/>
      <c r="Q628" s="76"/>
      <c r="R628" s="87"/>
      <c r="S628" s="76"/>
      <c r="T628" s="76"/>
      <c r="U628" s="76"/>
    </row>
    <row r="629" ht="15.75" customHeight="1">
      <c r="A629" s="83"/>
      <c r="B629" s="85"/>
      <c r="C629" s="76"/>
      <c r="D629" s="76"/>
      <c r="E629" s="78"/>
      <c r="F629" s="86"/>
      <c r="G629" s="80"/>
      <c r="H629" s="80"/>
      <c r="I629" s="80"/>
      <c r="J629" s="80"/>
      <c r="K629" s="81"/>
      <c r="L629" s="78"/>
      <c r="M629" s="82"/>
      <c r="N629" s="76"/>
      <c r="O629" s="76"/>
      <c r="P629" s="83"/>
      <c r="Q629" s="76"/>
      <c r="R629" s="87"/>
      <c r="S629" s="76"/>
      <c r="T629" s="76"/>
      <c r="U629" s="76"/>
    </row>
    <row r="630" ht="15.75" customHeight="1">
      <c r="A630" s="83"/>
      <c r="B630" s="85"/>
      <c r="C630" s="76"/>
      <c r="D630" s="76"/>
      <c r="E630" s="78"/>
      <c r="F630" s="86"/>
      <c r="G630" s="80"/>
      <c r="H630" s="80"/>
      <c r="I630" s="80"/>
      <c r="J630" s="80"/>
      <c r="K630" s="81"/>
      <c r="L630" s="78"/>
      <c r="M630" s="82"/>
      <c r="N630" s="76"/>
      <c r="O630" s="76"/>
      <c r="P630" s="83"/>
      <c r="Q630" s="76"/>
      <c r="R630" s="87"/>
      <c r="S630" s="76"/>
      <c r="T630" s="76"/>
      <c r="U630" s="76"/>
    </row>
    <row r="631" ht="15.75" customHeight="1">
      <c r="A631" s="83"/>
      <c r="B631" s="85"/>
      <c r="C631" s="76"/>
      <c r="D631" s="76"/>
      <c r="E631" s="78"/>
      <c r="F631" s="86"/>
      <c r="G631" s="80"/>
      <c r="H631" s="80"/>
      <c r="I631" s="80"/>
      <c r="J631" s="80"/>
      <c r="K631" s="81"/>
      <c r="L631" s="78"/>
      <c r="M631" s="82"/>
      <c r="N631" s="76"/>
      <c r="O631" s="76"/>
      <c r="P631" s="83"/>
      <c r="Q631" s="76"/>
      <c r="R631" s="87"/>
      <c r="S631" s="76"/>
      <c r="T631" s="76"/>
      <c r="U631" s="76"/>
    </row>
    <row r="632" ht="15.75" customHeight="1">
      <c r="A632" s="83"/>
      <c r="B632" s="85"/>
      <c r="C632" s="76"/>
      <c r="D632" s="76"/>
      <c r="E632" s="78"/>
      <c r="F632" s="86"/>
      <c r="G632" s="80"/>
      <c r="H632" s="80"/>
      <c r="I632" s="80"/>
      <c r="J632" s="80"/>
      <c r="K632" s="81"/>
      <c r="L632" s="78"/>
      <c r="M632" s="82"/>
      <c r="N632" s="76"/>
      <c r="O632" s="76"/>
      <c r="P632" s="83"/>
      <c r="Q632" s="76"/>
      <c r="R632" s="87"/>
      <c r="S632" s="76"/>
      <c r="T632" s="76"/>
      <c r="U632" s="76"/>
    </row>
    <row r="633" ht="15.75" customHeight="1">
      <c r="A633" s="83"/>
      <c r="B633" s="85"/>
      <c r="C633" s="76"/>
      <c r="D633" s="76"/>
      <c r="E633" s="78"/>
      <c r="F633" s="86"/>
      <c r="G633" s="80"/>
      <c r="H633" s="80"/>
      <c r="I633" s="80"/>
      <c r="J633" s="80"/>
      <c r="K633" s="81"/>
      <c r="L633" s="78"/>
      <c r="M633" s="82"/>
      <c r="N633" s="76"/>
      <c r="O633" s="76"/>
      <c r="P633" s="83"/>
      <c r="Q633" s="76"/>
      <c r="R633" s="87"/>
      <c r="S633" s="76"/>
      <c r="T633" s="76"/>
      <c r="U633" s="76"/>
    </row>
    <row r="634" ht="15.75" customHeight="1">
      <c r="A634" s="83"/>
      <c r="B634" s="85"/>
      <c r="C634" s="76"/>
      <c r="D634" s="76"/>
      <c r="E634" s="78"/>
      <c r="F634" s="86"/>
      <c r="G634" s="80"/>
      <c r="H634" s="80"/>
      <c r="I634" s="80"/>
      <c r="J634" s="80"/>
      <c r="K634" s="81"/>
      <c r="L634" s="78"/>
      <c r="M634" s="82"/>
      <c r="N634" s="76"/>
      <c r="O634" s="76"/>
      <c r="P634" s="83"/>
      <c r="Q634" s="76"/>
      <c r="R634" s="87"/>
      <c r="S634" s="76"/>
      <c r="T634" s="76"/>
      <c r="U634" s="76"/>
    </row>
    <row r="635" ht="15.75" customHeight="1">
      <c r="A635" s="83"/>
      <c r="B635" s="85"/>
      <c r="C635" s="76"/>
      <c r="D635" s="76"/>
      <c r="E635" s="78"/>
      <c r="F635" s="86"/>
      <c r="G635" s="80"/>
      <c r="H635" s="80"/>
      <c r="I635" s="80"/>
      <c r="J635" s="80"/>
      <c r="K635" s="81"/>
      <c r="L635" s="78"/>
      <c r="M635" s="82"/>
      <c r="N635" s="76"/>
      <c r="O635" s="76"/>
      <c r="P635" s="83"/>
      <c r="Q635" s="76"/>
      <c r="R635" s="87"/>
      <c r="S635" s="76"/>
      <c r="T635" s="76"/>
      <c r="U635" s="76"/>
    </row>
    <row r="636" ht="15.75" customHeight="1">
      <c r="A636" s="83"/>
      <c r="B636" s="85"/>
      <c r="C636" s="76"/>
      <c r="D636" s="76"/>
      <c r="E636" s="78"/>
      <c r="F636" s="86"/>
      <c r="G636" s="80"/>
      <c r="H636" s="80"/>
      <c r="I636" s="80"/>
      <c r="J636" s="80"/>
      <c r="K636" s="81"/>
      <c r="L636" s="78"/>
      <c r="M636" s="82"/>
      <c r="N636" s="76"/>
      <c r="O636" s="76"/>
      <c r="P636" s="83"/>
      <c r="Q636" s="76"/>
      <c r="R636" s="87"/>
      <c r="S636" s="76"/>
      <c r="T636" s="76"/>
      <c r="U636" s="76"/>
    </row>
    <row r="637" ht="15.75" customHeight="1">
      <c r="A637" s="83"/>
      <c r="B637" s="85"/>
      <c r="C637" s="76"/>
      <c r="D637" s="76"/>
      <c r="E637" s="78"/>
      <c r="F637" s="86"/>
      <c r="G637" s="80"/>
      <c r="H637" s="80"/>
      <c r="I637" s="80"/>
      <c r="J637" s="80"/>
      <c r="K637" s="81"/>
      <c r="L637" s="78"/>
      <c r="M637" s="82"/>
      <c r="N637" s="76"/>
      <c r="O637" s="76"/>
      <c r="P637" s="83"/>
      <c r="Q637" s="76"/>
      <c r="R637" s="87"/>
      <c r="S637" s="76"/>
      <c r="T637" s="76"/>
      <c r="U637" s="76"/>
    </row>
    <row r="638" ht="15.75" customHeight="1">
      <c r="A638" s="83"/>
      <c r="B638" s="85"/>
      <c r="C638" s="76"/>
      <c r="D638" s="76"/>
      <c r="E638" s="78"/>
      <c r="F638" s="86"/>
      <c r="G638" s="80"/>
      <c r="H638" s="80"/>
      <c r="I638" s="80"/>
      <c r="J638" s="80"/>
      <c r="K638" s="81"/>
      <c r="L638" s="78"/>
      <c r="M638" s="82"/>
      <c r="N638" s="76"/>
      <c r="O638" s="76"/>
      <c r="P638" s="83"/>
      <c r="Q638" s="76"/>
      <c r="R638" s="87"/>
      <c r="S638" s="76"/>
      <c r="T638" s="76"/>
      <c r="U638" s="76"/>
    </row>
    <row r="639" ht="15.75" customHeight="1">
      <c r="A639" s="83"/>
      <c r="B639" s="85"/>
      <c r="C639" s="76"/>
      <c r="D639" s="76"/>
      <c r="E639" s="78"/>
      <c r="F639" s="86"/>
      <c r="G639" s="80"/>
      <c r="H639" s="80"/>
      <c r="I639" s="80"/>
      <c r="J639" s="80"/>
      <c r="K639" s="81"/>
      <c r="L639" s="78"/>
      <c r="M639" s="82"/>
      <c r="N639" s="76"/>
      <c r="O639" s="76"/>
      <c r="P639" s="83"/>
      <c r="Q639" s="76"/>
      <c r="R639" s="87"/>
      <c r="S639" s="76"/>
      <c r="T639" s="76"/>
      <c r="U639" s="76"/>
    </row>
    <row r="640" ht="15.75" customHeight="1">
      <c r="A640" s="83"/>
      <c r="B640" s="85"/>
      <c r="C640" s="76"/>
      <c r="D640" s="76"/>
      <c r="E640" s="78"/>
      <c r="F640" s="86"/>
      <c r="G640" s="80"/>
      <c r="H640" s="80"/>
      <c r="I640" s="80"/>
      <c r="J640" s="80"/>
      <c r="K640" s="81"/>
      <c r="L640" s="78"/>
      <c r="M640" s="82"/>
      <c r="N640" s="76"/>
      <c r="O640" s="76"/>
      <c r="P640" s="83"/>
      <c r="Q640" s="76"/>
      <c r="R640" s="87"/>
      <c r="S640" s="76"/>
      <c r="T640" s="76"/>
      <c r="U640" s="76"/>
    </row>
    <row r="641" ht="15.75" customHeight="1">
      <c r="A641" s="83"/>
      <c r="B641" s="85"/>
      <c r="C641" s="76"/>
      <c r="D641" s="76"/>
      <c r="E641" s="78"/>
      <c r="F641" s="86"/>
      <c r="G641" s="80"/>
      <c r="H641" s="80"/>
      <c r="I641" s="80"/>
      <c r="J641" s="80"/>
      <c r="K641" s="81"/>
      <c r="L641" s="78"/>
      <c r="M641" s="82"/>
      <c r="N641" s="76"/>
      <c r="O641" s="76"/>
      <c r="P641" s="83"/>
      <c r="Q641" s="76"/>
      <c r="R641" s="87"/>
      <c r="S641" s="76"/>
      <c r="T641" s="76"/>
      <c r="U641" s="76"/>
    </row>
    <row r="642" ht="15.75" customHeight="1">
      <c r="A642" s="83"/>
      <c r="B642" s="85"/>
      <c r="C642" s="76"/>
      <c r="D642" s="76"/>
      <c r="E642" s="78"/>
      <c r="F642" s="86"/>
      <c r="G642" s="80"/>
      <c r="H642" s="80"/>
      <c r="I642" s="80"/>
      <c r="J642" s="80"/>
      <c r="K642" s="81"/>
      <c r="L642" s="78"/>
      <c r="M642" s="82"/>
      <c r="N642" s="76"/>
      <c r="O642" s="76"/>
      <c r="P642" s="83"/>
      <c r="Q642" s="76"/>
      <c r="R642" s="87"/>
      <c r="S642" s="76"/>
      <c r="T642" s="76"/>
      <c r="U642" s="76"/>
    </row>
    <row r="643" ht="15.75" customHeight="1">
      <c r="A643" s="83"/>
      <c r="B643" s="85"/>
      <c r="C643" s="76"/>
      <c r="D643" s="76"/>
      <c r="E643" s="78"/>
      <c r="F643" s="86"/>
      <c r="G643" s="80"/>
      <c r="H643" s="80"/>
      <c r="I643" s="80"/>
      <c r="J643" s="80"/>
      <c r="K643" s="81"/>
      <c r="L643" s="78"/>
      <c r="M643" s="82"/>
      <c r="N643" s="76"/>
      <c r="O643" s="76"/>
      <c r="P643" s="83"/>
      <c r="Q643" s="76"/>
      <c r="R643" s="87"/>
      <c r="S643" s="76"/>
      <c r="T643" s="76"/>
      <c r="U643" s="76"/>
    </row>
    <row r="644" ht="15.75" customHeight="1">
      <c r="A644" s="83"/>
      <c r="B644" s="85"/>
      <c r="C644" s="76"/>
      <c r="D644" s="76"/>
      <c r="E644" s="78"/>
      <c r="F644" s="86"/>
      <c r="G644" s="80"/>
      <c r="H644" s="80"/>
      <c r="I644" s="80"/>
      <c r="J644" s="80"/>
      <c r="K644" s="81"/>
      <c r="L644" s="78"/>
      <c r="M644" s="82"/>
      <c r="N644" s="76"/>
      <c r="O644" s="76"/>
      <c r="P644" s="83"/>
      <c r="Q644" s="76"/>
      <c r="R644" s="87"/>
      <c r="S644" s="76"/>
      <c r="T644" s="76"/>
      <c r="U644" s="76"/>
    </row>
    <row r="645" ht="15.75" customHeight="1">
      <c r="A645" s="83"/>
      <c r="B645" s="85"/>
      <c r="C645" s="76"/>
      <c r="D645" s="76"/>
      <c r="E645" s="78"/>
      <c r="F645" s="86"/>
      <c r="G645" s="80"/>
      <c r="H645" s="80"/>
      <c r="I645" s="80"/>
      <c r="J645" s="80"/>
      <c r="K645" s="81"/>
      <c r="L645" s="78"/>
      <c r="M645" s="82"/>
      <c r="N645" s="76"/>
      <c r="O645" s="76"/>
      <c r="P645" s="83"/>
      <c r="Q645" s="76"/>
      <c r="R645" s="87"/>
      <c r="S645" s="76"/>
      <c r="T645" s="76"/>
      <c r="U645" s="76"/>
    </row>
    <row r="646" ht="15.75" customHeight="1">
      <c r="A646" s="83"/>
      <c r="B646" s="85"/>
      <c r="C646" s="76"/>
      <c r="D646" s="76"/>
      <c r="E646" s="78"/>
      <c r="F646" s="86"/>
      <c r="G646" s="80"/>
      <c r="H646" s="80"/>
      <c r="I646" s="80"/>
      <c r="J646" s="80"/>
      <c r="K646" s="81"/>
      <c r="L646" s="78"/>
      <c r="M646" s="82"/>
      <c r="N646" s="76"/>
      <c r="O646" s="76"/>
      <c r="P646" s="83"/>
      <c r="Q646" s="76"/>
      <c r="R646" s="87"/>
      <c r="S646" s="76"/>
      <c r="T646" s="76"/>
      <c r="U646" s="76"/>
    </row>
    <row r="647" ht="15.75" customHeight="1">
      <c r="A647" s="83"/>
      <c r="B647" s="85"/>
      <c r="C647" s="76"/>
      <c r="D647" s="76"/>
      <c r="E647" s="78"/>
      <c r="F647" s="86"/>
      <c r="G647" s="80"/>
      <c r="H647" s="80"/>
      <c r="I647" s="80"/>
      <c r="J647" s="80"/>
      <c r="K647" s="81"/>
      <c r="L647" s="78"/>
      <c r="M647" s="82"/>
      <c r="N647" s="76"/>
      <c r="O647" s="76"/>
      <c r="P647" s="83"/>
      <c r="Q647" s="76"/>
      <c r="R647" s="87"/>
      <c r="S647" s="76"/>
      <c r="T647" s="76"/>
      <c r="U647" s="76"/>
    </row>
    <row r="648" ht="15.75" customHeight="1">
      <c r="A648" s="83"/>
      <c r="B648" s="85"/>
      <c r="C648" s="76"/>
      <c r="D648" s="76"/>
      <c r="E648" s="78"/>
      <c r="F648" s="86"/>
      <c r="G648" s="80"/>
      <c r="H648" s="80"/>
      <c r="I648" s="80"/>
      <c r="J648" s="80"/>
      <c r="K648" s="81"/>
      <c r="L648" s="78"/>
      <c r="M648" s="82"/>
      <c r="N648" s="76"/>
      <c r="O648" s="76"/>
      <c r="P648" s="83"/>
      <c r="Q648" s="76"/>
      <c r="R648" s="87"/>
      <c r="S648" s="76"/>
      <c r="T648" s="76"/>
      <c r="U648" s="76"/>
    </row>
    <row r="649" ht="15.75" customHeight="1">
      <c r="A649" s="83"/>
      <c r="B649" s="85"/>
      <c r="C649" s="76"/>
      <c r="D649" s="76"/>
      <c r="E649" s="78"/>
      <c r="F649" s="86"/>
      <c r="G649" s="80"/>
      <c r="H649" s="80"/>
      <c r="I649" s="80"/>
      <c r="J649" s="80"/>
      <c r="K649" s="81"/>
      <c r="L649" s="78"/>
      <c r="M649" s="82"/>
      <c r="N649" s="76"/>
      <c r="O649" s="76"/>
      <c r="P649" s="83"/>
      <c r="Q649" s="76"/>
      <c r="R649" s="87"/>
      <c r="S649" s="76"/>
      <c r="T649" s="76"/>
      <c r="U649" s="76"/>
    </row>
    <row r="650" ht="15.75" customHeight="1">
      <c r="A650" s="83"/>
      <c r="B650" s="85"/>
      <c r="C650" s="76"/>
      <c r="D650" s="76"/>
      <c r="E650" s="78"/>
      <c r="F650" s="86"/>
      <c r="G650" s="80"/>
      <c r="H650" s="80"/>
      <c r="I650" s="80"/>
      <c r="J650" s="80"/>
      <c r="K650" s="81"/>
      <c r="L650" s="78"/>
      <c r="M650" s="82"/>
      <c r="N650" s="76"/>
      <c r="O650" s="76"/>
      <c r="P650" s="83"/>
      <c r="Q650" s="76"/>
      <c r="R650" s="87"/>
      <c r="S650" s="76"/>
      <c r="T650" s="76"/>
      <c r="U650" s="76"/>
    </row>
    <row r="651" ht="15.75" customHeight="1">
      <c r="A651" s="83"/>
      <c r="B651" s="85"/>
      <c r="C651" s="76"/>
      <c r="D651" s="76"/>
      <c r="E651" s="78"/>
      <c r="F651" s="86"/>
      <c r="G651" s="80"/>
      <c r="H651" s="80"/>
      <c r="I651" s="80"/>
      <c r="J651" s="80"/>
      <c r="K651" s="81"/>
      <c r="L651" s="78"/>
      <c r="M651" s="82"/>
      <c r="N651" s="76"/>
      <c r="O651" s="76"/>
      <c r="P651" s="83"/>
      <c r="Q651" s="76"/>
      <c r="R651" s="87"/>
      <c r="S651" s="76"/>
      <c r="T651" s="76"/>
      <c r="U651" s="76"/>
    </row>
    <row r="652" ht="15.75" customHeight="1">
      <c r="A652" s="83"/>
      <c r="B652" s="85"/>
      <c r="C652" s="76"/>
      <c r="D652" s="76"/>
      <c r="E652" s="78"/>
      <c r="F652" s="86"/>
      <c r="G652" s="80"/>
      <c r="H652" s="80"/>
      <c r="I652" s="80"/>
      <c r="J652" s="80"/>
      <c r="K652" s="81"/>
      <c r="L652" s="78"/>
      <c r="M652" s="82"/>
      <c r="N652" s="76"/>
      <c r="O652" s="76"/>
      <c r="P652" s="83"/>
      <c r="Q652" s="76"/>
      <c r="R652" s="87"/>
      <c r="S652" s="76"/>
      <c r="T652" s="76"/>
      <c r="U652" s="76"/>
    </row>
    <row r="653" ht="15.75" customHeight="1">
      <c r="A653" s="83"/>
      <c r="B653" s="85"/>
      <c r="C653" s="76"/>
      <c r="D653" s="76"/>
      <c r="E653" s="78"/>
      <c r="F653" s="86"/>
      <c r="G653" s="80"/>
      <c r="H653" s="80"/>
      <c r="I653" s="80"/>
      <c r="J653" s="80"/>
      <c r="K653" s="81"/>
      <c r="L653" s="78"/>
      <c r="M653" s="82"/>
      <c r="N653" s="76"/>
      <c r="O653" s="76"/>
      <c r="P653" s="83"/>
      <c r="Q653" s="76"/>
      <c r="R653" s="87"/>
      <c r="S653" s="76"/>
      <c r="T653" s="76"/>
      <c r="U653" s="76"/>
    </row>
    <row r="654" ht="15.75" customHeight="1">
      <c r="A654" s="83"/>
      <c r="B654" s="85"/>
      <c r="C654" s="76"/>
      <c r="D654" s="76"/>
      <c r="E654" s="78"/>
      <c r="F654" s="86"/>
      <c r="G654" s="80"/>
      <c r="H654" s="80"/>
      <c r="I654" s="80"/>
      <c r="J654" s="80"/>
      <c r="K654" s="81"/>
      <c r="L654" s="78"/>
      <c r="M654" s="82"/>
      <c r="N654" s="76"/>
      <c r="O654" s="76"/>
      <c r="P654" s="83"/>
      <c r="Q654" s="76"/>
      <c r="R654" s="87"/>
      <c r="S654" s="76"/>
      <c r="T654" s="76"/>
      <c r="U654" s="76"/>
    </row>
    <row r="655" ht="15.75" customHeight="1">
      <c r="A655" s="83"/>
      <c r="B655" s="85"/>
      <c r="C655" s="76"/>
      <c r="D655" s="76"/>
      <c r="E655" s="78"/>
      <c r="F655" s="86"/>
      <c r="G655" s="80"/>
      <c r="H655" s="80"/>
      <c r="I655" s="80"/>
      <c r="J655" s="80"/>
      <c r="K655" s="81"/>
      <c r="L655" s="78"/>
      <c r="M655" s="82"/>
      <c r="N655" s="76"/>
      <c r="O655" s="76"/>
      <c r="P655" s="83"/>
      <c r="Q655" s="76"/>
      <c r="R655" s="87"/>
      <c r="S655" s="76"/>
      <c r="T655" s="76"/>
      <c r="U655" s="76"/>
    </row>
    <row r="656" ht="15.75" customHeight="1">
      <c r="A656" s="83"/>
      <c r="B656" s="85"/>
      <c r="C656" s="76"/>
      <c r="D656" s="76"/>
      <c r="E656" s="78"/>
      <c r="F656" s="86"/>
      <c r="G656" s="80"/>
      <c r="H656" s="80"/>
      <c r="I656" s="80"/>
      <c r="J656" s="80"/>
      <c r="K656" s="81"/>
      <c r="L656" s="78"/>
      <c r="M656" s="82"/>
      <c r="N656" s="76"/>
      <c r="O656" s="76"/>
      <c r="P656" s="83"/>
      <c r="Q656" s="76"/>
      <c r="R656" s="87"/>
      <c r="S656" s="76"/>
      <c r="T656" s="76"/>
      <c r="U656" s="76"/>
    </row>
    <row r="657" ht="15.75" customHeight="1">
      <c r="A657" s="83"/>
      <c r="B657" s="85"/>
      <c r="C657" s="76"/>
      <c r="D657" s="76"/>
      <c r="E657" s="78"/>
      <c r="F657" s="86"/>
      <c r="G657" s="80"/>
      <c r="H657" s="80"/>
      <c r="I657" s="80"/>
      <c r="J657" s="80"/>
      <c r="K657" s="81"/>
      <c r="L657" s="78"/>
      <c r="M657" s="82"/>
      <c r="N657" s="76"/>
      <c r="O657" s="76"/>
      <c r="P657" s="83"/>
      <c r="Q657" s="76"/>
      <c r="R657" s="87"/>
      <c r="S657" s="76"/>
      <c r="T657" s="76"/>
      <c r="U657" s="76"/>
    </row>
    <row r="658" ht="15.75" customHeight="1">
      <c r="A658" s="83"/>
      <c r="B658" s="85"/>
      <c r="C658" s="76"/>
      <c r="D658" s="76"/>
      <c r="E658" s="78"/>
      <c r="F658" s="86"/>
      <c r="G658" s="80"/>
      <c r="H658" s="80"/>
      <c r="I658" s="80"/>
      <c r="J658" s="80"/>
      <c r="K658" s="81"/>
      <c r="L658" s="78"/>
      <c r="M658" s="82"/>
      <c r="N658" s="76"/>
      <c r="O658" s="76"/>
      <c r="P658" s="83"/>
      <c r="Q658" s="76"/>
      <c r="R658" s="87"/>
      <c r="S658" s="76"/>
      <c r="T658" s="76"/>
      <c r="U658" s="76"/>
    </row>
    <row r="659" ht="15.75" customHeight="1">
      <c r="A659" s="83"/>
      <c r="B659" s="85"/>
      <c r="C659" s="76"/>
      <c r="D659" s="76"/>
      <c r="E659" s="78"/>
      <c r="F659" s="86"/>
      <c r="G659" s="80"/>
      <c r="H659" s="80"/>
      <c r="I659" s="80"/>
      <c r="J659" s="80"/>
      <c r="K659" s="81"/>
      <c r="L659" s="78"/>
      <c r="M659" s="82"/>
      <c r="N659" s="76"/>
      <c r="O659" s="76"/>
      <c r="P659" s="83"/>
      <c r="Q659" s="76"/>
      <c r="R659" s="87"/>
      <c r="S659" s="76"/>
      <c r="T659" s="76"/>
      <c r="U659" s="76"/>
    </row>
    <row r="660" ht="15.75" customHeight="1">
      <c r="A660" s="83"/>
      <c r="B660" s="85"/>
      <c r="C660" s="76"/>
      <c r="D660" s="76"/>
      <c r="E660" s="78"/>
      <c r="F660" s="86"/>
      <c r="G660" s="80"/>
      <c r="H660" s="80"/>
      <c r="I660" s="80"/>
      <c r="J660" s="80"/>
      <c r="K660" s="81"/>
      <c r="L660" s="78"/>
      <c r="M660" s="82"/>
      <c r="N660" s="76"/>
      <c r="O660" s="76"/>
      <c r="P660" s="83"/>
      <c r="Q660" s="76"/>
      <c r="R660" s="87"/>
      <c r="S660" s="76"/>
      <c r="T660" s="76"/>
      <c r="U660" s="76"/>
    </row>
    <row r="661" ht="15.75" customHeight="1">
      <c r="A661" s="83"/>
      <c r="B661" s="85"/>
      <c r="C661" s="76"/>
      <c r="D661" s="76"/>
      <c r="E661" s="78"/>
      <c r="F661" s="86"/>
      <c r="G661" s="80"/>
      <c r="H661" s="80"/>
      <c r="I661" s="80"/>
      <c r="J661" s="80"/>
      <c r="K661" s="81"/>
      <c r="L661" s="78"/>
      <c r="M661" s="82"/>
      <c r="N661" s="76"/>
      <c r="O661" s="76"/>
      <c r="P661" s="83"/>
      <c r="Q661" s="76"/>
      <c r="R661" s="87"/>
      <c r="S661" s="76"/>
      <c r="T661" s="76"/>
      <c r="U661" s="76"/>
    </row>
    <row r="662" ht="15.75" customHeight="1">
      <c r="A662" s="83"/>
      <c r="B662" s="85"/>
      <c r="C662" s="76"/>
      <c r="D662" s="76"/>
      <c r="E662" s="78"/>
      <c r="F662" s="86"/>
      <c r="G662" s="80"/>
      <c r="H662" s="80"/>
      <c r="I662" s="80"/>
      <c r="J662" s="80"/>
      <c r="K662" s="81"/>
      <c r="L662" s="78"/>
      <c r="M662" s="82"/>
      <c r="N662" s="76"/>
      <c r="O662" s="76"/>
      <c r="P662" s="83"/>
      <c r="Q662" s="76"/>
      <c r="R662" s="87"/>
      <c r="S662" s="76"/>
      <c r="T662" s="76"/>
      <c r="U662" s="76"/>
    </row>
    <row r="663" ht="15.75" customHeight="1">
      <c r="I663" s="88"/>
    </row>
    <row r="664" ht="15.75" customHeight="1">
      <c r="I664" s="88"/>
    </row>
    <row r="665" ht="15.75" customHeight="1">
      <c r="I665" s="88"/>
    </row>
    <row r="666" ht="15.75" customHeight="1">
      <c r="I666" s="88"/>
    </row>
    <row r="667" ht="15.75" customHeight="1">
      <c r="I667" s="88"/>
    </row>
    <row r="668" ht="15.75" customHeight="1">
      <c r="I668" s="88"/>
    </row>
    <row r="669" ht="15.75" customHeight="1">
      <c r="I669" s="88"/>
    </row>
    <row r="670" ht="15.75" customHeight="1">
      <c r="I670" s="88"/>
    </row>
    <row r="671" ht="15.75" customHeight="1">
      <c r="I671" s="88"/>
    </row>
    <row r="672" ht="15.75" customHeight="1">
      <c r="I672" s="88"/>
    </row>
    <row r="673" ht="15.75" customHeight="1">
      <c r="I673" s="88"/>
    </row>
    <row r="674" ht="15.75" customHeight="1">
      <c r="I674" s="88"/>
    </row>
    <row r="675" ht="15.75" customHeight="1">
      <c r="I675" s="88"/>
    </row>
    <row r="676" ht="15.75" customHeight="1">
      <c r="I676" s="88"/>
    </row>
    <row r="677" ht="15.75" customHeight="1">
      <c r="I677" s="88"/>
    </row>
    <row r="678" ht="15.75" customHeight="1">
      <c r="I678" s="88"/>
    </row>
    <row r="679" ht="15.75" customHeight="1">
      <c r="I679" s="88"/>
    </row>
    <row r="680" ht="15.75" customHeight="1">
      <c r="I680" s="88"/>
    </row>
    <row r="681" ht="15.75" customHeight="1">
      <c r="I681" s="88"/>
    </row>
    <row r="682" ht="15.75" customHeight="1">
      <c r="I682" s="88"/>
    </row>
    <row r="683" ht="15.75" customHeight="1">
      <c r="I683" s="88"/>
    </row>
    <row r="684" ht="15.75" customHeight="1">
      <c r="I684" s="88"/>
    </row>
    <row r="685" ht="15.75" customHeight="1">
      <c r="I685" s="88"/>
    </row>
    <row r="686" ht="15.75" customHeight="1">
      <c r="I686" s="88"/>
    </row>
    <row r="687" ht="15.75" customHeight="1">
      <c r="I687" s="88"/>
    </row>
    <row r="688" ht="15.75" customHeight="1">
      <c r="I688" s="88"/>
    </row>
    <row r="689" ht="15.75" customHeight="1">
      <c r="I689" s="88"/>
    </row>
    <row r="690" ht="15.75" customHeight="1">
      <c r="I690" s="88"/>
    </row>
    <row r="691" ht="15.75" customHeight="1">
      <c r="I691" s="88"/>
    </row>
    <row r="692" ht="15.75" customHeight="1">
      <c r="I692" s="88"/>
    </row>
    <row r="693" ht="15.75" customHeight="1">
      <c r="I693" s="88"/>
    </row>
    <row r="694" ht="15.75" customHeight="1">
      <c r="I694" s="88"/>
    </row>
    <row r="695" ht="15.75" customHeight="1">
      <c r="I695" s="88"/>
    </row>
    <row r="696" ht="15.75" customHeight="1">
      <c r="I696" s="88"/>
    </row>
    <row r="697" ht="15.75" customHeight="1">
      <c r="I697" s="88"/>
    </row>
    <row r="698" ht="15.75" customHeight="1">
      <c r="I698" s="88"/>
    </row>
    <row r="699" ht="15.75" customHeight="1">
      <c r="I699" s="88"/>
    </row>
    <row r="700" ht="15.75" customHeight="1">
      <c r="I700" s="88"/>
    </row>
    <row r="701" ht="15.75" customHeight="1">
      <c r="I701" s="88"/>
    </row>
    <row r="702" ht="15.75" customHeight="1">
      <c r="I702" s="88"/>
    </row>
    <row r="703" ht="15.75" customHeight="1">
      <c r="I703" s="88"/>
    </row>
    <row r="704" ht="15.75" customHeight="1">
      <c r="I704" s="88"/>
    </row>
    <row r="705" ht="15.75" customHeight="1">
      <c r="I705" s="88"/>
    </row>
    <row r="706" ht="15.75" customHeight="1">
      <c r="I706" s="88"/>
    </row>
    <row r="707" ht="15.75" customHeight="1">
      <c r="I707" s="88"/>
    </row>
    <row r="708" ht="15.75" customHeight="1">
      <c r="I708" s="88"/>
    </row>
    <row r="709" ht="15.75" customHeight="1">
      <c r="I709" s="88"/>
    </row>
    <row r="710" ht="15.75" customHeight="1">
      <c r="I710" s="88"/>
    </row>
    <row r="711" ht="15.75" customHeight="1">
      <c r="I711" s="88"/>
    </row>
    <row r="712" ht="15.75" customHeight="1">
      <c r="I712" s="88"/>
    </row>
    <row r="713" ht="15.75" customHeight="1">
      <c r="I713" s="88"/>
    </row>
    <row r="714" ht="15.75" customHeight="1">
      <c r="I714" s="88"/>
    </row>
    <row r="715" ht="15.75" customHeight="1">
      <c r="I715" s="88"/>
    </row>
    <row r="716" ht="15.75" customHeight="1">
      <c r="I716" s="88"/>
    </row>
    <row r="717" ht="15.75" customHeight="1">
      <c r="I717" s="88"/>
    </row>
    <row r="718" ht="15.75" customHeight="1">
      <c r="I718" s="88"/>
    </row>
    <row r="719" ht="15.75" customHeight="1">
      <c r="I719" s="88"/>
    </row>
    <row r="720" ht="15.75" customHeight="1">
      <c r="I720" s="88"/>
    </row>
    <row r="721" ht="15.75" customHeight="1">
      <c r="I721" s="88"/>
    </row>
    <row r="722" ht="15.75" customHeight="1">
      <c r="I722" s="88"/>
    </row>
    <row r="723" ht="15.75" customHeight="1">
      <c r="I723" s="88"/>
    </row>
    <row r="724" ht="15.75" customHeight="1">
      <c r="I724" s="88"/>
    </row>
    <row r="725" ht="15.75" customHeight="1">
      <c r="I725" s="88"/>
    </row>
    <row r="726" ht="15.75" customHeight="1">
      <c r="I726" s="88"/>
    </row>
    <row r="727" ht="15.75" customHeight="1">
      <c r="I727" s="88"/>
    </row>
    <row r="728" ht="15.75" customHeight="1">
      <c r="I728" s="88"/>
    </row>
    <row r="729" ht="15.75" customHeight="1">
      <c r="I729" s="88"/>
    </row>
    <row r="730" ht="15.75" customHeight="1">
      <c r="I730" s="88"/>
    </row>
    <row r="731" ht="15.75" customHeight="1">
      <c r="I731" s="88"/>
    </row>
    <row r="732" ht="15.75" customHeight="1">
      <c r="I732" s="88"/>
    </row>
    <row r="733" ht="15.75" customHeight="1">
      <c r="I733" s="88"/>
    </row>
    <row r="734" ht="15.75" customHeight="1">
      <c r="I734" s="88"/>
    </row>
    <row r="735" ht="15.75" customHeight="1">
      <c r="I735" s="88"/>
    </row>
    <row r="736" ht="15.75" customHeight="1">
      <c r="I736" s="88"/>
    </row>
    <row r="737" ht="15.75" customHeight="1">
      <c r="I737" s="88"/>
    </row>
    <row r="738" ht="15.75" customHeight="1">
      <c r="I738" s="88"/>
    </row>
    <row r="739" ht="15.75" customHeight="1">
      <c r="I739" s="88"/>
    </row>
    <row r="740" ht="15.75" customHeight="1">
      <c r="I740" s="88"/>
    </row>
    <row r="741" ht="15.75" customHeight="1">
      <c r="I741" s="88"/>
    </row>
    <row r="742" ht="15.75" customHeight="1">
      <c r="I742" s="88"/>
    </row>
    <row r="743" ht="15.75" customHeight="1">
      <c r="I743" s="88"/>
    </row>
    <row r="744" ht="15.75" customHeight="1">
      <c r="I744" s="88"/>
    </row>
    <row r="745" ht="15.75" customHeight="1">
      <c r="I745" s="88"/>
    </row>
    <row r="746" ht="15.75" customHeight="1">
      <c r="I746" s="88"/>
    </row>
    <row r="747" ht="15.75" customHeight="1">
      <c r="I747" s="88"/>
    </row>
    <row r="748" ht="15.75" customHeight="1">
      <c r="I748" s="88"/>
    </row>
    <row r="749" ht="15.75" customHeight="1">
      <c r="I749" s="88"/>
    </row>
    <row r="750" ht="15.75" customHeight="1">
      <c r="I750" s="88"/>
    </row>
    <row r="751" ht="15.75" customHeight="1">
      <c r="I751" s="88"/>
    </row>
    <row r="752" ht="15.75" customHeight="1">
      <c r="I752" s="88"/>
    </row>
    <row r="753" ht="15.75" customHeight="1">
      <c r="I753" s="88"/>
    </row>
    <row r="754" ht="15.75" customHeight="1">
      <c r="I754" s="88"/>
    </row>
    <row r="755" ht="15.75" customHeight="1">
      <c r="I755" s="88"/>
    </row>
    <row r="756" ht="15.75" customHeight="1">
      <c r="I756" s="88"/>
    </row>
    <row r="757" ht="15.75" customHeight="1">
      <c r="I757" s="88"/>
    </row>
    <row r="758" ht="15.75" customHeight="1">
      <c r="I758" s="88"/>
    </row>
    <row r="759" ht="15.75" customHeight="1">
      <c r="I759" s="88"/>
    </row>
    <row r="760" ht="15.75" customHeight="1">
      <c r="I760" s="88"/>
    </row>
    <row r="761" ht="15.75" customHeight="1">
      <c r="I761" s="88"/>
    </row>
    <row r="762" ht="15.75" customHeight="1">
      <c r="I762" s="88"/>
    </row>
    <row r="763" ht="15.75" customHeight="1">
      <c r="I763" s="88"/>
    </row>
    <row r="764" ht="15.75" customHeight="1">
      <c r="I764" s="88"/>
    </row>
    <row r="765" ht="15.75" customHeight="1">
      <c r="I765" s="88"/>
    </row>
    <row r="766" ht="15.75" customHeight="1">
      <c r="I766" s="88"/>
    </row>
    <row r="767" ht="15.75" customHeight="1">
      <c r="I767" s="88"/>
    </row>
    <row r="768" ht="15.75" customHeight="1">
      <c r="I768" s="88"/>
    </row>
    <row r="769" ht="15.75" customHeight="1">
      <c r="I769" s="88"/>
    </row>
    <row r="770" ht="15.75" customHeight="1">
      <c r="I770" s="88"/>
    </row>
    <row r="771" ht="15.75" customHeight="1">
      <c r="I771" s="88"/>
    </row>
    <row r="772" ht="15.75" customHeight="1">
      <c r="I772" s="88"/>
    </row>
    <row r="773" ht="15.75" customHeight="1">
      <c r="I773" s="88"/>
    </row>
    <row r="774" ht="15.75" customHeight="1">
      <c r="I774" s="88"/>
    </row>
    <row r="775" ht="15.75" customHeight="1">
      <c r="I775" s="88"/>
    </row>
    <row r="776" ht="15.75" customHeight="1">
      <c r="I776" s="88"/>
    </row>
    <row r="777" ht="15.75" customHeight="1">
      <c r="I777" s="88"/>
    </row>
    <row r="778" ht="15.75" customHeight="1">
      <c r="I778" s="88"/>
    </row>
    <row r="779" ht="15.75" customHeight="1">
      <c r="I779" s="88"/>
    </row>
    <row r="780" ht="15.75" customHeight="1">
      <c r="I780" s="88"/>
    </row>
    <row r="781" ht="15.75" customHeight="1">
      <c r="I781" s="88"/>
    </row>
    <row r="782" ht="15.75" customHeight="1">
      <c r="I782" s="88"/>
    </row>
    <row r="783" ht="15.75" customHeight="1">
      <c r="I783" s="88"/>
    </row>
    <row r="784" ht="15.75" customHeight="1">
      <c r="I784" s="88"/>
    </row>
    <row r="785" ht="15.75" customHeight="1">
      <c r="I785" s="88"/>
    </row>
    <row r="786" ht="15.75" customHeight="1">
      <c r="I786" s="88"/>
    </row>
    <row r="787" ht="15.75" customHeight="1">
      <c r="I787" s="88"/>
    </row>
    <row r="788" ht="15.75" customHeight="1">
      <c r="I788" s="88"/>
    </row>
    <row r="789" ht="15.75" customHeight="1">
      <c r="I789" s="88"/>
    </row>
    <row r="790" ht="15.75" customHeight="1">
      <c r="I790" s="88"/>
    </row>
    <row r="791" ht="15.75" customHeight="1">
      <c r="I791" s="88"/>
    </row>
    <row r="792" ht="15.75" customHeight="1">
      <c r="I792" s="88"/>
    </row>
    <row r="793" ht="15.75" customHeight="1">
      <c r="I793" s="88"/>
    </row>
    <row r="794" ht="15.75" customHeight="1">
      <c r="I794" s="88"/>
    </row>
    <row r="795" ht="15.75" customHeight="1">
      <c r="I795" s="88"/>
    </row>
    <row r="796" ht="15.75" customHeight="1">
      <c r="I796" s="88"/>
    </row>
    <row r="797" ht="15.75" customHeight="1">
      <c r="I797" s="88"/>
    </row>
    <row r="798" ht="15.75" customHeight="1">
      <c r="I798" s="88"/>
    </row>
    <row r="799" ht="15.75" customHeight="1">
      <c r="I799" s="88"/>
    </row>
    <row r="800" ht="15.75" customHeight="1">
      <c r="I800" s="88"/>
    </row>
    <row r="801" ht="15.75" customHeight="1">
      <c r="I801" s="88"/>
    </row>
    <row r="802" ht="15.75" customHeight="1">
      <c r="I802" s="88"/>
    </row>
    <row r="803" ht="15.75" customHeight="1">
      <c r="I803" s="88"/>
    </row>
    <row r="804" ht="15.75" customHeight="1">
      <c r="I804" s="88"/>
    </row>
    <row r="805" ht="15.75" customHeight="1">
      <c r="I805" s="88"/>
    </row>
    <row r="806" ht="15.75" customHeight="1">
      <c r="I806" s="88"/>
    </row>
    <row r="807" ht="15.75" customHeight="1">
      <c r="I807" s="88"/>
    </row>
    <row r="808" ht="15.75" customHeight="1">
      <c r="I808" s="88"/>
    </row>
    <row r="809" ht="15.75" customHeight="1">
      <c r="I809" s="88"/>
    </row>
    <row r="810" ht="15.75" customHeight="1">
      <c r="I810" s="88"/>
    </row>
    <row r="811" ht="15.75" customHeight="1">
      <c r="I811" s="88"/>
    </row>
    <row r="812" ht="15.75" customHeight="1">
      <c r="I812" s="88"/>
    </row>
    <row r="813" ht="15.75" customHeight="1">
      <c r="I813" s="88"/>
    </row>
    <row r="814" ht="15.75" customHeight="1">
      <c r="I814" s="88"/>
    </row>
    <row r="815" ht="15.75" customHeight="1">
      <c r="I815" s="88"/>
    </row>
    <row r="816" ht="15.75" customHeight="1">
      <c r="I816" s="88"/>
    </row>
    <row r="817" ht="15.75" customHeight="1">
      <c r="I817" s="88"/>
    </row>
    <row r="818" ht="15.75" customHeight="1">
      <c r="I818" s="88"/>
    </row>
    <row r="819" ht="15.75" customHeight="1">
      <c r="I819" s="88"/>
    </row>
    <row r="820" ht="15.75" customHeight="1">
      <c r="I820" s="88"/>
    </row>
    <row r="821" ht="15.75" customHeight="1">
      <c r="I821" s="88"/>
    </row>
    <row r="822" ht="15.75" customHeight="1">
      <c r="I822" s="88"/>
    </row>
    <row r="823" ht="15.75" customHeight="1">
      <c r="I823" s="88"/>
    </row>
    <row r="824" ht="15.75" customHeight="1">
      <c r="I824" s="88"/>
    </row>
    <row r="825" ht="15.75" customHeight="1">
      <c r="I825" s="88"/>
    </row>
    <row r="826" ht="15.75" customHeight="1">
      <c r="I826" s="88"/>
    </row>
    <row r="827" ht="15.75" customHeight="1">
      <c r="I827" s="88"/>
    </row>
    <row r="828" ht="15.75" customHeight="1">
      <c r="I828" s="88"/>
    </row>
    <row r="829" ht="15.75" customHeight="1">
      <c r="I829" s="88"/>
    </row>
    <row r="830" ht="15.75" customHeight="1">
      <c r="I830" s="88"/>
    </row>
    <row r="831" ht="15.75" customHeight="1">
      <c r="I831" s="88"/>
    </row>
    <row r="832" ht="15.75" customHeight="1">
      <c r="I832" s="88"/>
    </row>
    <row r="833" ht="15.75" customHeight="1">
      <c r="I833" s="88"/>
    </row>
    <row r="834" ht="15.75" customHeight="1">
      <c r="I834" s="88"/>
    </row>
    <row r="835" ht="15.75" customHeight="1">
      <c r="I835" s="88"/>
    </row>
    <row r="836" ht="15.75" customHeight="1">
      <c r="I836" s="88"/>
    </row>
    <row r="837" ht="15.75" customHeight="1">
      <c r="I837" s="88"/>
    </row>
    <row r="838" ht="15.75" customHeight="1">
      <c r="I838" s="88"/>
    </row>
    <row r="839" ht="15.75" customHeight="1">
      <c r="I839" s="88"/>
    </row>
    <row r="840" ht="15.75" customHeight="1">
      <c r="I840" s="88"/>
    </row>
    <row r="841" ht="15.75" customHeight="1">
      <c r="I841" s="88"/>
    </row>
    <row r="842" ht="15.75" customHeight="1">
      <c r="I842" s="88"/>
    </row>
    <row r="843" ht="15.75" customHeight="1">
      <c r="I843" s="88"/>
    </row>
    <row r="844" ht="15.75" customHeight="1">
      <c r="I844" s="88"/>
    </row>
    <row r="845" ht="15.75" customHeight="1">
      <c r="I845" s="88"/>
    </row>
    <row r="846" ht="15.75" customHeight="1">
      <c r="I846" s="88"/>
    </row>
    <row r="847" ht="15.75" customHeight="1">
      <c r="I847" s="88"/>
    </row>
    <row r="848" ht="15.75" customHeight="1">
      <c r="I848" s="88"/>
    </row>
    <row r="849" ht="15.75" customHeight="1">
      <c r="I849" s="88"/>
    </row>
    <row r="850" ht="15.75" customHeight="1">
      <c r="I850" s="88"/>
    </row>
    <row r="851" ht="15.75" customHeight="1">
      <c r="I851" s="88"/>
    </row>
    <row r="852" ht="15.75" customHeight="1">
      <c r="I852" s="88"/>
    </row>
    <row r="853" ht="15.75" customHeight="1">
      <c r="I853" s="88"/>
    </row>
    <row r="854" ht="15.75" customHeight="1">
      <c r="I854" s="88"/>
    </row>
    <row r="855" ht="15.75" customHeight="1">
      <c r="I855" s="88"/>
    </row>
    <row r="856" ht="15.75" customHeight="1">
      <c r="I856" s="88"/>
    </row>
    <row r="857" ht="15.75" customHeight="1">
      <c r="I857" s="88"/>
    </row>
    <row r="858" ht="15.75" customHeight="1">
      <c r="I858" s="88"/>
    </row>
    <row r="859" ht="15.75" customHeight="1">
      <c r="I859" s="88"/>
    </row>
    <row r="860" ht="15.75" customHeight="1">
      <c r="I860" s="88"/>
    </row>
    <row r="861" ht="15.75" customHeight="1">
      <c r="I861" s="88"/>
    </row>
    <row r="862" ht="15.75" customHeight="1">
      <c r="I862" s="88"/>
    </row>
    <row r="863" ht="15.75" customHeight="1">
      <c r="I863" s="88"/>
    </row>
    <row r="864" ht="15.75" customHeight="1">
      <c r="I864" s="88"/>
    </row>
    <row r="865" ht="15.75" customHeight="1">
      <c r="I865" s="88"/>
    </row>
    <row r="866" ht="15.75" customHeight="1">
      <c r="I866" s="88"/>
    </row>
    <row r="867" ht="15.75" customHeight="1">
      <c r="I867" s="88"/>
    </row>
    <row r="868" ht="15.75" customHeight="1">
      <c r="I868" s="88"/>
    </row>
    <row r="869" ht="15.75" customHeight="1">
      <c r="I869" s="88"/>
    </row>
    <row r="870" ht="15.75" customHeight="1">
      <c r="I870" s="88"/>
    </row>
    <row r="871" ht="15.75" customHeight="1">
      <c r="I871" s="88"/>
    </row>
    <row r="872" ht="15.75" customHeight="1">
      <c r="I872" s="88"/>
    </row>
    <row r="873" ht="15.75" customHeight="1">
      <c r="I873" s="88"/>
    </row>
    <row r="874" ht="15.75" customHeight="1">
      <c r="I874" s="88"/>
    </row>
    <row r="875" ht="15.75" customHeight="1">
      <c r="I875" s="88"/>
    </row>
    <row r="876" ht="15.75" customHeight="1">
      <c r="I876" s="88"/>
    </row>
    <row r="877" ht="15.75" customHeight="1">
      <c r="I877" s="88"/>
    </row>
    <row r="878" ht="15.75" customHeight="1">
      <c r="I878" s="88"/>
    </row>
    <row r="879" ht="15.75" customHeight="1">
      <c r="I879" s="88"/>
    </row>
    <row r="880" ht="15.75" customHeight="1">
      <c r="I880" s="88"/>
    </row>
    <row r="881" ht="15.75" customHeight="1">
      <c r="I881" s="88"/>
    </row>
    <row r="882" ht="15.75" customHeight="1">
      <c r="I882" s="88"/>
    </row>
    <row r="883" ht="15.75" customHeight="1">
      <c r="I883" s="88"/>
    </row>
    <row r="884" ht="15.75" customHeight="1">
      <c r="I884" s="88"/>
    </row>
    <row r="885" ht="15.75" customHeight="1">
      <c r="I885" s="88"/>
    </row>
    <row r="886" ht="15.75" customHeight="1">
      <c r="I886" s="88"/>
    </row>
    <row r="887" ht="15.75" customHeight="1">
      <c r="I887" s="88"/>
    </row>
    <row r="888" ht="15.75" customHeight="1">
      <c r="I888" s="88"/>
    </row>
    <row r="889" ht="15.75" customHeight="1">
      <c r="I889" s="88"/>
    </row>
    <row r="890" ht="15.75" customHeight="1">
      <c r="I890" s="88"/>
    </row>
    <row r="891" ht="15.75" customHeight="1">
      <c r="I891" s="88"/>
    </row>
    <row r="892" ht="15.75" customHeight="1">
      <c r="I892" s="88"/>
    </row>
    <row r="893" ht="15.75" customHeight="1">
      <c r="I893" s="88"/>
    </row>
    <row r="894" ht="15.75" customHeight="1">
      <c r="I894" s="88"/>
    </row>
    <row r="895" ht="15.75" customHeight="1">
      <c r="I895" s="88"/>
    </row>
    <row r="896" ht="15.75" customHeight="1">
      <c r="I896" s="88"/>
    </row>
    <row r="897" ht="15.75" customHeight="1">
      <c r="I897" s="88"/>
    </row>
    <row r="898" ht="15.75" customHeight="1">
      <c r="I898" s="88"/>
    </row>
    <row r="899" ht="15.75" customHeight="1">
      <c r="I899" s="88"/>
    </row>
    <row r="900" ht="15.75" customHeight="1">
      <c r="I900" s="88"/>
    </row>
    <row r="901" ht="15.75" customHeight="1">
      <c r="I901" s="88"/>
    </row>
    <row r="902" ht="15.75" customHeight="1">
      <c r="I902" s="88"/>
    </row>
    <row r="903" ht="15.75" customHeight="1">
      <c r="I903" s="88"/>
    </row>
    <row r="904" ht="15.75" customHeight="1">
      <c r="I904" s="88"/>
    </row>
    <row r="905" ht="15.75" customHeight="1">
      <c r="I905" s="88"/>
    </row>
    <row r="906" ht="15.75" customHeight="1">
      <c r="I906" s="88"/>
    </row>
    <row r="907" ht="15.75" customHeight="1">
      <c r="I907" s="88"/>
    </row>
    <row r="908" ht="15.75" customHeight="1">
      <c r="I908" s="88"/>
    </row>
    <row r="909" ht="15.75" customHeight="1">
      <c r="I909" s="88"/>
    </row>
    <row r="910" ht="15.75" customHeight="1">
      <c r="I910" s="88"/>
    </row>
    <row r="911" ht="15.75" customHeight="1">
      <c r="I911" s="88"/>
    </row>
    <row r="912" ht="15.75" customHeight="1">
      <c r="I912" s="88"/>
    </row>
    <row r="913" ht="15.75" customHeight="1">
      <c r="I913" s="88"/>
    </row>
    <row r="914" ht="15.75" customHeight="1">
      <c r="I914" s="88"/>
    </row>
    <row r="915" ht="15.75" customHeight="1">
      <c r="I915" s="88"/>
    </row>
    <row r="916" ht="15.75" customHeight="1">
      <c r="I916" s="88"/>
    </row>
    <row r="917" ht="15.75" customHeight="1">
      <c r="I917" s="88"/>
    </row>
    <row r="918" ht="15.75" customHeight="1">
      <c r="I918" s="88"/>
    </row>
    <row r="919" ht="15.75" customHeight="1">
      <c r="I919" s="88"/>
    </row>
    <row r="920" ht="15.75" customHeight="1">
      <c r="I920" s="88"/>
    </row>
    <row r="921" ht="15.75" customHeight="1">
      <c r="I921" s="88"/>
    </row>
    <row r="922" ht="15.75" customHeight="1">
      <c r="I922" s="88"/>
    </row>
    <row r="923" ht="15.75" customHeight="1">
      <c r="I923" s="88"/>
    </row>
    <row r="924" ht="15.75" customHeight="1">
      <c r="I924" s="88"/>
    </row>
    <row r="925" ht="15.75" customHeight="1">
      <c r="I925" s="88"/>
    </row>
    <row r="926" ht="15.75" customHeight="1">
      <c r="I926" s="88"/>
    </row>
    <row r="927" ht="15.75" customHeight="1">
      <c r="I927" s="88"/>
    </row>
    <row r="928" ht="15.75" customHeight="1">
      <c r="I928" s="88"/>
    </row>
    <row r="929" ht="15.75" customHeight="1">
      <c r="I929" s="88"/>
    </row>
    <row r="930" ht="15.75" customHeight="1">
      <c r="I930" s="88"/>
    </row>
    <row r="931" ht="15.75" customHeight="1">
      <c r="I931" s="88"/>
    </row>
    <row r="932" ht="15.75" customHeight="1">
      <c r="I932" s="88"/>
    </row>
    <row r="933" ht="15.75" customHeight="1">
      <c r="I933" s="88"/>
    </row>
    <row r="934" ht="15.75" customHeight="1">
      <c r="I934" s="88"/>
    </row>
    <row r="935" ht="15.75" customHeight="1">
      <c r="I935" s="88"/>
    </row>
    <row r="936" ht="15.75" customHeight="1">
      <c r="I936" s="88"/>
    </row>
    <row r="937" ht="15.75" customHeight="1">
      <c r="I937" s="88"/>
    </row>
    <row r="938" ht="15.75" customHeight="1">
      <c r="I938" s="88"/>
    </row>
    <row r="939" ht="15.75" customHeight="1">
      <c r="I939" s="88"/>
    </row>
    <row r="940" ht="15.75" customHeight="1">
      <c r="I940" s="88"/>
    </row>
    <row r="941" ht="15.75" customHeight="1">
      <c r="I941" s="88"/>
    </row>
    <row r="942" ht="15.75" customHeight="1">
      <c r="I942" s="88"/>
    </row>
    <row r="943" ht="15.75" customHeight="1">
      <c r="I943" s="88"/>
    </row>
    <row r="944" ht="15.75" customHeight="1">
      <c r="I944" s="88"/>
    </row>
    <row r="945" ht="15.75" customHeight="1">
      <c r="I945" s="88"/>
    </row>
    <row r="946" ht="15.75" customHeight="1">
      <c r="I946" s="88"/>
    </row>
    <row r="947" ht="15.75" customHeight="1">
      <c r="I947" s="88"/>
    </row>
    <row r="948" ht="15.75" customHeight="1">
      <c r="I948" s="88"/>
    </row>
    <row r="949" ht="15.75" customHeight="1">
      <c r="I949" s="88"/>
    </row>
    <row r="950" ht="15.75" customHeight="1">
      <c r="I950" s="88"/>
    </row>
    <row r="951" ht="15.75" customHeight="1">
      <c r="I951" s="88"/>
    </row>
    <row r="952" ht="15.75" customHeight="1">
      <c r="I952" s="88"/>
    </row>
    <row r="953" ht="15.75" customHeight="1">
      <c r="I953" s="88"/>
    </row>
    <row r="954" ht="15.75" customHeight="1">
      <c r="I954" s="88"/>
    </row>
    <row r="955" ht="15.75" customHeight="1">
      <c r="I955" s="88"/>
    </row>
    <row r="956" ht="15.75" customHeight="1">
      <c r="I956" s="88"/>
    </row>
    <row r="957" ht="15.75" customHeight="1">
      <c r="I957" s="88"/>
    </row>
    <row r="958" ht="15.75" customHeight="1">
      <c r="I958" s="88"/>
    </row>
    <row r="959" ht="15.75" customHeight="1">
      <c r="I959" s="88"/>
    </row>
    <row r="960" ht="15.75" customHeight="1">
      <c r="I960" s="88"/>
    </row>
    <row r="961" ht="15.75" customHeight="1">
      <c r="I961" s="88"/>
    </row>
    <row r="962" ht="15.75" customHeight="1">
      <c r="I962" s="88"/>
    </row>
    <row r="963" ht="15.75" customHeight="1">
      <c r="I963" s="88"/>
    </row>
    <row r="964" ht="15.75" customHeight="1">
      <c r="I964" s="88"/>
    </row>
    <row r="965" ht="15.75" customHeight="1">
      <c r="I965" s="88"/>
    </row>
    <row r="966" ht="15.75" customHeight="1">
      <c r="I966" s="88"/>
    </row>
    <row r="967" ht="15.75" customHeight="1">
      <c r="I967" s="88"/>
    </row>
    <row r="968" ht="15.75" customHeight="1">
      <c r="I968" s="88"/>
    </row>
    <row r="969" ht="15.75" customHeight="1">
      <c r="I969" s="88"/>
    </row>
    <row r="970" ht="15.75" customHeight="1">
      <c r="I970" s="88"/>
    </row>
    <row r="971" ht="15.75" customHeight="1">
      <c r="I971" s="88"/>
    </row>
    <row r="972" ht="15.75" customHeight="1">
      <c r="I972" s="88"/>
    </row>
    <row r="973" ht="15.75" customHeight="1">
      <c r="I973" s="88"/>
    </row>
    <row r="974" ht="15.75" customHeight="1">
      <c r="I974" s="88"/>
    </row>
    <row r="975" ht="15.75" customHeight="1">
      <c r="I975" s="88"/>
    </row>
    <row r="976" ht="15.75" customHeight="1">
      <c r="I976" s="88"/>
    </row>
    <row r="977" ht="15.75" customHeight="1">
      <c r="I977" s="88"/>
    </row>
    <row r="978" ht="15.75" customHeight="1">
      <c r="I978" s="88"/>
    </row>
    <row r="979" ht="15.75" customHeight="1">
      <c r="I979" s="88"/>
    </row>
    <row r="980" ht="15.75" customHeight="1">
      <c r="I980" s="88"/>
    </row>
    <row r="981" ht="15.75" customHeight="1">
      <c r="I981" s="88"/>
    </row>
    <row r="982" ht="15.75" customHeight="1">
      <c r="I982" s="88"/>
    </row>
    <row r="983" ht="15.75" customHeight="1">
      <c r="I983" s="88"/>
    </row>
    <row r="984" ht="15.75" customHeight="1">
      <c r="I984" s="88"/>
    </row>
    <row r="985" ht="15.75" customHeight="1">
      <c r="I985" s="88"/>
    </row>
    <row r="986" ht="15.75" customHeight="1">
      <c r="I986" s="88"/>
    </row>
    <row r="987" ht="15.75" customHeight="1">
      <c r="I987" s="88"/>
    </row>
    <row r="988" ht="15.75" customHeight="1">
      <c r="I988" s="88"/>
    </row>
    <row r="989" ht="15.75" customHeight="1">
      <c r="I989" s="88"/>
    </row>
    <row r="990" ht="15.75" customHeight="1">
      <c r="I990" s="88"/>
    </row>
    <row r="991" ht="15.75" customHeight="1">
      <c r="I991" s="88"/>
    </row>
    <row r="992" ht="15.75" customHeight="1">
      <c r="I992" s="88"/>
    </row>
    <row r="993" ht="15.75" customHeight="1">
      <c r="I993" s="88"/>
    </row>
    <row r="994" ht="15.75" customHeight="1">
      <c r="I994" s="88"/>
    </row>
    <row r="995" ht="15.75" customHeight="1">
      <c r="I995" s="88"/>
    </row>
    <row r="996" ht="15.75" customHeight="1">
      <c r="I996" s="88"/>
    </row>
    <row r="997" ht="15.75" customHeight="1">
      <c r="I997" s="88"/>
    </row>
    <row r="998" ht="15.75" customHeight="1">
      <c r="I998" s="88"/>
    </row>
    <row r="999" ht="15.75" customHeight="1">
      <c r="I999" s="88"/>
    </row>
    <row r="1000" ht="15.75" customHeight="1">
      <c r="I1000" s="88"/>
    </row>
  </sheetData>
  <autoFilter ref="$A$1:$U$462"/>
  <conditionalFormatting sqref="I53">
    <cfRule type="notContainsBlanks" dxfId="0" priority="1">
      <formula>LEN(TRIM(I53))&gt;0</formula>
    </cfRule>
  </conditionalFormatting>
  <conditionalFormatting sqref="I2:I1000">
    <cfRule type="cellIs" dxfId="1" priority="2" operator="equal">
      <formula>"High"</formula>
    </cfRule>
  </conditionalFormatting>
  <conditionalFormatting sqref="I2:I1000">
    <cfRule type="cellIs" dxfId="2" priority="3" operator="equal">
      <formula>"Medium"</formula>
    </cfRule>
  </conditionalFormatting>
  <conditionalFormatting sqref="I2:I1000">
    <cfRule type="cellIs" dxfId="3" priority="4" operator="equal">
      <formula>"Low"</formula>
    </cfRule>
  </conditionalFormatting>
  <conditionalFormatting sqref="J2:J1000">
    <cfRule type="cellIs" dxfId="4" priority="5" operator="equal">
      <formula>"Open"</formula>
    </cfRule>
  </conditionalFormatting>
  <conditionalFormatting sqref="J2:J1000">
    <cfRule type="cellIs" dxfId="5" priority="6" operator="equal">
      <formula>"Solved"</formula>
    </cfRule>
  </conditionalFormatting>
  <conditionalFormatting sqref="J2:J1000">
    <cfRule type="cellIs" dxfId="6" priority="7" operator="equal">
      <formula>"Failed"</formula>
    </cfRule>
  </conditionalFormatting>
  <conditionalFormatting sqref="J2:J1000">
    <cfRule type="cellIs" dxfId="7" priority="8" operator="equal">
      <formula>"Decision Pending"</formula>
    </cfRule>
  </conditionalFormatting>
  <conditionalFormatting sqref="J2:J1000">
    <cfRule type="cellIs" dxfId="8" priority="9" operator="equal">
      <formula>"No Action"</formula>
    </cfRule>
  </conditionalFormatting>
  <conditionalFormatting sqref="G2:G551">
    <cfRule type="cellIs" dxfId="9" priority="10" operator="equal">
      <formula>"Bugs"</formula>
    </cfRule>
  </conditionalFormatting>
  <conditionalFormatting sqref="G2:G551">
    <cfRule type="cellIs" dxfId="10" priority="11" operator="equal">
      <formula>"CR"</formula>
    </cfRule>
  </conditionalFormatting>
  <conditionalFormatting sqref="G2:G551">
    <cfRule type="cellIs" dxfId="3" priority="12" operator="equal">
      <formula>"Fine Tuning"</formula>
    </cfRule>
  </conditionalFormatting>
  <dataValidations>
    <dataValidation type="custom" allowBlank="1" showDropDown="1" sqref="U2:U43 U47:U400 E2:E407">
      <formula1>OR(NOT(ISERROR(DATEVALUE(E2))), AND(ISNUMBER(E2), LEFT(CELL("format", E2))="D"))</formula1>
    </dataValidation>
    <dataValidation type="list" allowBlank="1" sqref="J2:J296">
      <formula1>"Open,Solved,Failed,Decision Pending,No Action"</formula1>
    </dataValidation>
    <dataValidation type="list" allowBlank="1" sqref="S2:S489">
      <formula1>"Solved,On Going,Not Solved"</formula1>
    </dataValidation>
    <dataValidation type="list" allowBlank="1" sqref="I2:I1000">
      <formula1>"High,Medium,Low"</formula1>
    </dataValidation>
    <dataValidation type="list" allowBlank="1" sqref="H2:H551">
      <formula1>"Functionality Errors,Navigational Error,Communication Errors,Missing Command Errors,Syntactic Error,Error Handling Errors,Calculation Errors,Control Flow Error,Data validation,GUI Error"</formula1>
    </dataValidation>
    <dataValidation type="list" allowBlank="1" sqref="G2:G551">
      <formula1>"Bugs,CR,Fine Tuning"</formula1>
    </dataValidation>
  </dataValidations>
  <hyperlinks>
    <hyperlink r:id="rId1" ref="L3"/>
    <hyperlink r:id="rId2" ref="L4"/>
    <hyperlink r:id="rId3" ref="L5"/>
    <hyperlink r:id="rId4" ref="L6"/>
    <hyperlink r:id="rId5" ref="L7"/>
    <hyperlink r:id="rId6" ref="L8"/>
    <hyperlink r:id="rId7" ref="L9"/>
    <hyperlink r:id="rId8" ref="L10"/>
    <hyperlink r:id="rId9" ref="L11"/>
    <hyperlink r:id="rId10" ref="L12"/>
    <hyperlink r:id="rId11" ref="L14"/>
    <hyperlink r:id="rId12" ref="L15"/>
    <hyperlink r:id="rId13" ref="L16"/>
  </hyperlinks>
  <drawing r:id="rId1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0.38"/>
    <col customWidth="1" min="2" max="2" width="18.0"/>
    <col customWidth="1" min="3" max="3" width="23.0"/>
    <col customWidth="1" min="4" max="4" width="17.13"/>
    <col customWidth="1" min="5" max="5" width="15.38"/>
    <col customWidth="1" min="6" max="6" width="46.0"/>
    <col customWidth="1" min="12" max="12" width="23.25"/>
    <col customWidth="1" min="13" max="13" width="44.63"/>
    <col customWidth="1" min="14" max="14" width="27.75"/>
  </cols>
  <sheetData>
    <row r="1" ht="57.0" customHeight="1">
      <c r="A1" s="1" t="s">
        <v>252</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2" t="s">
        <v>17</v>
      </c>
      <c r="S1" s="3" t="s">
        <v>199</v>
      </c>
      <c r="T1" s="3" t="s">
        <v>19</v>
      </c>
      <c r="U1" s="3" t="s">
        <v>20</v>
      </c>
    </row>
    <row r="2">
      <c r="A2" s="5">
        <v>1.0</v>
      </c>
      <c r="B2" s="17" t="s">
        <v>214</v>
      </c>
      <c r="C2" s="14">
        <v>1.5</v>
      </c>
      <c r="D2" s="14" t="s">
        <v>253</v>
      </c>
      <c r="E2" s="101">
        <v>44974.0</v>
      </c>
      <c r="F2" s="24" t="s">
        <v>227</v>
      </c>
      <c r="G2" s="14" t="s">
        <v>24</v>
      </c>
      <c r="H2" s="14" t="s">
        <v>25</v>
      </c>
      <c r="I2" s="5" t="s">
        <v>49</v>
      </c>
      <c r="J2" s="5" t="s">
        <v>112</v>
      </c>
      <c r="K2" s="10" t="s">
        <v>28</v>
      </c>
      <c r="L2" s="102" t="s">
        <v>122</v>
      </c>
      <c r="M2" s="47"/>
      <c r="N2" s="47" t="s">
        <v>228</v>
      </c>
      <c r="O2" s="15" t="s">
        <v>254</v>
      </c>
      <c r="P2" s="14">
        <v>1.0</v>
      </c>
      <c r="Q2" s="103"/>
      <c r="R2" s="104"/>
      <c r="S2" s="15" t="s">
        <v>27</v>
      </c>
      <c r="T2" s="15" t="s">
        <v>255</v>
      </c>
      <c r="U2" s="16">
        <v>44985.0</v>
      </c>
    </row>
    <row r="3">
      <c r="A3" s="5">
        <v>2.0</v>
      </c>
      <c r="B3" s="5" t="s">
        <v>57</v>
      </c>
      <c r="C3" s="14">
        <v>1.5</v>
      </c>
      <c r="D3" s="13" t="s">
        <v>221</v>
      </c>
      <c r="E3" s="101">
        <v>44979.0</v>
      </c>
      <c r="F3" s="154" t="s">
        <v>256</v>
      </c>
      <c r="G3" s="14" t="s">
        <v>24</v>
      </c>
      <c r="H3" s="14" t="s">
        <v>35</v>
      </c>
      <c r="I3" s="5" t="s">
        <v>43</v>
      </c>
      <c r="J3" s="5" t="s">
        <v>112</v>
      </c>
      <c r="K3" s="10" t="s">
        <v>28</v>
      </c>
      <c r="L3" s="102" t="s">
        <v>257</v>
      </c>
      <c r="M3" s="47" t="s">
        <v>258</v>
      </c>
      <c r="N3" s="15" t="s">
        <v>205</v>
      </c>
      <c r="O3" s="15"/>
      <c r="P3" s="14"/>
      <c r="Q3" s="14"/>
      <c r="R3" s="126" t="s">
        <v>40</v>
      </c>
      <c r="S3" s="15" t="s">
        <v>27</v>
      </c>
      <c r="T3" s="15" t="s">
        <v>259</v>
      </c>
      <c r="U3" s="16">
        <v>44985.0</v>
      </c>
    </row>
    <row r="4">
      <c r="A4" s="5">
        <v>3.0</v>
      </c>
      <c r="B4" s="17" t="s">
        <v>214</v>
      </c>
      <c r="C4" s="14">
        <v>1.5</v>
      </c>
      <c r="D4" s="13" t="s">
        <v>221</v>
      </c>
      <c r="E4" s="101">
        <v>44979.0</v>
      </c>
      <c r="F4" s="24" t="s">
        <v>260</v>
      </c>
      <c r="G4" s="14" t="s">
        <v>24</v>
      </c>
      <c r="H4" s="14" t="s">
        <v>25</v>
      </c>
      <c r="I4" s="5" t="s">
        <v>43</v>
      </c>
      <c r="J4" s="5" t="s">
        <v>112</v>
      </c>
      <c r="K4" s="10" t="s">
        <v>28</v>
      </c>
      <c r="L4" s="102" t="s">
        <v>122</v>
      </c>
      <c r="M4" s="47"/>
      <c r="N4" s="47" t="s">
        <v>261</v>
      </c>
      <c r="O4" s="15"/>
      <c r="P4" s="14"/>
      <c r="Q4" s="103"/>
      <c r="R4" s="126" t="s">
        <v>40</v>
      </c>
      <c r="S4" s="15" t="s">
        <v>27</v>
      </c>
      <c r="T4" s="15" t="s">
        <v>262</v>
      </c>
      <c r="U4" s="16">
        <v>44985.0</v>
      </c>
    </row>
    <row r="5">
      <c r="A5" s="120">
        <v>4.0</v>
      </c>
      <c r="B5" s="120" t="s">
        <v>214</v>
      </c>
      <c r="C5" s="121">
        <v>1.5</v>
      </c>
      <c r="D5" s="121" t="s">
        <v>263</v>
      </c>
      <c r="E5" s="122">
        <v>44981.0</v>
      </c>
      <c r="F5" s="123" t="s">
        <v>264</v>
      </c>
      <c r="G5" s="121" t="s">
        <v>24</v>
      </c>
      <c r="H5" s="121" t="s">
        <v>25</v>
      </c>
      <c r="I5" s="120" t="s">
        <v>26</v>
      </c>
      <c r="J5" s="120" t="s">
        <v>112</v>
      </c>
      <c r="K5" s="10" t="s">
        <v>28</v>
      </c>
      <c r="L5" s="124" t="s">
        <v>29</v>
      </c>
      <c r="M5" s="125"/>
      <c r="N5" s="125" t="s">
        <v>265</v>
      </c>
      <c r="O5" s="126"/>
      <c r="P5" s="121"/>
      <c r="Q5" s="155"/>
      <c r="R5" s="126" t="s">
        <v>40</v>
      </c>
      <c r="S5" s="126" t="s">
        <v>27</v>
      </c>
      <c r="T5" s="126"/>
      <c r="U5" s="127">
        <v>44983.0</v>
      </c>
      <c r="V5" s="128"/>
      <c r="W5" s="128"/>
      <c r="X5" s="128"/>
      <c r="Y5" s="128"/>
      <c r="Z5" s="128"/>
    </row>
    <row r="6" ht="210.75" customHeight="1">
      <c r="A6" s="5">
        <v>5.0</v>
      </c>
      <c r="B6" s="17" t="s">
        <v>214</v>
      </c>
      <c r="C6" s="14">
        <v>1.5</v>
      </c>
      <c r="D6" s="13" t="s">
        <v>263</v>
      </c>
      <c r="E6" s="101">
        <v>44981.0</v>
      </c>
      <c r="F6" s="24" t="s">
        <v>266</v>
      </c>
      <c r="G6" s="14" t="s">
        <v>24</v>
      </c>
      <c r="H6" s="14" t="s">
        <v>25</v>
      </c>
      <c r="I6" s="5" t="s">
        <v>49</v>
      </c>
      <c r="J6" s="5" t="s">
        <v>112</v>
      </c>
      <c r="K6" s="10" t="s">
        <v>28</v>
      </c>
      <c r="L6" s="107" t="s">
        <v>36</v>
      </c>
      <c r="M6" s="47"/>
      <c r="N6" s="47" t="s">
        <v>267</v>
      </c>
      <c r="O6" s="15"/>
      <c r="P6" s="14"/>
      <c r="Q6" s="103"/>
      <c r="R6" s="126" t="s">
        <v>40</v>
      </c>
      <c r="S6" s="15" t="s">
        <v>27</v>
      </c>
      <c r="T6" s="15" t="s">
        <v>262</v>
      </c>
      <c r="U6" s="16">
        <v>44985.0</v>
      </c>
    </row>
    <row r="7">
      <c r="A7" s="120">
        <v>6.0</v>
      </c>
      <c r="B7" s="120" t="s">
        <v>214</v>
      </c>
      <c r="C7" s="121">
        <v>1.5</v>
      </c>
      <c r="D7" s="121" t="s">
        <v>263</v>
      </c>
      <c r="E7" s="122">
        <v>44981.0</v>
      </c>
      <c r="F7" s="123" t="s">
        <v>268</v>
      </c>
      <c r="G7" s="121" t="s">
        <v>24</v>
      </c>
      <c r="H7" s="121" t="s">
        <v>25</v>
      </c>
      <c r="I7" s="120" t="s">
        <v>26</v>
      </c>
      <c r="J7" s="120" t="s">
        <v>112</v>
      </c>
      <c r="K7" s="10" t="s">
        <v>28</v>
      </c>
      <c r="L7" s="120" t="s">
        <v>269</v>
      </c>
      <c r="M7" s="125"/>
      <c r="N7" s="125" t="s">
        <v>270</v>
      </c>
      <c r="O7" s="126"/>
      <c r="P7" s="121"/>
      <c r="Q7" s="155"/>
      <c r="R7" s="126" t="s">
        <v>40</v>
      </c>
      <c r="S7" s="126" t="s">
        <v>27</v>
      </c>
      <c r="T7" s="126"/>
      <c r="U7" s="127">
        <v>44983.0</v>
      </c>
      <c r="V7" s="128"/>
      <c r="W7" s="128"/>
      <c r="X7" s="128"/>
      <c r="Y7" s="128"/>
      <c r="Z7" s="128"/>
    </row>
    <row r="8">
      <c r="A8" s="120">
        <v>7.0</v>
      </c>
      <c r="B8" s="120" t="s">
        <v>214</v>
      </c>
      <c r="C8" s="121">
        <v>1.5</v>
      </c>
      <c r="D8" s="121" t="s">
        <v>263</v>
      </c>
      <c r="E8" s="122">
        <v>44981.0</v>
      </c>
      <c r="F8" s="123" t="s">
        <v>271</v>
      </c>
      <c r="G8" s="121" t="s">
        <v>24</v>
      </c>
      <c r="H8" s="121" t="s">
        <v>25</v>
      </c>
      <c r="I8" s="120" t="s">
        <v>26</v>
      </c>
      <c r="J8" s="120" t="s">
        <v>112</v>
      </c>
      <c r="K8" s="10" t="s">
        <v>28</v>
      </c>
      <c r="L8" s="124" t="s">
        <v>29</v>
      </c>
      <c r="M8" s="125"/>
      <c r="N8" s="125" t="s">
        <v>272</v>
      </c>
      <c r="O8" s="126"/>
      <c r="P8" s="121"/>
      <c r="Q8" s="155"/>
      <c r="R8" s="126" t="s">
        <v>40</v>
      </c>
      <c r="S8" s="126" t="s">
        <v>27</v>
      </c>
      <c r="T8" s="126"/>
      <c r="U8" s="127">
        <v>44983.0</v>
      </c>
      <c r="V8" s="128"/>
      <c r="W8" s="128"/>
      <c r="X8" s="128"/>
      <c r="Y8" s="128"/>
      <c r="Z8" s="128"/>
    </row>
    <row r="9">
      <c r="A9" s="120">
        <v>8.0</v>
      </c>
      <c r="B9" s="120" t="s">
        <v>214</v>
      </c>
      <c r="C9" s="121">
        <v>1.5</v>
      </c>
      <c r="D9" s="121" t="s">
        <v>263</v>
      </c>
      <c r="E9" s="122">
        <v>44981.0</v>
      </c>
      <c r="F9" s="123" t="s">
        <v>273</v>
      </c>
      <c r="G9" s="121" t="s">
        <v>24</v>
      </c>
      <c r="H9" s="121" t="s">
        <v>25</v>
      </c>
      <c r="I9" s="120" t="s">
        <v>26</v>
      </c>
      <c r="J9" s="120" t="s">
        <v>112</v>
      </c>
      <c r="K9" s="10" t="s">
        <v>28</v>
      </c>
      <c r="L9" s="124" t="s">
        <v>29</v>
      </c>
      <c r="M9" s="125"/>
      <c r="N9" s="125" t="s">
        <v>272</v>
      </c>
      <c r="O9" s="126"/>
      <c r="P9" s="121"/>
      <c r="Q9" s="155"/>
      <c r="R9" s="126" t="s">
        <v>40</v>
      </c>
      <c r="S9" s="126" t="s">
        <v>27</v>
      </c>
      <c r="T9" s="126"/>
      <c r="U9" s="127">
        <v>44983.0</v>
      </c>
      <c r="V9" s="128"/>
      <c r="W9" s="128"/>
      <c r="X9" s="128"/>
      <c r="Y9" s="128"/>
      <c r="Z9" s="12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J$1:$J$220"/>
  <conditionalFormatting sqref="I2:I9">
    <cfRule type="cellIs" dxfId="1" priority="1" operator="equal">
      <formula>"High"</formula>
    </cfRule>
  </conditionalFormatting>
  <conditionalFormatting sqref="I2:I9">
    <cfRule type="cellIs" dxfId="2" priority="2" operator="equal">
      <formula>"Medium"</formula>
    </cfRule>
  </conditionalFormatting>
  <conditionalFormatting sqref="I2:I9">
    <cfRule type="cellIs" dxfId="3" priority="3" operator="equal">
      <formula>"Low"</formula>
    </cfRule>
  </conditionalFormatting>
  <conditionalFormatting sqref="J2:J9">
    <cfRule type="cellIs" dxfId="4" priority="4" operator="equal">
      <formula>"Open"</formula>
    </cfRule>
  </conditionalFormatting>
  <conditionalFormatting sqref="J2:J9">
    <cfRule type="cellIs" dxfId="5" priority="5" operator="equal">
      <formula>"Solved"</formula>
    </cfRule>
  </conditionalFormatting>
  <conditionalFormatting sqref="J2:J9">
    <cfRule type="cellIs" dxfId="6" priority="6" operator="equal">
      <formula>"Failed"</formula>
    </cfRule>
  </conditionalFormatting>
  <conditionalFormatting sqref="J2:J9">
    <cfRule type="cellIs" dxfId="7" priority="7" operator="equal">
      <formula>"Decision Pending"</formula>
    </cfRule>
  </conditionalFormatting>
  <conditionalFormatting sqref="J2:J9">
    <cfRule type="cellIs" dxfId="8" priority="8" operator="equal">
      <formula>"No Action"</formula>
    </cfRule>
  </conditionalFormatting>
  <conditionalFormatting sqref="G2:G9">
    <cfRule type="cellIs" dxfId="9" priority="9" operator="equal">
      <formula>"Bugs"</formula>
    </cfRule>
  </conditionalFormatting>
  <conditionalFormatting sqref="G2:G9">
    <cfRule type="cellIs" dxfId="10" priority="10" operator="equal">
      <formula>"CR"</formula>
    </cfRule>
  </conditionalFormatting>
  <conditionalFormatting sqref="G2:G9">
    <cfRule type="cellIs" dxfId="3" priority="11" operator="equal">
      <formula>"Fine Tuning"</formula>
    </cfRule>
  </conditionalFormatting>
  <dataValidations>
    <dataValidation type="custom" allowBlank="1" showDropDown="1" sqref="E2:E9 U2:U9">
      <formula1>OR(NOT(ISERROR(DATEVALUE(E2))), AND(ISNUMBER(E2), LEFT(CELL("format", E2))="D"))</formula1>
    </dataValidation>
    <dataValidation type="list" allowBlank="1" sqref="J2:J9">
      <formula1>"Open,Solved,Failed,Decision Pending,No Action"</formula1>
    </dataValidation>
    <dataValidation type="list" allowBlank="1" sqref="S2:S9">
      <formula1>"Solved,On Going,Not Solved"</formula1>
    </dataValidation>
    <dataValidation type="list" allowBlank="1" sqref="I2:I9">
      <formula1>"High,Medium,Low"</formula1>
    </dataValidation>
    <dataValidation type="list" allowBlank="1" sqref="H2:H9">
      <formula1>"Functionality Errors,Navigational Error,Communication Errors,Missing Command Errors,Syntactic Error,Error Handling Errors,Calculation Errors,Control Flow Error,Data validation,GUI Error"</formula1>
    </dataValidation>
    <dataValidation type="list" allowBlank="1" sqref="G2:G9">
      <formula1>"Bugs,CR,Fine Tuning"</formula1>
    </dataValidation>
  </dataValidations>
  <hyperlinks>
    <hyperlink r:id="rId1" ref="L2"/>
    <hyperlink r:id="rId2" ref="L3"/>
    <hyperlink r:id="rId3" ref="L4"/>
    <hyperlink r:id="rId4" ref="L5"/>
    <hyperlink r:id="rId5" ref="L6"/>
    <hyperlink r:id="rId6" ref="L8"/>
    <hyperlink r:id="rId7" ref="L9"/>
  </hyperlinks>
  <drawing r:id="rId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0.38"/>
    <col customWidth="1" min="2" max="2" width="18.0"/>
    <col customWidth="1" min="3" max="3" width="23.0"/>
    <col customWidth="1" min="4" max="4" width="17.13"/>
    <col customWidth="1" min="5" max="5" width="15.38"/>
    <col customWidth="1" min="6" max="6" width="38.5"/>
    <col customWidth="1" min="12" max="12" width="23.25"/>
    <col customWidth="1" min="13" max="13" width="44.63"/>
    <col customWidth="1" min="14" max="14" width="27.75"/>
    <col customWidth="1" min="19" max="19" width="13.25"/>
    <col customWidth="1" min="20" max="20" width="18.75"/>
  </cols>
  <sheetData>
    <row r="1" ht="57.0" customHeight="1">
      <c r="A1" s="1" t="s">
        <v>150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2" t="s">
        <v>17</v>
      </c>
      <c r="S1" s="3" t="s">
        <v>199</v>
      </c>
      <c r="T1" s="3" t="s">
        <v>19</v>
      </c>
      <c r="U1" s="3" t="s">
        <v>20</v>
      </c>
    </row>
    <row r="2">
      <c r="A2" s="5">
        <v>1.0</v>
      </c>
      <c r="B2" s="5" t="s">
        <v>274</v>
      </c>
      <c r="C2" s="14">
        <v>1.6</v>
      </c>
      <c r="D2" s="14" t="s">
        <v>275</v>
      </c>
      <c r="E2" s="101">
        <v>44984.0</v>
      </c>
      <c r="F2" s="156" t="s">
        <v>276</v>
      </c>
      <c r="G2" s="14" t="s">
        <v>34</v>
      </c>
      <c r="H2" s="14" t="s">
        <v>35</v>
      </c>
      <c r="I2" s="5" t="s">
        <v>26</v>
      </c>
      <c r="J2" s="5" t="s">
        <v>27</v>
      </c>
      <c r="K2" s="10" t="s">
        <v>28</v>
      </c>
      <c r="L2" s="102" t="s">
        <v>277</v>
      </c>
      <c r="M2" s="47" t="s">
        <v>278</v>
      </c>
      <c r="N2" s="47" t="s">
        <v>279</v>
      </c>
      <c r="O2" s="157" t="s">
        <v>280</v>
      </c>
      <c r="P2" s="14"/>
      <c r="Q2" s="103"/>
      <c r="R2" s="104" t="s">
        <v>40</v>
      </c>
      <c r="S2" s="15" t="s">
        <v>27</v>
      </c>
      <c r="T2" s="15"/>
      <c r="U2" s="16">
        <v>44987.0</v>
      </c>
      <c r="V2" s="105"/>
      <c r="W2" s="105"/>
      <c r="X2" s="105"/>
      <c r="Y2" s="105"/>
      <c r="Z2" s="105"/>
      <c r="AA2" s="105"/>
      <c r="AB2" s="105"/>
      <c r="AC2" s="105"/>
    </row>
    <row r="3" ht="204.75" customHeight="1">
      <c r="A3" s="89">
        <v>2.0</v>
      </c>
      <c r="B3" s="89" t="s">
        <v>236</v>
      </c>
      <c r="C3" s="90">
        <v>1.6</v>
      </c>
      <c r="D3" s="158" t="s">
        <v>263</v>
      </c>
      <c r="E3" s="91">
        <v>44984.0</v>
      </c>
      <c r="F3" s="159" t="s">
        <v>281</v>
      </c>
      <c r="G3" s="90" t="s">
        <v>34</v>
      </c>
      <c r="H3" s="90" t="s">
        <v>35</v>
      </c>
      <c r="I3" s="89" t="s">
        <v>49</v>
      </c>
      <c r="J3" s="89" t="s">
        <v>112</v>
      </c>
      <c r="K3" s="10" t="s">
        <v>28</v>
      </c>
      <c r="L3" s="160" t="s">
        <v>282</v>
      </c>
      <c r="M3" s="94" t="s">
        <v>283</v>
      </c>
      <c r="N3" s="95" t="s">
        <v>205</v>
      </c>
      <c r="O3" s="95"/>
      <c r="P3" s="90"/>
      <c r="Q3" s="90"/>
      <c r="R3" s="95"/>
      <c r="S3" s="95"/>
      <c r="T3" s="95"/>
      <c r="U3" s="98"/>
      <c r="V3" s="99"/>
      <c r="W3" s="99"/>
      <c r="X3" s="99"/>
      <c r="Y3" s="99"/>
      <c r="Z3" s="99" t="s">
        <v>284</v>
      </c>
      <c r="AA3" s="99"/>
      <c r="AB3" s="99"/>
      <c r="AC3" s="99"/>
    </row>
    <row r="4">
      <c r="A4" s="5">
        <v>3.0</v>
      </c>
      <c r="B4" s="5" t="s">
        <v>57</v>
      </c>
      <c r="C4" s="14">
        <v>1.6</v>
      </c>
      <c r="D4" s="14" t="s">
        <v>263</v>
      </c>
      <c r="E4" s="101">
        <v>44984.0</v>
      </c>
      <c r="F4" s="156" t="s">
        <v>285</v>
      </c>
      <c r="G4" s="14" t="s">
        <v>34</v>
      </c>
      <c r="H4" s="14" t="s">
        <v>35</v>
      </c>
      <c r="I4" s="5" t="s">
        <v>26</v>
      </c>
      <c r="J4" s="5" t="s">
        <v>27</v>
      </c>
      <c r="K4" s="10" t="s">
        <v>28</v>
      </c>
      <c r="L4" s="107" t="s">
        <v>36</v>
      </c>
      <c r="M4" s="47" t="s">
        <v>286</v>
      </c>
      <c r="N4" s="47" t="s">
        <v>287</v>
      </c>
      <c r="O4" s="15"/>
      <c r="P4" s="14"/>
      <c r="Q4" s="103"/>
      <c r="R4" s="104" t="s">
        <v>40</v>
      </c>
      <c r="S4" s="15" t="s">
        <v>27</v>
      </c>
      <c r="T4" s="15" t="s">
        <v>288</v>
      </c>
      <c r="U4" s="16">
        <v>44987.0</v>
      </c>
      <c r="V4" s="105"/>
      <c r="W4" s="105"/>
      <c r="X4" s="105"/>
      <c r="Y4" s="105"/>
      <c r="Z4" s="105"/>
      <c r="AA4" s="105"/>
      <c r="AB4" s="105"/>
      <c r="AC4" s="105"/>
    </row>
    <row r="5">
      <c r="A5" s="5">
        <v>4.0</v>
      </c>
      <c r="B5" s="5" t="s">
        <v>57</v>
      </c>
      <c r="C5" s="14">
        <v>1.6</v>
      </c>
      <c r="D5" s="14" t="s">
        <v>263</v>
      </c>
      <c r="E5" s="101">
        <v>44985.0</v>
      </c>
      <c r="F5" s="156" t="s">
        <v>289</v>
      </c>
      <c r="G5" s="14" t="s">
        <v>24</v>
      </c>
      <c r="H5" s="14" t="s">
        <v>25</v>
      </c>
      <c r="I5" s="5" t="s">
        <v>26</v>
      </c>
      <c r="J5" s="5" t="s">
        <v>27</v>
      </c>
      <c r="K5" s="10" t="s">
        <v>28</v>
      </c>
      <c r="L5" s="107" t="s">
        <v>29</v>
      </c>
      <c r="M5" s="47" t="s">
        <v>290</v>
      </c>
      <c r="N5" s="47" t="s">
        <v>66</v>
      </c>
      <c r="O5" s="15"/>
      <c r="P5" s="14"/>
      <c r="Q5" s="103"/>
      <c r="R5" s="104" t="s">
        <v>40</v>
      </c>
      <c r="S5" s="15" t="s">
        <v>27</v>
      </c>
      <c r="T5" s="161" t="s">
        <v>291</v>
      </c>
      <c r="U5" s="16">
        <v>44987.0</v>
      </c>
      <c r="V5" s="105"/>
      <c r="W5" s="105"/>
      <c r="X5" s="105"/>
      <c r="Y5" s="105"/>
      <c r="Z5" s="105"/>
      <c r="AA5" s="105"/>
      <c r="AB5" s="105"/>
      <c r="AC5" s="105"/>
    </row>
    <row r="6">
      <c r="A6" s="5">
        <v>5.0</v>
      </c>
      <c r="B6" s="5" t="s">
        <v>57</v>
      </c>
      <c r="C6" s="14">
        <v>1.6</v>
      </c>
      <c r="D6" s="14" t="s">
        <v>263</v>
      </c>
      <c r="E6" s="101">
        <v>44985.0</v>
      </c>
      <c r="F6" s="156" t="s">
        <v>292</v>
      </c>
      <c r="G6" s="14" t="s">
        <v>34</v>
      </c>
      <c r="H6" s="14" t="s">
        <v>25</v>
      </c>
      <c r="I6" s="5" t="s">
        <v>26</v>
      </c>
      <c r="J6" s="5" t="s">
        <v>27</v>
      </c>
      <c r="K6" s="10" t="s">
        <v>28</v>
      </c>
      <c r="L6" s="107" t="s">
        <v>36</v>
      </c>
      <c r="M6" s="47"/>
      <c r="N6" s="47" t="s">
        <v>293</v>
      </c>
      <c r="O6" s="162" t="s">
        <v>294</v>
      </c>
      <c r="P6" s="14"/>
      <c r="Q6" s="103"/>
      <c r="R6" s="104" t="s">
        <v>40</v>
      </c>
      <c r="S6" s="15" t="s">
        <v>27</v>
      </c>
      <c r="T6" s="15" t="s">
        <v>295</v>
      </c>
      <c r="U6" s="16">
        <v>44987.0</v>
      </c>
      <c r="V6" s="105"/>
      <c r="W6" s="105"/>
      <c r="X6" s="105"/>
      <c r="Y6" s="105"/>
      <c r="Z6" s="105"/>
      <c r="AA6" s="105"/>
      <c r="AB6" s="105"/>
      <c r="AC6" s="105"/>
    </row>
    <row r="7">
      <c r="A7" s="120">
        <v>6.0</v>
      </c>
      <c r="B7" s="120" t="s">
        <v>110</v>
      </c>
      <c r="C7" s="121">
        <v>1.6</v>
      </c>
      <c r="D7" s="121" t="s">
        <v>296</v>
      </c>
      <c r="E7" s="122">
        <v>44985.0</v>
      </c>
      <c r="F7" s="123" t="s">
        <v>297</v>
      </c>
      <c r="G7" s="121" t="s">
        <v>24</v>
      </c>
      <c r="H7" s="121" t="s">
        <v>25</v>
      </c>
      <c r="I7" s="120" t="s">
        <v>26</v>
      </c>
      <c r="J7" s="120" t="s">
        <v>112</v>
      </c>
      <c r="K7" s="10" t="s">
        <v>28</v>
      </c>
      <c r="L7" s="163" t="s">
        <v>208</v>
      </c>
      <c r="M7" s="125" t="s">
        <v>298</v>
      </c>
      <c r="N7" s="126" t="s">
        <v>205</v>
      </c>
      <c r="O7" s="126"/>
      <c r="P7" s="121"/>
      <c r="Q7" s="121"/>
      <c r="R7" s="164" t="s">
        <v>40</v>
      </c>
      <c r="S7" s="126" t="s">
        <v>27</v>
      </c>
      <c r="T7" s="126" t="s">
        <v>299</v>
      </c>
      <c r="U7" s="127">
        <v>44976.0</v>
      </c>
      <c r="V7" s="128"/>
      <c r="W7" s="128"/>
      <c r="X7" s="128"/>
      <c r="Y7" s="128"/>
      <c r="Z7" s="128"/>
      <c r="AA7" s="128"/>
      <c r="AB7" s="128"/>
      <c r="AC7" s="129"/>
    </row>
    <row r="8" ht="128.25" customHeight="1">
      <c r="A8" s="5">
        <v>7.0</v>
      </c>
      <c r="B8" s="5" t="s">
        <v>300</v>
      </c>
      <c r="C8" s="14">
        <v>1.6</v>
      </c>
      <c r="D8" s="14" t="s">
        <v>301</v>
      </c>
      <c r="E8" s="101">
        <v>44985.0</v>
      </c>
      <c r="F8" s="15" t="s">
        <v>302</v>
      </c>
      <c r="G8" s="14" t="s">
        <v>34</v>
      </c>
      <c r="H8" s="14" t="s">
        <v>35</v>
      </c>
      <c r="I8" s="5" t="s">
        <v>26</v>
      </c>
      <c r="J8" s="5" t="s">
        <v>27</v>
      </c>
      <c r="K8" s="10" t="s">
        <v>28</v>
      </c>
      <c r="L8" s="107" t="s">
        <v>36</v>
      </c>
      <c r="M8" s="47"/>
      <c r="N8" s="47" t="s">
        <v>303</v>
      </c>
      <c r="O8" s="15"/>
      <c r="P8" s="14"/>
      <c r="Q8" s="103"/>
      <c r="R8" s="104" t="s">
        <v>40</v>
      </c>
      <c r="S8" s="15" t="s">
        <v>27</v>
      </c>
      <c r="T8" s="15" t="s">
        <v>304</v>
      </c>
      <c r="U8" s="16">
        <v>44987.0</v>
      </c>
      <c r="V8" s="105"/>
      <c r="W8" s="105"/>
      <c r="X8" s="105"/>
      <c r="Y8" s="105"/>
      <c r="Z8" s="105"/>
      <c r="AA8" s="105"/>
      <c r="AB8" s="105"/>
      <c r="AC8" s="105"/>
    </row>
    <row r="9" ht="263.25" customHeight="1">
      <c r="A9" s="5">
        <v>8.0</v>
      </c>
      <c r="B9" s="5" t="s">
        <v>305</v>
      </c>
      <c r="C9" s="14">
        <v>1.6</v>
      </c>
      <c r="D9" s="14" t="s">
        <v>306</v>
      </c>
      <c r="E9" s="101">
        <v>44985.0</v>
      </c>
      <c r="F9" s="24" t="s">
        <v>307</v>
      </c>
      <c r="G9" s="14" t="s">
        <v>24</v>
      </c>
      <c r="H9" s="14" t="s">
        <v>25</v>
      </c>
      <c r="I9" s="5" t="s">
        <v>26</v>
      </c>
      <c r="J9" s="5" t="s">
        <v>112</v>
      </c>
      <c r="K9" s="10" t="s">
        <v>28</v>
      </c>
      <c r="L9" s="107" t="s">
        <v>29</v>
      </c>
      <c r="M9" s="47" t="s">
        <v>308</v>
      </c>
      <c r="N9" s="14" t="s">
        <v>150</v>
      </c>
      <c r="O9" s="15" t="s">
        <v>309</v>
      </c>
      <c r="P9" s="14"/>
      <c r="Q9" s="14"/>
      <c r="R9" s="140"/>
      <c r="S9" s="15" t="s">
        <v>310</v>
      </c>
      <c r="T9" s="15"/>
      <c r="U9" s="16"/>
      <c r="V9" s="105"/>
      <c r="W9" s="105"/>
      <c r="X9" s="105"/>
      <c r="Y9" s="105"/>
      <c r="Z9" s="105"/>
      <c r="AA9" s="105"/>
      <c r="AB9" s="105"/>
      <c r="AC9" s="106"/>
    </row>
    <row r="10" ht="234.0" customHeight="1">
      <c r="A10" s="5">
        <v>9.0</v>
      </c>
      <c r="B10" s="5" t="s">
        <v>214</v>
      </c>
      <c r="C10" s="14">
        <v>1.6</v>
      </c>
      <c r="D10" s="14" t="s">
        <v>263</v>
      </c>
      <c r="E10" s="101">
        <v>44985.0</v>
      </c>
      <c r="F10" s="24" t="s">
        <v>311</v>
      </c>
      <c r="G10" s="14" t="s">
        <v>24</v>
      </c>
      <c r="H10" s="14" t="s">
        <v>25</v>
      </c>
      <c r="I10" s="5" t="s">
        <v>49</v>
      </c>
      <c r="J10" s="5" t="s">
        <v>27</v>
      </c>
      <c r="K10" s="10" t="s">
        <v>28</v>
      </c>
      <c r="L10" s="107" t="s">
        <v>29</v>
      </c>
      <c r="M10" s="47"/>
      <c r="N10" s="47" t="s">
        <v>66</v>
      </c>
      <c r="O10" s="15"/>
      <c r="P10" s="14"/>
      <c r="Q10" s="103"/>
      <c r="R10" s="104" t="s">
        <v>40</v>
      </c>
      <c r="S10" s="15" t="s">
        <v>27</v>
      </c>
      <c r="T10" s="15"/>
      <c r="U10" s="16">
        <v>44987.0</v>
      </c>
      <c r="V10" s="105"/>
      <c r="W10" s="105"/>
      <c r="X10" s="105"/>
      <c r="Y10" s="105"/>
      <c r="Z10" s="105"/>
      <c r="AA10" s="105"/>
      <c r="AB10" s="105"/>
      <c r="AC10" s="105"/>
    </row>
    <row r="11" ht="234.0" customHeight="1">
      <c r="A11" s="5">
        <v>10.0</v>
      </c>
      <c r="B11" s="5" t="s">
        <v>214</v>
      </c>
      <c r="C11" s="14">
        <v>1.6</v>
      </c>
      <c r="D11" s="14" t="s">
        <v>263</v>
      </c>
      <c r="E11" s="101">
        <v>44985.0</v>
      </c>
      <c r="F11" s="24" t="s">
        <v>312</v>
      </c>
      <c r="G11" s="14" t="s">
        <v>34</v>
      </c>
      <c r="H11" s="14" t="s">
        <v>35</v>
      </c>
      <c r="I11" s="5" t="s">
        <v>49</v>
      </c>
      <c r="J11" s="5" t="s">
        <v>27</v>
      </c>
      <c r="K11" s="10" t="s">
        <v>28</v>
      </c>
      <c r="L11" s="107" t="s">
        <v>36</v>
      </c>
      <c r="M11" s="47"/>
      <c r="N11" s="47" t="s">
        <v>313</v>
      </c>
      <c r="O11" s="15" t="s">
        <v>314</v>
      </c>
      <c r="P11" s="14"/>
      <c r="Q11" s="103"/>
      <c r="R11" s="104" t="s">
        <v>40</v>
      </c>
      <c r="S11" s="15" t="s">
        <v>27</v>
      </c>
      <c r="T11" s="15"/>
      <c r="U11" s="16">
        <v>44987.0</v>
      </c>
      <c r="V11" s="105"/>
      <c r="W11" s="105"/>
      <c r="X11" s="105"/>
      <c r="Y11" s="105"/>
      <c r="Z11" s="105"/>
      <c r="AA11" s="105"/>
      <c r="AB11" s="105"/>
      <c r="AC11" s="105"/>
    </row>
    <row r="12" ht="200.25" customHeight="1">
      <c r="A12" s="5">
        <v>11.0</v>
      </c>
      <c r="B12" s="5" t="s">
        <v>32</v>
      </c>
      <c r="C12" s="14">
        <v>1.6</v>
      </c>
      <c r="D12" s="14" t="s">
        <v>263</v>
      </c>
      <c r="E12" s="101">
        <v>44985.0</v>
      </c>
      <c r="F12" s="24" t="s">
        <v>315</v>
      </c>
      <c r="G12" s="14" t="s">
        <v>24</v>
      </c>
      <c r="H12" s="14" t="s">
        <v>25</v>
      </c>
      <c r="I12" s="5" t="s">
        <v>26</v>
      </c>
      <c r="J12" s="5" t="s">
        <v>27</v>
      </c>
      <c r="K12" s="10" t="s">
        <v>28</v>
      </c>
      <c r="L12" s="165" t="s">
        <v>316</v>
      </c>
      <c r="M12" s="47"/>
      <c r="N12" s="47" t="s">
        <v>317</v>
      </c>
      <c r="O12" s="15" t="s">
        <v>318</v>
      </c>
      <c r="P12" s="14"/>
      <c r="Q12" s="103"/>
      <c r="R12" s="104" t="s">
        <v>40</v>
      </c>
      <c r="S12" s="15" t="s">
        <v>27</v>
      </c>
      <c r="T12" s="15"/>
      <c r="U12" s="16">
        <v>44987.0</v>
      </c>
      <c r="V12" s="105"/>
      <c r="W12" s="105"/>
      <c r="X12" s="105"/>
      <c r="Y12" s="105"/>
      <c r="Z12" s="105"/>
      <c r="AA12" s="105"/>
      <c r="AB12" s="105"/>
      <c r="AC12" s="105"/>
    </row>
    <row r="13" ht="250.5" customHeight="1">
      <c r="A13" s="120">
        <v>12.0</v>
      </c>
      <c r="B13" s="120" t="s">
        <v>32</v>
      </c>
      <c r="C13" s="121">
        <v>1.6</v>
      </c>
      <c r="D13" s="121" t="s">
        <v>263</v>
      </c>
      <c r="E13" s="122">
        <v>44985.0</v>
      </c>
      <c r="F13" s="123" t="s">
        <v>319</v>
      </c>
      <c r="G13" s="121" t="s">
        <v>24</v>
      </c>
      <c r="H13" s="121" t="s">
        <v>35</v>
      </c>
      <c r="I13" s="120" t="s">
        <v>26</v>
      </c>
      <c r="J13" s="120" t="s">
        <v>112</v>
      </c>
      <c r="K13" s="10" t="s">
        <v>28</v>
      </c>
      <c r="L13" s="124" t="s">
        <v>320</v>
      </c>
      <c r="M13" s="125"/>
      <c r="N13" s="121" t="s">
        <v>321</v>
      </c>
      <c r="O13" s="121"/>
      <c r="P13" s="121"/>
      <c r="Q13" s="121"/>
      <c r="R13" s="164" t="s">
        <v>40</v>
      </c>
      <c r="S13" s="126" t="s">
        <v>27</v>
      </c>
      <c r="T13" s="126" t="s">
        <v>322</v>
      </c>
      <c r="U13" s="166">
        <v>44987.0</v>
      </c>
      <c r="V13" s="128"/>
      <c r="W13" s="128"/>
      <c r="X13" s="128"/>
      <c r="Y13" s="128"/>
      <c r="Z13" s="128"/>
      <c r="AA13" s="128"/>
      <c r="AB13" s="128"/>
      <c r="AC13" s="129"/>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J$1:$J$220"/>
  <conditionalFormatting sqref="I2:I13">
    <cfRule type="cellIs" dxfId="1" priority="1" operator="equal">
      <formula>"High"</formula>
    </cfRule>
  </conditionalFormatting>
  <conditionalFormatting sqref="I2:I13">
    <cfRule type="cellIs" dxfId="2" priority="2" operator="equal">
      <formula>"Medium"</formula>
    </cfRule>
  </conditionalFormatting>
  <conditionalFormatting sqref="I2:I13">
    <cfRule type="cellIs" dxfId="3" priority="3" operator="equal">
      <formula>"Low"</formula>
    </cfRule>
  </conditionalFormatting>
  <conditionalFormatting sqref="J2:J13">
    <cfRule type="cellIs" dxfId="4" priority="4" operator="equal">
      <formula>"Open"</formula>
    </cfRule>
  </conditionalFormatting>
  <conditionalFormatting sqref="J2:J13">
    <cfRule type="cellIs" dxfId="5" priority="5" operator="equal">
      <formula>"Solved"</formula>
    </cfRule>
  </conditionalFormatting>
  <conditionalFormatting sqref="J2:J13">
    <cfRule type="cellIs" dxfId="6" priority="6" operator="equal">
      <formula>"Failed"</formula>
    </cfRule>
  </conditionalFormatting>
  <conditionalFormatting sqref="J2:J13">
    <cfRule type="cellIs" dxfId="7" priority="7" operator="equal">
      <formula>"Decision Pending"</formula>
    </cfRule>
  </conditionalFormatting>
  <conditionalFormatting sqref="J2:J13">
    <cfRule type="cellIs" dxfId="8" priority="8" operator="equal">
      <formula>"No Action"</formula>
    </cfRule>
  </conditionalFormatting>
  <conditionalFormatting sqref="G2:G13">
    <cfRule type="cellIs" dxfId="9" priority="9" operator="equal">
      <formula>"Bugs"</formula>
    </cfRule>
  </conditionalFormatting>
  <conditionalFormatting sqref="G2:G13">
    <cfRule type="cellIs" dxfId="10" priority="10" operator="equal">
      <formula>"CR"</formula>
    </cfRule>
  </conditionalFormatting>
  <conditionalFormatting sqref="G2:G13">
    <cfRule type="cellIs" dxfId="3" priority="11" operator="equal">
      <formula>"Fine Tuning"</formula>
    </cfRule>
  </conditionalFormatting>
  <dataValidations>
    <dataValidation type="custom" allowBlank="1" showDropDown="1" sqref="E2:E13 U2:U13">
      <formula1>OR(NOT(ISERROR(DATEVALUE(E2))), AND(ISNUMBER(E2), LEFT(CELL("format", E2))="D"))</formula1>
    </dataValidation>
    <dataValidation type="list" allowBlank="1" sqref="J2:J13">
      <formula1>"Open,Solved,Failed,Decision Pending,No Action"</formula1>
    </dataValidation>
    <dataValidation type="list" allowBlank="1" sqref="S2:S13">
      <formula1>"Solved,On Going,Not Solved"</formula1>
    </dataValidation>
    <dataValidation type="list" allowBlank="1" sqref="I2:I13">
      <formula1>"High,Medium,Low"</formula1>
    </dataValidation>
    <dataValidation type="list" allowBlank="1" sqref="H2:H13">
      <formula1>"Functionality Errors,Navigational Error,Communication Errors,Missing Command Errors,Syntactic Error,Error Handling Errors,Calculation Errors,Control Flow Error,Data validation,GUI Error"</formula1>
    </dataValidation>
    <dataValidation type="list" allowBlank="1" sqref="G2:G13">
      <formula1>"Bugs,CR,Fine Tuning"</formula1>
    </dataValidation>
  </dataValidations>
  <hyperlinks>
    <hyperlink r:id="rId1" ref="F2"/>
    <hyperlink r:id="rId2" ref="L2"/>
    <hyperlink r:id="rId3" ref="F3"/>
    <hyperlink r:id="rId4" ref="L3"/>
    <hyperlink r:id="rId5" ref="F4"/>
    <hyperlink r:id="rId6" ref="L4"/>
    <hyperlink r:id="rId7" ref="F5"/>
    <hyperlink r:id="rId8" ref="L5"/>
    <hyperlink r:id="rId9" ref="T5"/>
    <hyperlink r:id="rId10" ref="F6"/>
    <hyperlink r:id="rId11" ref="L6"/>
    <hyperlink r:id="rId12" ref="O6"/>
    <hyperlink r:id="rId13" ref="L7"/>
    <hyperlink r:id="rId14" ref="L8"/>
    <hyperlink r:id="rId15" ref="L9"/>
    <hyperlink r:id="rId16" ref="L10"/>
    <hyperlink r:id="rId17" ref="L11"/>
    <hyperlink r:id="rId18" ref="L12"/>
    <hyperlink r:id="rId19" ref="L13"/>
  </hyperlinks>
  <drawing r:id="rId20"/>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8.88"/>
    <col customWidth="1" min="2" max="2" width="18.0"/>
    <col customWidth="1" min="3" max="3" width="12.13"/>
    <col customWidth="1" min="4" max="4" width="17.13"/>
    <col customWidth="1" min="5" max="5" width="15.38"/>
    <col customWidth="1" min="6" max="6" width="66.63"/>
    <col customWidth="1" min="12" max="12" width="23.25"/>
    <col customWidth="1" min="13" max="13" width="28.88"/>
    <col customWidth="1" min="14" max="14" width="27.75"/>
    <col customWidth="1" min="19" max="19" width="13.25"/>
    <col customWidth="1" min="20" max="20" width="18.75"/>
  </cols>
  <sheetData>
    <row r="1" ht="57.0" customHeight="1">
      <c r="A1" s="1" t="s">
        <v>150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2" t="s">
        <v>17</v>
      </c>
      <c r="S1" s="3" t="s">
        <v>199</v>
      </c>
      <c r="T1" s="3" t="s">
        <v>19</v>
      </c>
      <c r="U1" s="3" t="s">
        <v>20</v>
      </c>
    </row>
    <row r="2" ht="248.25" customHeight="1">
      <c r="A2" s="120">
        <v>1.0</v>
      </c>
      <c r="B2" s="120" t="s">
        <v>323</v>
      </c>
      <c r="C2" s="121">
        <v>1.7</v>
      </c>
      <c r="D2" s="121" t="s">
        <v>324</v>
      </c>
      <c r="E2" s="122">
        <v>44987.0</v>
      </c>
      <c r="F2" s="123" t="s">
        <v>325</v>
      </c>
      <c r="G2" s="121" t="s">
        <v>34</v>
      </c>
      <c r="H2" s="121" t="s">
        <v>35</v>
      </c>
      <c r="I2" s="120" t="s">
        <v>43</v>
      </c>
      <c r="J2" s="120" t="s">
        <v>118</v>
      </c>
      <c r="K2" s="10" t="s">
        <v>28</v>
      </c>
      <c r="L2" s="124" t="s">
        <v>36</v>
      </c>
      <c r="M2" s="125" t="s">
        <v>326</v>
      </c>
      <c r="N2" s="121" t="s">
        <v>327</v>
      </c>
      <c r="O2" s="121"/>
      <c r="P2" s="121"/>
      <c r="Q2" s="121"/>
      <c r="R2" s="164" t="s">
        <v>40</v>
      </c>
      <c r="S2" s="126" t="s">
        <v>27</v>
      </c>
      <c r="T2" s="126"/>
      <c r="U2" s="127">
        <v>44990.0</v>
      </c>
      <c r="V2" s="128"/>
      <c r="W2" s="128"/>
      <c r="X2" s="128"/>
      <c r="Y2" s="128"/>
      <c r="Z2" s="128"/>
      <c r="AA2" s="128"/>
      <c r="AB2" s="128"/>
      <c r="AC2" s="129"/>
    </row>
    <row r="3" ht="242.25" customHeight="1">
      <c r="A3" s="89">
        <v>2.0</v>
      </c>
      <c r="B3" s="89" t="s">
        <v>300</v>
      </c>
      <c r="C3" s="90">
        <v>1.7</v>
      </c>
      <c r="D3" s="90" t="s">
        <v>328</v>
      </c>
      <c r="E3" s="91">
        <v>44987.0</v>
      </c>
      <c r="F3" s="95" t="s">
        <v>329</v>
      </c>
      <c r="G3" s="90" t="s">
        <v>24</v>
      </c>
      <c r="H3" s="90" t="s">
        <v>25</v>
      </c>
      <c r="I3" s="89" t="s">
        <v>49</v>
      </c>
      <c r="J3" s="89" t="s">
        <v>112</v>
      </c>
      <c r="K3" s="10" t="s">
        <v>28</v>
      </c>
      <c r="L3" s="93" t="s">
        <v>29</v>
      </c>
      <c r="M3" s="94"/>
      <c r="N3" s="95"/>
      <c r="O3" s="95"/>
      <c r="P3" s="90"/>
      <c r="Q3" s="90"/>
      <c r="R3" s="95"/>
      <c r="S3" s="95"/>
      <c r="T3" s="95"/>
      <c r="U3" s="98"/>
      <c r="V3" s="99"/>
      <c r="W3" s="99"/>
      <c r="X3" s="99"/>
      <c r="Y3" s="99"/>
      <c r="Z3" s="99"/>
      <c r="AA3" s="99"/>
      <c r="AB3" s="99"/>
      <c r="AC3" s="99"/>
    </row>
    <row r="4" ht="237.75" customHeight="1">
      <c r="A4" s="5">
        <v>3.0</v>
      </c>
      <c r="B4" s="5" t="s">
        <v>57</v>
      </c>
      <c r="C4" s="14">
        <v>1.7</v>
      </c>
      <c r="D4" s="14" t="s">
        <v>330</v>
      </c>
      <c r="E4" s="101">
        <v>44987.0</v>
      </c>
      <c r="F4" s="24" t="s">
        <v>331</v>
      </c>
      <c r="G4" s="14" t="s">
        <v>34</v>
      </c>
      <c r="H4" s="14" t="s">
        <v>25</v>
      </c>
      <c r="I4" s="5" t="s">
        <v>26</v>
      </c>
      <c r="J4" s="5" t="s">
        <v>118</v>
      </c>
      <c r="K4" s="10" t="s">
        <v>28</v>
      </c>
      <c r="L4" s="107" t="s">
        <v>29</v>
      </c>
      <c r="M4" s="47" t="s">
        <v>332</v>
      </c>
      <c r="N4" s="47"/>
      <c r="O4" s="15"/>
      <c r="P4" s="14"/>
      <c r="Q4" s="103"/>
      <c r="R4" s="104"/>
      <c r="S4" s="15"/>
      <c r="T4" s="15"/>
      <c r="U4" s="16"/>
      <c r="V4" s="105"/>
      <c r="W4" s="105"/>
      <c r="X4" s="105"/>
      <c r="Y4" s="105"/>
      <c r="Z4" s="105"/>
      <c r="AA4" s="105"/>
      <c r="AB4" s="105"/>
      <c r="AC4" s="105"/>
    </row>
    <row r="5" ht="221.25" customHeight="1">
      <c r="A5" s="120">
        <v>4.0</v>
      </c>
      <c r="B5" s="120" t="s">
        <v>333</v>
      </c>
      <c r="C5" s="121">
        <v>1.7</v>
      </c>
      <c r="D5" s="121" t="s">
        <v>334</v>
      </c>
      <c r="E5" s="122">
        <v>44987.0</v>
      </c>
      <c r="F5" s="123" t="s">
        <v>335</v>
      </c>
      <c r="G5" s="121" t="s">
        <v>24</v>
      </c>
      <c r="H5" s="121" t="s">
        <v>25</v>
      </c>
      <c r="I5" s="120" t="s">
        <v>26</v>
      </c>
      <c r="J5" s="120" t="s">
        <v>112</v>
      </c>
      <c r="K5" s="10" t="s">
        <v>28</v>
      </c>
      <c r="L5" s="163" t="s">
        <v>336</v>
      </c>
      <c r="M5" s="125" t="s">
        <v>337</v>
      </c>
      <c r="N5" s="125" t="s">
        <v>66</v>
      </c>
      <c r="O5" s="126"/>
      <c r="P5" s="121"/>
      <c r="Q5" s="155"/>
      <c r="R5" s="164" t="s">
        <v>40</v>
      </c>
      <c r="S5" s="126" t="s">
        <v>27</v>
      </c>
      <c r="T5" s="167" t="s">
        <v>338</v>
      </c>
      <c r="U5" s="127">
        <v>44990.0</v>
      </c>
      <c r="V5" s="128"/>
      <c r="W5" s="128"/>
      <c r="X5" s="128"/>
      <c r="Y5" s="128"/>
      <c r="Z5" s="128"/>
      <c r="AA5" s="128"/>
      <c r="AB5" s="128"/>
      <c r="AC5" s="128"/>
    </row>
    <row r="6" ht="237.75" customHeight="1">
      <c r="A6" s="5">
        <v>5.0</v>
      </c>
      <c r="B6" s="5" t="s">
        <v>57</v>
      </c>
      <c r="C6" s="14">
        <v>1.7</v>
      </c>
      <c r="D6" s="14" t="s">
        <v>339</v>
      </c>
      <c r="E6" s="101">
        <v>44987.0</v>
      </c>
      <c r="F6" s="24" t="s">
        <v>340</v>
      </c>
      <c r="G6" s="14" t="s">
        <v>24</v>
      </c>
      <c r="H6" s="14" t="s">
        <v>25</v>
      </c>
      <c r="I6" s="5" t="s">
        <v>26</v>
      </c>
      <c r="J6" s="5" t="s">
        <v>27</v>
      </c>
      <c r="K6" s="10" t="s">
        <v>28</v>
      </c>
      <c r="L6" s="107" t="s">
        <v>36</v>
      </c>
      <c r="M6" s="47"/>
      <c r="N6" s="47" t="s">
        <v>60</v>
      </c>
      <c r="O6" s="15"/>
      <c r="P6" s="14"/>
      <c r="Q6" s="103"/>
      <c r="R6" s="104" t="s">
        <v>40</v>
      </c>
      <c r="S6" s="15" t="s">
        <v>27</v>
      </c>
      <c r="T6" s="15"/>
      <c r="U6" s="16">
        <v>44990.0</v>
      </c>
      <c r="V6" s="105"/>
      <c r="W6" s="105"/>
      <c r="X6" s="105"/>
      <c r="Y6" s="105"/>
      <c r="Z6" s="105"/>
      <c r="AA6" s="105"/>
      <c r="AB6" s="105"/>
      <c r="AC6" s="105"/>
    </row>
    <row r="7" hidden="1">
      <c r="A7" s="5"/>
      <c r="B7" s="5"/>
      <c r="C7" s="14"/>
      <c r="D7" s="14"/>
      <c r="E7" s="101"/>
      <c r="F7" s="15"/>
      <c r="G7" s="14"/>
      <c r="H7" s="14"/>
      <c r="I7" s="5"/>
      <c r="J7" s="5"/>
      <c r="K7" s="14"/>
      <c r="L7" s="102"/>
      <c r="M7" s="47"/>
      <c r="N7" s="15"/>
      <c r="O7" s="15"/>
      <c r="P7" s="14"/>
      <c r="Q7" s="14"/>
      <c r="R7" s="104"/>
      <c r="S7" s="15"/>
      <c r="T7" s="15"/>
      <c r="U7" s="16"/>
      <c r="V7" s="105"/>
      <c r="W7" s="105"/>
      <c r="X7" s="105"/>
      <c r="Y7" s="105"/>
      <c r="Z7" s="105"/>
      <c r="AA7" s="105"/>
      <c r="AB7" s="105"/>
      <c r="AC7" s="106"/>
    </row>
    <row r="8" ht="128.25" hidden="1" customHeight="1">
      <c r="A8" s="5"/>
      <c r="B8" s="5"/>
      <c r="C8" s="14"/>
      <c r="D8" s="14"/>
      <c r="E8" s="101"/>
      <c r="F8" s="15"/>
      <c r="G8" s="14"/>
      <c r="H8" s="14"/>
      <c r="I8" s="5"/>
      <c r="J8" s="5"/>
      <c r="K8" s="14"/>
      <c r="L8" s="14"/>
      <c r="M8" s="47"/>
      <c r="N8" s="47"/>
      <c r="O8" s="15"/>
      <c r="P8" s="14"/>
      <c r="Q8" s="103"/>
      <c r="R8" s="104"/>
      <c r="S8" s="15"/>
      <c r="T8" s="15"/>
      <c r="U8" s="16"/>
      <c r="V8" s="105"/>
      <c r="W8" s="105"/>
      <c r="X8" s="105"/>
      <c r="Y8" s="105"/>
      <c r="Z8" s="105"/>
      <c r="AA8" s="105"/>
      <c r="AB8" s="105"/>
      <c r="AC8" s="105"/>
    </row>
    <row r="9" ht="263.25" hidden="1" customHeight="1">
      <c r="A9" s="5"/>
      <c r="B9" s="5"/>
      <c r="C9" s="14"/>
      <c r="D9" s="14"/>
      <c r="E9" s="101"/>
      <c r="F9" s="15"/>
      <c r="G9" s="14"/>
      <c r="H9" s="14"/>
      <c r="I9" s="5"/>
      <c r="J9" s="5"/>
      <c r="K9" s="14"/>
      <c r="L9" s="14"/>
      <c r="M9" s="47"/>
      <c r="N9" s="14"/>
      <c r="O9" s="15"/>
      <c r="P9" s="14"/>
      <c r="Q9" s="14"/>
      <c r="R9" s="140"/>
      <c r="S9" s="15"/>
      <c r="T9" s="15"/>
      <c r="U9" s="16"/>
      <c r="V9" s="105"/>
      <c r="W9" s="105"/>
      <c r="X9" s="105"/>
      <c r="Y9" s="105"/>
      <c r="Z9" s="105"/>
      <c r="AA9" s="105"/>
      <c r="AB9" s="105"/>
      <c r="AC9" s="106"/>
    </row>
    <row r="10" ht="234.0" hidden="1" customHeight="1">
      <c r="A10" s="5"/>
      <c r="B10" s="5"/>
      <c r="C10" s="14"/>
      <c r="D10" s="14"/>
      <c r="E10" s="101"/>
      <c r="F10" s="15"/>
      <c r="G10" s="14"/>
      <c r="H10" s="14"/>
      <c r="I10" s="5"/>
      <c r="J10" s="5"/>
      <c r="K10" s="14"/>
      <c r="L10" s="14"/>
      <c r="M10" s="47"/>
      <c r="N10" s="47"/>
      <c r="O10" s="15"/>
      <c r="P10" s="14"/>
      <c r="Q10" s="103"/>
      <c r="R10" s="104"/>
      <c r="S10" s="15"/>
      <c r="T10" s="15"/>
      <c r="U10" s="16"/>
      <c r="V10" s="105"/>
      <c r="W10" s="105"/>
      <c r="X10" s="105"/>
      <c r="Y10" s="105"/>
      <c r="Z10" s="105"/>
      <c r="AA10" s="105"/>
      <c r="AB10" s="105"/>
      <c r="AC10" s="105"/>
    </row>
    <row r="11" ht="234.0" hidden="1" customHeight="1">
      <c r="A11" s="5"/>
      <c r="B11" s="5"/>
      <c r="C11" s="14"/>
      <c r="D11" s="14"/>
      <c r="E11" s="101"/>
      <c r="F11" s="15"/>
      <c r="G11" s="14"/>
      <c r="H11" s="14"/>
      <c r="I11" s="5"/>
      <c r="J11" s="5"/>
      <c r="K11" s="14"/>
      <c r="L11" s="14"/>
      <c r="M11" s="47"/>
      <c r="N11" s="47"/>
      <c r="O11" s="15"/>
      <c r="P11" s="14"/>
      <c r="Q11" s="103"/>
      <c r="R11" s="104"/>
      <c r="S11" s="15"/>
      <c r="T11" s="15"/>
      <c r="U11" s="16"/>
      <c r="V11" s="105"/>
      <c r="W11" s="105"/>
      <c r="X11" s="105"/>
      <c r="Y11" s="105"/>
      <c r="Z11" s="105"/>
      <c r="AA11" s="105"/>
      <c r="AB11" s="105"/>
      <c r="AC11" s="105"/>
    </row>
    <row r="12" ht="200.25" hidden="1" customHeight="1">
      <c r="A12" s="5"/>
      <c r="B12" s="5"/>
      <c r="C12" s="14"/>
      <c r="D12" s="14"/>
      <c r="E12" s="101"/>
      <c r="F12" s="15"/>
      <c r="G12" s="14"/>
      <c r="H12" s="14"/>
      <c r="I12" s="5"/>
      <c r="J12" s="5"/>
      <c r="K12" s="14"/>
      <c r="L12" s="165"/>
      <c r="M12" s="47"/>
      <c r="N12" s="47"/>
      <c r="O12" s="15"/>
      <c r="P12" s="14"/>
      <c r="Q12" s="103"/>
      <c r="R12" s="104"/>
      <c r="S12" s="15"/>
      <c r="T12" s="15"/>
      <c r="U12" s="16"/>
      <c r="V12" s="105"/>
      <c r="W12" s="105"/>
      <c r="X12" s="105"/>
      <c r="Y12" s="105"/>
      <c r="Z12" s="105"/>
      <c r="AA12" s="105"/>
      <c r="AB12" s="105"/>
      <c r="AC12" s="105"/>
    </row>
    <row r="13" ht="250.5" hidden="1" customHeight="1">
      <c r="A13" s="5"/>
      <c r="B13" s="5"/>
      <c r="C13" s="14"/>
      <c r="D13" s="14"/>
      <c r="E13" s="101"/>
      <c r="F13" s="15"/>
      <c r="G13" s="14"/>
      <c r="H13" s="14"/>
      <c r="I13" s="5"/>
      <c r="J13" s="5"/>
      <c r="K13" s="14"/>
      <c r="L13" s="14"/>
      <c r="M13" s="47"/>
      <c r="N13" s="14"/>
      <c r="O13" s="14"/>
      <c r="P13" s="14"/>
      <c r="Q13" s="14"/>
      <c r="R13" s="104"/>
      <c r="S13" s="15"/>
      <c r="T13" s="15"/>
      <c r="U13" s="141"/>
      <c r="V13" s="105"/>
      <c r="W13" s="105"/>
      <c r="X13" s="105"/>
      <c r="Y13" s="105"/>
      <c r="Z13" s="105"/>
      <c r="AA13" s="105"/>
      <c r="AB13" s="105"/>
      <c r="AC13" s="106"/>
    </row>
    <row r="14" hidden="1">
      <c r="A14" s="105"/>
      <c r="B14" s="105"/>
      <c r="C14" s="105"/>
      <c r="D14" s="105"/>
      <c r="E14" s="105"/>
      <c r="F14" s="105"/>
      <c r="G14" s="105"/>
      <c r="H14" s="105"/>
      <c r="I14" s="105"/>
      <c r="J14" s="105"/>
      <c r="K14" s="105"/>
      <c r="L14" s="105"/>
      <c r="M14" s="105"/>
      <c r="N14" s="105"/>
      <c r="O14" s="105"/>
      <c r="P14" s="105"/>
      <c r="Q14" s="105"/>
      <c r="R14" s="105"/>
      <c r="S14" s="105"/>
      <c r="T14" s="105"/>
      <c r="U14" s="105"/>
      <c r="V14" s="105"/>
      <c r="W14" s="105"/>
      <c r="X14" s="105"/>
      <c r="Y14" s="105"/>
      <c r="Z14" s="105"/>
      <c r="AA14" s="105"/>
      <c r="AB14" s="105"/>
      <c r="AC14" s="105"/>
    </row>
    <row r="15" hidden="1">
      <c r="A15" s="105"/>
      <c r="B15" s="105"/>
      <c r="C15" s="105"/>
      <c r="D15" s="105"/>
      <c r="E15" s="105"/>
      <c r="F15" s="105"/>
      <c r="G15" s="105"/>
      <c r="H15" s="105"/>
      <c r="I15" s="105"/>
      <c r="J15" s="105"/>
      <c r="K15" s="105"/>
      <c r="L15" s="105"/>
      <c r="M15" s="105"/>
      <c r="N15" s="105"/>
      <c r="O15" s="105"/>
      <c r="P15" s="105"/>
      <c r="Q15" s="105"/>
      <c r="R15" s="105"/>
      <c r="S15" s="105"/>
      <c r="T15" s="105"/>
      <c r="U15" s="105"/>
      <c r="V15" s="105"/>
      <c r="W15" s="105"/>
      <c r="X15" s="105"/>
      <c r="Y15" s="105"/>
      <c r="Z15" s="105"/>
      <c r="AA15" s="105"/>
      <c r="AB15" s="105"/>
      <c r="AC15" s="105"/>
    </row>
    <row r="16" hidden="1">
      <c r="A16" s="105"/>
      <c r="B16" s="105"/>
      <c r="C16" s="105"/>
      <c r="D16" s="105"/>
      <c r="E16" s="105"/>
      <c r="F16" s="105"/>
      <c r="G16" s="105"/>
      <c r="H16" s="105"/>
      <c r="I16" s="105"/>
      <c r="J16" s="105"/>
      <c r="K16" s="105"/>
      <c r="L16" s="105"/>
      <c r="M16" s="105"/>
      <c r="N16" s="105"/>
      <c r="O16" s="105"/>
      <c r="P16" s="105"/>
      <c r="Q16" s="105"/>
      <c r="R16" s="105"/>
      <c r="S16" s="105"/>
      <c r="T16" s="105"/>
      <c r="U16" s="105"/>
      <c r="V16" s="105"/>
      <c r="W16" s="105"/>
      <c r="X16" s="105"/>
      <c r="Y16" s="105"/>
      <c r="Z16" s="105"/>
      <c r="AA16" s="105"/>
      <c r="AB16" s="105"/>
      <c r="AC16" s="105"/>
    </row>
    <row r="17" hidden="1">
      <c r="A17" s="105"/>
      <c r="B17" s="105"/>
      <c r="C17" s="105"/>
      <c r="D17" s="105"/>
      <c r="E17" s="105"/>
      <c r="F17" s="105"/>
      <c r="G17" s="105"/>
      <c r="H17" s="105"/>
      <c r="I17" s="105"/>
      <c r="J17" s="105"/>
      <c r="K17" s="105"/>
      <c r="L17" s="105"/>
      <c r="M17" s="105"/>
      <c r="N17" s="105"/>
      <c r="O17" s="105"/>
      <c r="P17" s="105"/>
      <c r="Q17" s="105"/>
      <c r="R17" s="105"/>
      <c r="S17" s="105"/>
      <c r="T17" s="105"/>
      <c r="U17" s="105"/>
      <c r="V17" s="105"/>
      <c r="W17" s="105"/>
      <c r="X17" s="105"/>
      <c r="Y17" s="105"/>
      <c r="Z17" s="105"/>
      <c r="AA17" s="105"/>
      <c r="AB17" s="105"/>
      <c r="AC17" s="105"/>
    </row>
    <row r="18" hidden="1">
      <c r="A18" s="105"/>
      <c r="B18" s="105"/>
      <c r="C18" s="105"/>
      <c r="D18" s="105"/>
      <c r="E18" s="105"/>
      <c r="F18" s="105"/>
      <c r="G18" s="105"/>
      <c r="H18" s="105"/>
      <c r="I18" s="105"/>
      <c r="J18" s="105"/>
      <c r="K18" s="105"/>
      <c r="L18" s="105"/>
      <c r="M18" s="105"/>
      <c r="N18" s="105"/>
      <c r="O18" s="105"/>
      <c r="P18" s="105"/>
      <c r="Q18" s="105"/>
      <c r="R18" s="105"/>
      <c r="S18" s="105"/>
      <c r="T18" s="105"/>
      <c r="U18" s="105"/>
      <c r="V18" s="105"/>
      <c r="W18" s="105"/>
      <c r="X18" s="105"/>
      <c r="Y18" s="105"/>
      <c r="Z18" s="105"/>
      <c r="AA18" s="105"/>
      <c r="AB18" s="105"/>
      <c r="AC18" s="105"/>
    </row>
    <row r="19" hidden="1">
      <c r="A19" s="105"/>
      <c r="B19" s="105"/>
      <c r="C19" s="105"/>
      <c r="D19" s="105"/>
      <c r="E19" s="105"/>
      <c r="F19" s="105"/>
      <c r="G19" s="105"/>
      <c r="H19" s="105"/>
      <c r="I19" s="105"/>
      <c r="J19" s="105"/>
      <c r="K19" s="105"/>
      <c r="L19" s="105"/>
      <c r="M19" s="105"/>
      <c r="N19" s="105"/>
      <c r="O19" s="105"/>
      <c r="P19" s="105"/>
      <c r="Q19" s="105"/>
      <c r="R19" s="105"/>
      <c r="S19" s="105"/>
      <c r="T19" s="105"/>
      <c r="U19" s="105"/>
      <c r="V19" s="105"/>
      <c r="W19" s="105"/>
      <c r="X19" s="105"/>
      <c r="Y19" s="105"/>
      <c r="Z19" s="105"/>
      <c r="AA19" s="105"/>
      <c r="AB19" s="105"/>
      <c r="AC19" s="105"/>
    </row>
    <row r="20" hidden="1">
      <c r="A20" s="105"/>
      <c r="B20" s="105"/>
      <c r="C20" s="105"/>
      <c r="D20" s="105"/>
      <c r="E20" s="105"/>
      <c r="F20" s="105"/>
      <c r="G20" s="105"/>
      <c r="H20" s="105"/>
      <c r="I20" s="105"/>
      <c r="J20" s="105"/>
      <c r="K20" s="105"/>
      <c r="L20" s="105"/>
      <c r="M20" s="105"/>
      <c r="N20" s="105"/>
      <c r="O20" s="105"/>
      <c r="P20" s="105"/>
      <c r="Q20" s="105"/>
      <c r="R20" s="105"/>
      <c r="S20" s="105"/>
      <c r="T20" s="105"/>
      <c r="U20" s="105"/>
      <c r="V20" s="105"/>
      <c r="W20" s="105"/>
      <c r="X20" s="105"/>
      <c r="Y20" s="105"/>
      <c r="Z20" s="105"/>
      <c r="AA20" s="105"/>
      <c r="AB20" s="105"/>
      <c r="AC20" s="105"/>
    </row>
    <row r="21" ht="15.75" hidden="1" customHeight="1">
      <c r="A21" s="105"/>
      <c r="B21" s="105"/>
      <c r="C21" s="105"/>
      <c r="D21" s="105"/>
      <c r="E21" s="105"/>
      <c r="F21" s="105"/>
      <c r="G21" s="105"/>
      <c r="H21" s="105"/>
      <c r="I21" s="105"/>
      <c r="J21" s="105"/>
      <c r="K21" s="105"/>
      <c r="L21" s="105"/>
      <c r="M21" s="105"/>
      <c r="N21" s="105"/>
      <c r="O21" s="105"/>
      <c r="P21" s="105"/>
      <c r="Q21" s="105"/>
      <c r="R21" s="105"/>
      <c r="S21" s="105"/>
      <c r="T21" s="105"/>
      <c r="U21" s="105"/>
      <c r="V21" s="105"/>
      <c r="W21" s="105"/>
      <c r="X21" s="105"/>
      <c r="Y21" s="105"/>
      <c r="Z21" s="105"/>
      <c r="AA21" s="105"/>
      <c r="AB21" s="105"/>
      <c r="AC21" s="105"/>
    </row>
    <row r="22" ht="15.75" hidden="1" customHeight="1">
      <c r="A22" s="105"/>
      <c r="B22" s="105"/>
      <c r="C22" s="105"/>
      <c r="D22" s="105"/>
      <c r="E22" s="105"/>
      <c r="F22" s="105"/>
      <c r="G22" s="105"/>
      <c r="H22" s="105"/>
      <c r="I22" s="105"/>
      <c r="J22" s="105"/>
      <c r="K22" s="105"/>
      <c r="L22" s="105"/>
      <c r="M22" s="105"/>
      <c r="N22" s="105"/>
      <c r="O22" s="105"/>
      <c r="P22" s="105"/>
      <c r="Q22" s="105"/>
      <c r="R22" s="105"/>
      <c r="S22" s="105"/>
      <c r="T22" s="105"/>
      <c r="U22" s="105"/>
      <c r="V22" s="105"/>
      <c r="W22" s="105"/>
      <c r="X22" s="105"/>
      <c r="Y22" s="105"/>
      <c r="Z22" s="105"/>
      <c r="AA22" s="105"/>
      <c r="AB22" s="105"/>
      <c r="AC22" s="105"/>
    </row>
    <row r="23" ht="15.75" hidden="1" customHeight="1">
      <c r="A23" s="105"/>
      <c r="B23" s="105"/>
      <c r="C23" s="105"/>
      <c r="D23" s="105"/>
      <c r="E23" s="105"/>
      <c r="F23" s="105"/>
      <c r="G23" s="105"/>
      <c r="H23" s="105"/>
      <c r="I23" s="105"/>
      <c r="J23" s="105"/>
      <c r="K23" s="105"/>
      <c r="L23" s="105"/>
      <c r="M23" s="105"/>
      <c r="N23" s="105"/>
      <c r="O23" s="105"/>
      <c r="P23" s="105"/>
      <c r="Q23" s="105"/>
      <c r="R23" s="105"/>
      <c r="S23" s="105"/>
      <c r="T23" s="105"/>
      <c r="U23" s="105"/>
      <c r="V23" s="105"/>
      <c r="W23" s="105"/>
      <c r="X23" s="105"/>
      <c r="Y23" s="105"/>
      <c r="Z23" s="105"/>
      <c r="AA23" s="105"/>
      <c r="AB23" s="105"/>
      <c r="AC23" s="105"/>
    </row>
    <row r="24" ht="15.75" hidden="1" customHeight="1">
      <c r="A24" s="105"/>
      <c r="B24" s="105"/>
      <c r="C24" s="105"/>
      <c r="D24" s="105"/>
      <c r="E24" s="105"/>
      <c r="F24" s="105"/>
      <c r="G24" s="105"/>
      <c r="H24" s="105"/>
      <c r="I24" s="105"/>
      <c r="J24" s="105"/>
      <c r="K24" s="105"/>
      <c r="L24" s="105"/>
      <c r="M24" s="105"/>
      <c r="N24" s="105"/>
      <c r="O24" s="105"/>
      <c r="P24" s="105"/>
      <c r="Q24" s="105"/>
      <c r="R24" s="105"/>
      <c r="S24" s="105"/>
      <c r="T24" s="105"/>
      <c r="U24" s="105"/>
      <c r="V24" s="105"/>
      <c r="W24" s="105"/>
      <c r="X24" s="105"/>
      <c r="Y24" s="105"/>
      <c r="Z24" s="105"/>
      <c r="AA24" s="105"/>
      <c r="AB24" s="105"/>
      <c r="AC24" s="105"/>
    </row>
    <row r="25" ht="15.75" hidden="1" customHeight="1">
      <c r="A25" s="105"/>
      <c r="B25" s="105"/>
      <c r="C25" s="105"/>
      <c r="D25" s="105"/>
      <c r="E25" s="105"/>
      <c r="F25" s="105"/>
      <c r="G25" s="105"/>
      <c r="H25" s="105"/>
      <c r="I25" s="105"/>
      <c r="J25" s="105"/>
      <c r="K25" s="105"/>
      <c r="L25" s="105"/>
      <c r="M25" s="105"/>
      <c r="N25" s="105"/>
      <c r="O25" s="105"/>
      <c r="P25" s="105"/>
      <c r="Q25" s="105"/>
      <c r="R25" s="105"/>
      <c r="S25" s="105"/>
      <c r="T25" s="105"/>
      <c r="U25" s="105"/>
      <c r="V25" s="105"/>
      <c r="W25" s="105"/>
      <c r="X25" s="105"/>
      <c r="Y25" s="105"/>
      <c r="Z25" s="105"/>
      <c r="AA25" s="105"/>
      <c r="AB25" s="105"/>
      <c r="AC25" s="105"/>
    </row>
    <row r="26" ht="15.75" hidden="1" customHeight="1">
      <c r="A26" s="105"/>
      <c r="B26" s="105"/>
      <c r="C26" s="105"/>
      <c r="D26" s="105"/>
      <c r="E26" s="105"/>
      <c r="F26" s="105"/>
      <c r="G26" s="105"/>
      <c r="H26" s="105"/>
      <c r="I26" s="105"/>
      <c r="J26" s="105"/>
      <c r="K26" s="105"/>
      <c r="L26" s="105"/>
      <c r="M26" s="105"/>
      <c r="N26" s="105"/>
      <c r="O26" s="105"/>
      <c r="P26" s="105"/>
      <c r="Q26" s="105"/>
      <c r="R26" s="105"/>
      <c r="S26" s="105"/>
      <c r="T26" s="105"/>
      <c r="U26" s="105"/>
      <c r="V26" s="105"/>
      <c r="W26" s="105"/>
      <c r="X26" s="105"/>
      <c r="Y26" s="105"/>
      <c r="Z26" s="105"/>
      <c r="AA26" s="105"/>
      <c r="AB26" s="105"/>
      <c r="AC26" s="105"/>
    </row>
    <row r="27" ht="15.75" hidden="1" customHeight="1">
      <c r="A27" s="105"/>
      <c r="B27" s="105"/>
      <c r="C27" s="105"/>
      <c r="D27" s="105"/>
      <c r="E27" s="105"/>
      <c r="F27" s="105"/>
      <c r="G27" s="105"/>
      <c r="H27" s="105"/>
      <c r="I27" s="105"/>
      <c r="J27" s="105"/>
      <c r="K27" s="105"/>
      <c r="L27" s="105"/>
      <c r="M27" s="105"/>
      <c r="N27" s="105"/>
      <c r="O27" s="105"/>
      <c r="P27" s="105"/>
      <c r="Q27" s="105"/>
      <c r="R27" s="105"/>
      <c r="S27" s="105"/>
      <c r="T27" s="105"/>
      <c r="U27" s="105"/>
      <c r="V27" s="105"/>
      <c r="W27" s="105"/>
      <c r="X27" s="105"/>
      <c r="Y27" s="105"/>
      <c r="Z27" s="105"/>
      <c r="AA27" s="105"/>
      <c r="AB27" s="105"/>
      <c r="AC27" s="105"/>
    </row>
    <row r="28" ht="15.75" hidden="1" customHeight="1">
      <c r="A28" s="105"/>
      <c r="B28" s="105"/>
      <c r="C28" s="105"/>
      <c r="D28" s="105"/>
      <c r="E28" s="105"/>
      <c r="F28" s="105"/>
      <c r="G28" s="105"/>
      <c r="H28" s="105"/>
      <c r="I28" s="105"/>
      <c r="J28" s="105"/>
      <c r="K28" s="105"/>
      <c r="L28" s="105"/>
      <c r="M28" s="105"/>
      <c r="N28" s="105"/>
      <c r="O28" s="105"/>
      <c r="P28" s="105"/>
      <c r="Q28" s="105"/>
      <c r="R28" s="105"/>
      <c r="S28" s="105"/>
      <c r="T28" s="105"/>
      <c r="U28" s="105"/>
      <c r="V28" s="105"/>
      <c r="W28" s="105"/>
      <c r="X28" s="105"/>
      <c r="Y28" s="105"/>
      <c r="Z28" s="105"/>
      <c r="AA28" s="105"/>
      <c r="AB28" s="105"/>
      <c r="AC28" s="105"/>
    </row>
    <row r="29" ht="15.75" hidden="1" customHeight="1">
      <c r="A29" s="105"/>
      <c r="B29" s="105"/>
      <c r="C29" s="105"/>
      <c r="D29" s="105"/>
      <c r="E29" s="105"/>
      <c r="F29" s="105"/>
      <c r="G29" s="105"/>
      <c r="H29" s="105"/>
      <c r="I29" s="105"/>
      <c r="J29" s="105"/>
      <c r="K29" s="105"/>
      <c r="L29" s="105"/>
      <c r="M29" s="105"/>
      <c r="N29" s="105"/>
      <c r="O29" s="105"/>
      <c r="P29" s="105"/>
      <c r="Q29" s="105"/>
      <c r="R29" s="105"/>
      <c r="S29" s="105"/>
      <c r="T29" s="105"/>
      <c r="U29" s="105"/>
      <c r="V29" s="105"/>
      <c r="W29" s="105"/>
      <c r="X29" s="105"/>
      <c r="Y29" s="105"/>
      <c r="Z29" s="105"/>
      <c r="AA29" s="105"/>
      <c r="AB29" s="105"/>
      <c r="AC29" s="105"/>
    </row>
    <row r="30" ht="15.75" hidden="1" customHeight="1">
      <c r="A30" s="105"/>
      <c r="B30" s="105"/>
      <c r="C30" s="105"/>
      <c r="D30" s="105"/>
      <c r="E30" s="105"/>
      <c r="F30" s="105"/>
      <c r="G30" s="105"/>
      <c r="H30" s="105"/>
      <c r="I30" s="105"/>
      <c r="J30" s="105"/>
      <c r="K30" s="105"/>
      <c r="L30" s="105"/>
      <c r="M30" s="105"/>
      <c r="N30" s="105"/>
      <c r="O30" s="105"/>
      <c r="P30" s="105"/>
      <c r="Q30" s="105"/>
      <c r="R30" s="105"/>
      <c r="S30" s="105"/>
      <c r="T30" s="105"/>
      <c r="U30" s="105"/>
      <c r="V30" s="105"/>
      <c r="W30" s="105"/>
      <c r="X30" s="105"/>
      <c r="Y30" s="105"/>
      <c r="Z30" s="105"/>
      <c r="AA30" s="105"/>
      <c r="AB30" s="105"/>
      <c r="AC30" s="105"/>
    </row>
    <row r="31" ht="15.75" hidden="1" customHeight="1">
      <c r="A31" s="105"/>
      <c r="B31" s="105"/>
      <c r="C31" s="105"/>
      <c r="D31" s="105"/>
      <c r="E31" s="105"/>
      <c r="F31" s="105"/>
      <c r="G31" s="105"/>
      <c r="H31" s="105"/>
      <c r="I31" s="105"/>
      <c r="J31" s="105"/>
      <c r="K31" s="105"/>
      <c r="L31" s="105"/>
      <c r="M31" s="105"/>
      <c r="N31" s="105"/>
      <c r="O31" s="105"/>
      <c r="P31" s="105"/>
      <c r="Q31" s="105"/>
      <c r="R31" s="105"/>
      <c r="S31" s="105"/>
      <c r="T31" s="105"/>
      <c r="U31" s="105"/>
      <c r="V31" s="105"/>
      <c r="W31" s="105"/>
      <c r="X31" s="105"/>
      <c r="Y31" s="105"/>
      <c r="Z31" s="105"/>
      <c r="AA31" s="105"/>
      <c r="AB31" s="105"/>
      <c r="AC31" s="105"/>
    </row>
    <row r="32" ht="15.75" hidden="1" customHeight="1">
      <c r="A32" s="105"/>
      <c r="B32" s="105"/>
      <c r="C32" s="105"/>
      <c r="D32" s="105"/>
      <c r="E32" s="105"/>
      <c r="F32" s="105"/>
      <c r="G32" s="105"/>
      <c r="H32" s="105"/>
      <c r="I32" s="105"/>
      <c r="J32" s="105"/>
      <c r="K32" s="105"/>
      <c r="L32" s="105"/>
      <c r="M32" s="105"/>
      <c r="N32" s="105"/>
      <c r="O32" s="105"/>
      <c r="P32" s="105"/>
      <c r="Q32" s="105"/>
      <c r="R32" s="105"/>
      <c r="S32" s="105"/>
      <c r="T32" s="105"/>
      <c r="U32" s="105"/>
      <c r="V32" s="105"/>
      <c r="W32" s="105"/>
      <c r="X32" s="105"/>
      <c r="Y32" s="105"/>
      <c r="Z32" s="105"/>
      <c r="AA32" s="105"/>
      <c r="AB32" s="105"/>
      <c r="AC32" s="105"/>
    </row>
    <row r="33" ht="15.75" hidden="1" customHeight="1">
      <c r="A33" s="105"/>
      <c r="B33" s="105"/>
      <c r="C33" s="105"/>
      <c r="D33" s="105"/>
      <c r="E33" s="105"/>
      <c r="F33" s="105"/>
      <c r="G33" s="105"/>
      <c r="H33" s="105"/>
      <c r="I33" s="105"/>
      <c r="J33" s="105"/>
      <c r="K33" s="105"/>
      <c r="L33" s="105"/>
      <c r="M33" s="105"/>
      <c r="N33" s="105"/>
      <c r="O33" s="105"/>
      <c r="P33" s="105"/>
      <c r="Q33" s="105"/>
      <c r="R33" s="105"/>
      <c r="S33" s="105"/>
      <c r="T33" s="105"/>
      <c r="U33" s="105"/>
      <c r="V33" s="105"/>
      <c r="W33" s="105"/>
      <c r="X33" s="105"/>
      <c r="Y33" s="105"/>
      <c r="Z33" s="105"/>
      <c r="AA33" s="105"/>
      <c r="AB33" s="105"/>
      <c r="AC33" s="105"/>
    </row>
    <row r="34" ht="15.75" hidden="1" customHeight="1">
      <c r="A34" s="105"/>
      <c r="B34" s="105"/>
      <c r="C34" s="105"/>
      <c r="D34" s="105"/>
      <c r="E34" s="105"/>
      <c r="F34" s="105"/>
      <c r="G34" s="105"/>
      <c r="H34" s="105"/>
      <c r="I34" s="105"/>
      <c r="J34" s="105"/>
      <c r="K34" s="105"/>
      <c r="L34" s="105"/>
      <c r="M34" s="105"/>
      <c r="N34" s="105"/>
      <c r="O34" s="105"/>
      <c r="P34" s="105"/>
      <c r="Q34" s="105"/>
      <c r="R34" s="105"/>
      <c r="S34" s="105"/>
      <c r="T34" s="105"/>
      <c r="U34" s="105"/>
      <c r="V34" s="105"/>
      <c r="W34" s="105"/>
      <c r="X34" s="105"/>
      <c r="Y34" s="105"/>
      <c r="Z34" s="105"/>
      <c r="AA34" s="105"/>
      <c r="AB34" s="105"/>
      <c r="AC34" s="105"/>
    </row>
    <row r="35" ht="15.75" hidden="1" customHeight="1">
      <c r="A35" s="105"/>
      <c r="B35" s="105"/>
      <c r="C35" s="105"/>
      <c r="D35" s="105"/>
      <c r="E35" s="105"/>
      <c r="F35" s="105"/>
      <c r="G35" s="105"/>
      <c r="H35" s="105"/>
      <c r="I35" s="105"/>
      <c r="J35" s="105"/>
      <c r="K35" s="105"/>
      <c r="L35" s="105"/>
      <c r="M35" s="105"/>
      <c r="N35" s="105"/>
      <c r="O35" s="105"/>
      <c r="P35" s="105"/>
      <c r="Q35" s="105"/>
      <c r="R35" s="105"/>
      <c r="S35" s="105"/>
      <c r="T35" s="105"/>
      <c r="U35" s="105"/>
      <c r="V35" s="105"/>
      <c r="W35" s="105"/>
      <c r="X35" s="105"/>
      <c r="Y35" s="105"/>
      <c r="Z35" s="105"/>
      <c r="AA35" s="105"/>
      <c r="AB35" s="105"/>
      <c r="AC35" s="105"/>
    </row>
    <row r="36" ht="15.75" hidden="1" customHeight="1">
      <c r="A36" s="105"/>
      <c r="B36" s="105"/>
      <c r="C36" s="105"/>
      <c r="D36" s="105"/>
      <c r="E36" s="105"/>
      <c r="F36" s="105"/>
      <c r="G36" s="105"/>
      <c r="H36" s="105"/>
      <c r="I36" s="105"/>
      <c r="J36" s="105"/>
      <c r="K36" s="105"/>
      <c r="L36" s="105"/>
      <c r="M36" s="105"/>
      <c r="N36" s="105"/>
      <c r="O36" s="105"/>
      <c r="P36" s="105"/>
      <c r="Q36" s="105"/>
      <c r="R36" s="105"/>
      <c r="S36" s="105"/>
      <c r="T36" s="105"/>
      <c r="U36" s="105"/>
      <c r="V36" s="105"/>
      <c r="W36" s="105"/>
      <c r="X36" s="105"/>
      <c r="Y36" s="105"/>
      <c r="Z36" s="105"/>
      <c r="AA36" s="105"/>
      <c r="AB36" s="105"/>
      <c r="AC36" s="105"/>
    </row>
    <row r="37" ht="15.75" hidden="1" customHeight="1">
      <c r="A37" s="105"/>
      <c r="B37" s="105"/>
      <c r="C37" s="105"/>
      <c r="D37" s="105"/>
      <c r="E37" s="105"/>
      <c r="F37" s="105"/>
      <c r="G37" s="105"/>
      <c r="H37" s="105"/>
      <c r="I37" s="105"/>
      <c r="J37" s="105"/>
      <c r="K37" s="105"/>
      <c r="L37" s="105"/>
      <c r="M37" s="105"/>
      <c r="N37" s="105"/>
      <c r="O37" s="105"/>
      <c r="P37" s="105"/>
      <c r="Q37" s="105"/>
      <c r="R37" s="105"/>
      <c r="S37" s="105"/>
      <c r="T37" s="105"/>
      <c r="U37" s="105"/>
      <c r="V37" s="105"/>
      <c r="W37" s="105"/>
      <c r="X37" s="105"/>
      <c r="Y37" s="105"/>
      <c r="Z37" s="105"/>
      <c r="AA37" s="105"/>
      <c r="AB37" s="105"/>
      <c r="AC37" s="105"/>
    </row>
    <row r="38" ht="15.75" hidden="1" customHeight="1">
      <c r="A38" s="105"/>
      <c r="B38" s="105"/>
      <c r="C38" s="105"/>
      <c r="D38" s="105"/>
      <c r="E38" s="105"/>
      <c r="F38" s="105"/>
      <c r="G38" s="105"/>
      <c r="H38" s="105"/>
      <c r="I38" s="105"/>
      <c r="J38" s="105"/>
      <c r="K38" s="105"/>
      <c r="L38" s="105"/>
      <c r="M38" s="105"/>
      <c r="N38" s="105"/>
      <c r="O38" s="105"/>
      <c r="P38" s="105"/>
      <c r="Q38" s="105"/>
      <c r="R38" s="105"/>
      <c r="S38" s="105"/>
      <c r="T38" s="105"/>
      <c r="U38" s="105"/>
      <c r="V38" s="105"/>
      <c r="W38" s="105"/>
      <c r="X38" s="105"/>
      <c r="Y38" s="105"/>
      <c r="Z38" s="105"/>
      <c r="AA38" s="105"/>
      <c r="AB38" s="105"/>
      <c r="AC38" s="105"/>
    </row>
    <row r="39" ht="15.75" hidden="1" customHeight="1">
      <c r="A39" s="105"/>
      <c r="B39" s="105"/>
      <c r="C39" s="105"/>
      <c r="D39" s="105"/>
      <c r="E39" s="105"/>
      <c r="F39" s="105"/>
      <c r="G39" s="105"/>
      <c r="H39" s="105"/>
      <c r="I39" s="105"/>
      <c r="J39" s="105"/>
      <c r="K39" s="105"/>
      <c r="L39" s="105"/>
      <c r="M39" s="105"/>
      <c r="N39" s="105"/>
      <c r="O39" s="105"/>
      <c r="P39" s="105"/>
      <c r="Q39" s="105"/>
      <c r="R39" s="105"/>
      <c r="S39" s="105"/>
      <c r="T39" s="105"/>
      <c r="U39" s="105"/>
      <c r="V39" s="105"/>
      <c r="W39" s="105"/>
      <c r="X39" s="105"/>
      <c r="Y39" s="105"/>
      <c r="Z39" s="105"/>
      <c r="AA39" s="105"/>
      <c r="AB39" s="105"/>
      <c r="AC39" s="105"/>
    </row>
    <row r="40" ht="15.75" hidden="1" customHeight="1">
      <c r="A40" s="105"/>
      <c r="B40" s="105"/>
      <c r="C40" s="105"/>
      <c r="D40" s="105"/>
      <c r="E40" s="105"/>
      <c r="F40" s="105"/>
      <c r="G40" s="105"/>
      <c r="H40" s="105"/>
      <c r="I40" s="105"/>
      <c r="J40" s="105"/>
      <c r="K40" s="105"/>
      <c r="L40" s="105"/>
      <c r="M40" s="105"/>
      <c r="N40" s="105"/>
      <c r="O40" s="105"/>
      <c r="P40" s="105"/>
      <c r="Q40" s="105"/>
      <c r="R40" s="105"/>
      <c r="S40" s="105"/>
      <c r="T40" s="105"/>
      <c r="U40" s="105"/>
      <c r="V40" s="105"/>
      <c r="W40" s="105"/>
      <c r="X40" s="105"/>
      <c r="Y40" s="105"/>
      <c r="Z40" s="105"/>
      <c r="AA40" s="105"/>
      <c r="AB40" s="105"/>
      <c r="AC40" s="105"/>
    </row>
    <row r="41" ht="15.75" hidden="1" customHeight="1">
      <c r="A41" s="105"/>
      <c r="B41" s="105"/>
      <c r="C41" s="105"/>
      <c r="D41" s="105"/>
      <c r="E41" s="105"/>
      <c r="F41" s="105"/>
      <c r="G41" s="105"/>
      <c r="H41" s="105"/>
      <c r="I41" s="105"/>
      <c r="J41" s="105"/>
      <c r="K41" s="105"/>
      <c r="L41" s="105"/>
      <c r="M41" s="105"/>
      <c r="N41" s="105"/>
      <c r="O41" s="105"/>
      <c r="P41" s="105"/>
      <c r="Q41" s="105"/>
      <c r="R41" s="105"/>
      <c r="S41" s="105"/>
      <c r="T41" s="105"/>
      <c r="U41" s="105"/>
      <c r="V41" s="105"/>
      <c r="W41" s="105"/>
      <c r="X41" s="105"/>
      <c r="Y41" s="105"/>
      <c r="Z41" s="105"/>
      <c r="AA41" s="105"/>
      <c r="AB41" s="105"/>
      <c r="AC41" s="105"/>
    </row>
    <row r="42" ht="15.75" hidden="1" customHeight="1">
      <c r="A42" s="105"/>
      <c r="B42" s="105"/>
      <c r="C42" s="105"/>
      <c r="D42" s="105"/>
      <c r="E42" s="105"/>
      <c r="F42" s="105"/>
      <c r="G42" s="105"/>
      <c r="H42" s="105"/>
      <c r="I42" s="105"/>
      <c r="J42" s="105"/>
      <c r="K42" s="105"/>
      <c r="L42" s="105"/>
      <c r="M42" s="105"/>
      <c r="N42" s="105"/>
      <c r="O42" s="105"/>
      <c r="P42" s="105"/>
      <c r="Q42" s="105"/>
      <c r="R42" s="105"/>
      <c r="S42" s="105"/>
      <c r="T42" s="105"/>
      <c r="U42" s="105"/>
      <c r="V42" s="105"/>
      <c r="W42" s="105"/>
      <c r="X42" s="105"/>
      <c r="Y42" s="105"/>
      <c r="Z42" s="105"/>
      <c r="AA42" s="105"/>
      <c r="AB42" s="105"/>
      <c r="AC42" s="105"/>
    </row>
    <row r="43" ht="15.75" hidden="1" customHeight="1">
      <c r="A43" s="105"/>
      <c r="B43" s="105"/>
      <c r="C43" s="105"/>
      <c r="D43" s="105"/>
      <c r="E43" s="105"/>
      <c r="F43" s="105"/>
      <c r="G43" s="105"/>
      <c r="H43" s="105"/>
      <c r="I43" s="105"/>
      <c r="J43" s="105"/>
      <c r="K43" s="105"/>
      <c r="L43" s="105"/>
      <c r="M43" s="105"/>
      <c r="N43" s="105"/>
      <c r="O43" s="105"/>
      <c r="P43" s="105"/>
      <c r="Q43" s="105"/>
      <c r="R43" s="105"/>
      <c r="S43" s="105"/>
      <c r="T43" s="105"/>
      <c r="U43" s="105"/>
      <c r="V43" s="105"/>
      <c r="W43" s="105"/>
      <c r="X43" s="105"/>
      <c r="Y43" s="105"/>
      <c r="Z43" s="105"/>
      <c r="AA43" s="105"/>
      <c r="AB43" s="105"/>
      <c r="AC43" s="105"/>
    </row>
    <row r="44" ht="15.75" hidden="1" customHeight="1">
      <c r="A44" s="105"/>
      <c r="B44" s="105"/>
      <c r="C44" s="105"/>
      <c r="D44" s="105"/>
      <c r="E44" s="105"/>
      <c r="F44" s="105"/>
      <c r="G44" s="105"/>
      <c r="H44" s="105"/>
      <c r="I44" s="105"/>
      <c r="J44" s="105"/>
      <c r="K44" s="105"/>
      <c r="L44" s="105"/>
      <c r="M44" s="105"/>
      <c r="N44" s="105"/>
      <c r="O44" s="105"/>
      <c r="P44" s="105"/>
      <c r="Q44" s="105"/>
      <c r="R44" s="105"/>
      <c r="S44" s="105"/>
      <c r="T44" s="105"/>
      <c r="U44" s="105"/>
      <c r="V44" s="105"/>
      <c r="W44" s="105"/>
      <c r="X44" s="105"/>
      <c r="Y44" s="105"/>
      <c r="Z44" s="105"/>
      <c r="AA44" s="105"/>
      <c r="AB44" s="105"/>
      <c r="AC44" s="105"/>
    </row>
    <row r="45" ht="15.75" hidden="1" customHeight="1">
      <c r="A45" s="105"/>
      <c r="B45" s="105"/>
      <c r="C45" s="105"/>
      <c r="D45" s="105"/>
      <c r="E45" s="105"/>
      <c r="F45" s="105"/>
      <c r="G45" s="105"/>
      <c r="H45" s="105"/>
      <c r="I45" s="105"/>
      <c r="J45" s="105"/>
      <c r="K45" s="105"/>
      <c r="L45" s="105"/>
      <c r="M45" s="105"/>
      <c r="N45" s="105"/>
      <c r="O45" s="105"/>
      <c r="P45" s="105"/>
      <c r="Q45" s="105"/>
      <c r="R45" s="105"/>
      <c r="S45" s="105"/>
      <c r="T45" s="105"/>
      <c r="U45" s="105"/>
      <c r="V45" s="105"/>
      <c r="W45" s="105"/>
      <c r="X45" s="105"/>
      <c r="Y45" s="105"/>
      <c r="Z45" s="105"/>
      <c r="AA45" s="105"/>
      <c r="AB45" s="105"/>
      <c r="AC45" s="105"/>
    </row>
    <row r="46" ht="15.75" hidden="1" customHeight="1">
      <c r="A46" s="105"/>
      <c r="B46" s="105"/>
      <c r="C46" s="105"/>
      <c r="D46" s="105"/>
      <c r="E46" s="105"/>
      <c r="F46" s="105"/>
      <c r="G46" s="105"/>
      <c r="H46" s="105"/>
      <c r="I46" s="105"/>
      <c r="J46" s="105"/>
      <c r="K46" s="105"/>
      <c r="L46" s="105"/>
      <c r="M46" s="105"/>
      <c r="N46" s="105"/>
      <c r="O46" s="105"/>
      <c r="P46" s="105"/>
      <c r="Q46" s="105"/>
      <c r="R46" s="105"/>
      <c r="S46" s="105"/>
      <c r="T46" s="105"/>
      <c r="U46" s="105"/>
      <c r="V46" s="105"/>
      <c r="W46" s="105"/>
      <c r="X46" s="105"/>
      <c r="Y46" s="105"/>
      <c r="Z46" s="105"/>
      <c r="AA46" s="105"/>
      <c r="AB46" s="105"/>
      <c r="AC46" s="105"/>
    </row>
    <row r="47" ht="15.75" hidden="1" customHeight="1">
      <c r="A47" s="105"/>
      <c r="B47" s="105"/>
      <c r="C47" s="105"/>
      <c r="D47" s="105"/>
      <c r="E47" s="105"/>
      <c r="F47" s="105"/>
      <c r="G47" s="105"/>
      <c r="H47" s="105"/>
      <c r="I47" s="105"/>
      <c r="J47" s="105"/>
      <c r="K47" s="105"/>
      <c r="L47" s="105"/>
      <c r="M47" s="105"/>
      <c r="N47" s="105"/>
      <c r="O47" s="105"/>
      <c r="P47" s="105"/>
      <c r="Q47" s="105"/>
      <c r="R47" s="105"/>
      <c r="S47" s="105"/>
      <c r="T47" s="105"/>
      <c r="U47" s="105"/>
      <c r="V47" s="105"/>
      <c r="W47" s="105"/>
      <c r="X47" s="105"/>
      <c r="Y47" s="105"/>
      <c r="Z47" s="105"/>
      <c r="AA47" s="105"/>
      <c r="AB47" s="105"/>
      <c r="AC47" s="105"/>
    </row>
    <row r="48" ht="15.75" hidden="1" customHeight="1">
      <c r="A48" s="105"/>
      <c r="B48" s="105"/>
      <c r="C48" s="105"/>
      <c r="D48" s="105"/>
      <c r="E48" s="105"/>
      <c r="F48" s="105"/>
      <c r="G48" s="105"/>
      <c r="H48" s="105"/>
      <c r="I48" s="105"/>
      <c r="J48" s="105"/>
      <c r="K48" s="105"/>
      <c r="L48" s="105"/>
      <c r="M48" s="105"/>
      <c r="N48" s="105"/>
      <c r="O48" s="105"/>
      <c r="P48" s="105"/>
      <c r="Q48" s="105"/>
      <c r="R48" s="105"/>
      <c r="S48" s="105"/>
      <c r="T48" s="105"/>
      <c r="U48" s="105"/>
      <c r="V48" s="105"/>
      <c r="W48" s="105"/>
      <c r="X48" s="105"/>
      <c r="Y48" s="105"/>
      <c r="Z48" s="105"/>
      <c r="AA48" s="105"/>
      <c r="AB48" s="105"/>
      <c r="AC48" s="105"/>
    </row>
    <row r="49" ht="15.75" hidden="1" customHeight="1">
      <c r="A49" s="105"/>
      <c r="B49" s="105"/>
      <c r="C49" s="105"/>
      <c r="D49" s="105"/>
      <c r="E49" s="105"/>
      <c r="F49" s="105"/>
      <c r="G49" s="105"/>
      <c r="H49" s="105"/>
      <c r="I49" s="105"/>
      <c r="J49" s="105"/>
      <c r="K49" s="105"/>
      <c r="L49" s="105"/>
      <c r="M49" s="105"/>
      <c r="N49" s="105"/>
      <c r="O49" s="105"/>
      <c r="P49" s="105"/>
      <c r="Q49" s="105"/>
      <c r="R49" s="105"/>
      <c r="S49" s="105"/>
      <c r="T49" s="105"/>
      <c r="U49" s="105"/>
      <c r="V49" s="105"/>
      <c r="W49" s="105"/>
      <c r="X49" s="105"/>
      <c r="Y49" s="105"/>
      <c r="Z49" s="105"/>
      <c r="AA49" s="105"/>
      <c r="AB49" s="105"/>
      <c r="AC49" s="105"/>
    </row>
    <row r="50" ht="15.75" hidden="1" customHeight="1">
      <c r="A50" s="105"/>
      <c r="B50" s="105"/>
      <c r="C50" s="105"/>
      <c r="D50" s="105"/>
      <c r="E50" s="105"/>
      <c r="F50" s="105"/>
      <c r="G50" s="105"/>
      <c r="H50" s="105"/>
      <c r="I50" s="105"/>
      <c r="J50" s="105"/>
      <c r="K50" s="105"/>
      <c r="L50" s="105"/>
      <c r="M50" s="105"/>
      <c r="N50" s="105"/>
      <c r="O50" s="105"/>
      <c r="P50" s="105"/>
      <c r="Q50" s="105"/>
      <c r="R50" s="105"/>
      <c r="S50" s="105"/>
      <c r="T50" s="105"/>
      <c r="U50" s="105"/>
      <c r="V50" s="105"/>
      <c r="W50" s="105"/>
      <c r="X50" s="105"/>
      <c r="Y50" s="105"/>
      <c r="Z50" s="105"/>
      <c r="AA50" s="105"/>
      <c r="AB50" s="105"/>
      <c r="AC50" s="105"/>
    </row>
    <row r="51" ht="15.75" hidden="1" customHeight="1">
      <c r="A51" s="105"/>
      <c r="B51" s="105"/>
      <c r="C51" s="105"/>
      <c r="D51" s="105"/>
      <c r="E51" s="105"/>
      <c r="F51" s="105"/>
      <c r="G51" s="105"/>
      <c r="H51" s="105"/>
      <c r="I51" s="105"/>
      <c r="J51" s="105"/>
      <c r="K51" s="105"/>
      <c r="L51" s="105"/>
      <c r="M51" s="105"/>
      <c r="N51" s="105"/>
      <c r="O51" s="105"/>
      <c r="P51" s="105"/>
      <c r="Q51" s="105"/>
      <c r="R51" s="105"/>
      <c r="S51" s="105"/>
      <c r="T51" s="105"/>
      <c r="U51" s="105"/>
      <c r="V51" s="105"/>
      <c r="W51" s="105"/>
      <c r="X51" s="105"/>
      <c r="Y51" s="105"/>
      <c r="Z51" s="105"/>
      <c r="AA51" s="105"/>
      <c r="AB51" s="105"/>
      <c r="AC51" s="105"/>
    </row>
    <row r="52" ht="15.75" hidden="1" customHeight="1">
      <c r="A52" s="105"/>
      <c r="B52" s="105"/>
      <c r="C52" s="105"/>
      <c r="D52" s="105"/>
      <c r="E52" s="105"/>
      <c r="F52" s="105"/>
      <c r="G52" s="105"/>
      <c r="H52" s="105"/>
      <c r="I52" s="105"/>
      <c r="J52" s="105"/>
      <c r="K52" s="105"/>
      <c r="L52" s="105"/>
      <c r="M52" s="105"/>
      <c r="N52" s="105"/>
      <c r="O52" s="105"/>
      <c r="P52" s="105"/>
      <c r="Q52" s="105"/>
      <c r="R52" s="105"/>
      <c r="S52" s="105"/>
      <c r="T52" s="105"/>
      <c r="U52" s="105"/>
      <c r="V52" s="105"/>
      <c r="W52" s="105"/>
      <c r="X52" s="105"/>
      <c r="Y52" s="105"/>
      <c r="Z52" s="105"/>
      <c r="AA52" s="105"/>
      <c r="AB52" s="105"/>
      <c r="AC52" s="105"/>
    </row>
    <row r="53" ht="15.75" hidden="1" customHeight="1">
      <c r="A53" s="105"/>
      <c r="B53" s="105"/>
      <c r="C53" s="105"/>
      <c r="D53" s="105"/>
      <c r="E53" s="105"/>
      <c r="F53" s="105"/>
      <c r="G53" s="105"/>
      <c r="H53" s="105"/>
      <c r="I53" s="105"/>
      <c r="J53" s="105"/>
      <c r="K53" s="105"/>
      <c r="L53" s="105"/>
      <c r="M53" s="105"/>
      <c r="N53" s="105"/>
      <c r="O53" s="105"/>
      <c r="P53" s="105"/>
      <c r="Q53" s="105"/>
      <c r="R53" s="105"/>
      <c r="S53" s="105"/>
      <c r="T53" s="105"/>
      <c r="U53" s="105"/>
      <c r="V53" s="105"/>
      <c r="W53" s="105"/>
      <c r="X53" s="105"/>
      <c r="Y53" s="105"/>
      <c r="Z53" s="105"/>
      <c r="AA53" s="105"/>
      <c r="AB53" s="105"/>
      <c r="AC53" s="105"/>
    </row>
    <row r="54" ht="15.75" hidden="1" customHeight="1">
      <c r="A54" s="105"/>
      <c r="B54" s="105"/>
      <c r="C54" s="105"/>
      <c r="D54" s="105"/>
      <c r="E54" s="105"/>
      <c r="F54" s="105"/>
      <c r="G54" s="105"/>
      <c r="H54" s="105"/>
      <c r="I54" s="105"/>
      <c r="J54" s="105"/>
      <c r="K54" s="105"/>
      <c r="L54" s="105"/>
      <c r="M54" s="105"/>
      <c r="N54" s="105"/>
      <c r="O54" s="105"/>
      <c r="P54" s="105"/>
      <c r="Q54" s="105"/>
      <c r="R54" s="105"/>
      <c r="S54" s="105"/>
      <c r="T54" s="105"/>
      <c r="U54" s="105"/>
      <c r="V54" s="105"/>
      <c r="W54" s="105"/>
      <c r="X54" s="105"/>
      <c r="Y54" s="105"/>
      <c r="Z54" s="105"/>
      <c r="AA54" s="105"/>
      <c r="AB54" s="105"/>
      <c r="AC54" s="105"/>
    </row>
    <row r="55" ht="15.75" hidden="1" customHeight="1">
      <c r="A55" s="105"/>
      <c r="B55" s="105"/>
      <c r="C55" s="105"/>
      <c r="D55" s="105"/>
      <c r="E55" s="105"/>
      <c r="F55" s="105"/>
      <c r="G55" s="105"/>
      <c r="H55" s="105"/>
      <c r="I55" s="105"/>
      <c r="J55" s="105"/>
      <c r="K55" s="105"/>
      <c r="L55" s="105"/>
      <c r="M55" s="105"/>
      <c r="N55" s="105"/>
      <c r="O55" s="105"/>
      <c r="P55" s="105"/>
      <c r="Q55" s="105"/>
      <c r="R55" s="105"/>
      <c r="S55" s="105"/>
      <c r="T55" s="105"/>
      <c r="U55" s="105"/>
      <c r="V55" s="105"/>
      <c r="W55" s="105"/>
      <c r="X55" s="105"/>
      <c r="Y55" s="105"/>
      <c r="Z55" s="105"/>
      <c r="AA55" s="105"/>
      <c r="AB55" s="105"/>
      <c r="AC55" s="105"/>
    </row>
    <row r="56" ht="15.75" hidden="1" customHeight="1">
      <c r="A56" s="105"/>
      <c r="B56" s="105"/>
      <c r="C56" s="105"/>
      <c r="D56" s="105"/>
      <c r="E56" s="105"/>
      <c r="F56" s="105"/>
      <c r="G56" s="105"/>
      <c r="H56" s="105"/>
      <c r="I56" s="105"/>
      <c r="J56" s="105"/>
      <c r="K56" s="105"/>
      <c r="L56" s="105"/>
      <c r="M56" s="105"/>
      <c r="N56" s="105"/>
      <c r="O56" s="105"/>
      <c r="P56" s="105"/>
      <c r="Q56" s="105"/>
      <c r="R56" s="105"/>
      <c r="S56" s="105"/>
      <c r="T56" s="105"/>
      <c r="U56" s="105"/>
      <c r="V56" s="105"/>
      <c r="W56" s="105"/>
      <c r="X56" s="105"/>
      <c r="Y56" s="105"/>
      <c r="Z56" s="105"/>
      <c r="AA56" s="105"/>
      <c r="AB56" s="105"/>
      <c r="AC56" s="105"/>
    </row>
    <row r="57" ht="15.75" hidden="1" customHeight="1">
      <c r="A57" s="105"/>
      <c r="B57" s="105"/>
      <c r="C57" s="105"/>
      <c r="D57" s="105"/>
      <c r="E57" s="105"/>
      <c r="F57" s="105"/>
      <c r="G57" s="105"/>
      <c r="H57" s="105"/>
      <c r="I57" s="105"/>
      <c r="J57" s="105"/>
      <c r="K57" s="105"/>
      <c r="L57" s="105"/>
      <c r="M57" s="105"/>
      <c r="N57" s="105"/>
      <c r="O57" s="105"/>
      <c r="P57" s="105"/>
      <c r="Q57" s="105"/>
      <c r="R57" s="105"/>
      <c r="S57" s="105"/>
      <c r="T57" s="105"/>
      <c r="U57" s="105"/>
      <c r="V57" s="105"/>
      <c r="W57" s="105"/>
      <c r="X57" s="105"/>
      <c r="Y57" s="105"/>
      <c r="Z57" s="105"/>
      <c r="AA57" s="105"/>
      <c r="AB57" s="105"/>
      <c r="AC57" s="105"/>
    </row>
    <row r="58" ht="15.75" hidden="1" customHeight="1">
      <c r="A58" s="105"/>
      <c r="B58" s="105"/>
      <c r="C58" s="105"/>
      <c r="D58" s="105"/>
      <c r="E58" s="105"/>
      <c r="F58" s="105"/>
      <c r="G58" s="105"/>
      <c r="H58" s="105"/>
      <c r="I58" s="105"/>
      <c r="J58" s="105"/>
      <c r="K58" s="105"/>
      <c r="L58" s="105"/>
      <c r="M58" s="105"/>
      <c r="N58" s="105"/>
      <c r="O58" s="105"/>
      <c r="P58" s="105"/>
      <c r="Q58" s="105"/>
      <c r="R58" s="105"/>
      <c r="S58" s="105"/>
      <c r="T58" s="105"/>
      <c r="U58" s="105"/>
      <c r="V58" s="105"/>
      <c r="W58" s="105"/>
      <c r="X58" s="105"/>
      <c r="Y58" s="105"/>
      <c r="Z58" s="105"/>
      <c r="AA58" s="105"/>
      <c r="AB58" s="105"/>
      <c r="AC58" s="105"/>
    </row>
    <row r="59" ht="15.75" hidden="1" customHeight="1">
      <c r="A59" s="105"/>
      <c r="B59" s="105"/>
      <c r="C59" s="105"/>
      <c r="D59" s="105"/>
      <c r="E59" s="105"/>
      <c r="F59" s="105"/>
      <c r="G59" s="105"/>
      <c r="H59" s="105"/>
      <c r="I59" s="105"/>
      <c r="J59" s="105"/>
      <c r="K59" s="105"/>
      <c r="L59" s="105"/>
      <c r="M59" s="105"/>
      <c r="N59" s="105"/>
      <c r="O59" s="105"/>
      <c r="P59" s="105"/>
      <c r="Q59" s="105"/>
      <c r="R59" s="105"/>
      <c r="S59" s="105"/>
      <c r="T59" s="105"/>
      <c r="U59" s="105"/>
      <c r="V59" s="105"/>
      <c r="W59" s="105"/>
      <c r="X59" s="105"/>
      <c r="Y59" s="105"/>
      <c r="Z59" s="105"/>
      <c r="AA59" s="105"/>
      <c r="AB59" s="105"/>
      <c r="AC59" s="105"/>
    </row>
    <row r="60" ht="15.75" hidden="1" customHeight="1">
      <c r="A60" s="105"/>
      <c r="B60" s="105"/>
      <c r="C60" s="105"/>
      <c r="D60" s="105"/>
      <c r="E60" s="105"/>
      <c r="F60" s="105"/>
      <c r="G60" s="105"/>
      <c r="H60" s="105"/>
      <c r="I60" s="105"/>
      <c r="J60" s="105"/>
      <c r="K60" s="105"/>
      <c r="L60" s="105"/>
      <c r="M60" s="105"/>
      <c r="N60" s="105"/>
      <c r="O60" s="105"/>
      <c r="P60" s="105"/>
      <c r="Q60" s="105"/>
      <c r="R60" s="105"/>
      <c r="S60" s="105"/>
      <c r="T60" s="105"/>
      <c r="U60" s="105"/>
      <c r="V60" s="105"/>
      <c r="W60" s="105"/>
      <c r="X60" s="105"/>
      <c r="Y60" s="105"/>
      <c r="Z60" s="105"/>
      <c r="AA60" s="105"/>
      <c r="AB60" s="105"/>
      <c r="AC60" s="105"/>
    </row>
    <row r="61" ht="15.75" hidden="1" customHeight="1">
      <c r="A61" s="105"/>
      <c r="B61" s="105"/>
      <c r="C61" s="105"/>
      <c r="D61" s="105"/>
      <c r="E61" s="105"/>
      <c r="F61" s="105"/>
      <c r="G61" s="105"/>
      <c r="H61" s="105"/>
      <c r="I61" s="105"/>
      <c r="J61" s="105"/>
      <c r="K61" s="105"/>
      <c r="L61" s="105"/>
      <c r="M61" s="105"/>
      <c r="N61" s="105"/>
      <c r="O61" s="105"/>
      <c r="P61" s="105"/>
      <c r="Q61" s="105"/>
      <c r="R61" s="105"/>
      <c r="S61" s="105"/>
      <c r="T61" s="105"/>
      <c r="U61" s="105"/>
      <c r="V61" s="105"/>
      <c r="W61" s="105"/>
      <c r="X61" s="105"/>
      <c r="Y61" s="105"/>
      <c r="Z61" s="105"/>
      <c r="AA61" s="105"/>
      <c r="AB61" s="105"/>
      <c r="AC61" s="105"/>
    </row>
    <row r="62" ht="15.75" hidden="1" customHeight="1">
      <c r="A62" s="105"/>
      <c r="B62" s="105"/>
      <c r="C62" s="105"/>
      <c r="D62" s="105"/>
      <c r="E62" s="105"/>
      <c r="F62" s="105"/>
      <c r="G62" s="105"/>
      <c r="H62" s="105"/>
      <c r="I62" s="105"/>
      <c r="J62" s="105"/>
      <c r="K62" s="105"/>
      <c r="L62" s="105"/>
      <c r="M62" s="105"/>
      <c r="N62" s="105"/>
      <c r="O62" s="105"/>
      <c r="P62" s="105"/>
      <c r="Q62" s="105"/>
      <c r="R62" s="105"/>
      <c r="S62" s="105"/>
      <c r="T62" s="105"/>
      <c r="U62" s="105"/>
      <c r="V62" s="105"/>
      <c r="W62" s="105"/>
      <c r="X62" s="105"/>
      <c r="Y62" s="105"/>
      <c r="Z62" s="105"/>
      <c r="AA62" s="105"/>
      <c r="AB62" s="105"/>
      <c r="AC62" s="105"/>
    </row>
    <row r="63" ht="15.75" hidden="1" customHeight="1">
      <c r="A63" s="105"/>
      <c r="B63" s="105"/>
      <c r="C63" s="105"/>
      <c r="D63" s="105"/>
      <c r="E63" s="105"/>
      <c r="F63" s="105"/>
      <c r="G63" s="105"/>
      <c r="H63" s="105"/>
      <c r="I63" s="105"/>
      <c r="J63" s="105"/>
      <c r="K63" s="105"/>
      <c r="L63" s="105"/>
      <c r="M63" s="105"/>
      <c r="N63" s="105"/>
      <c r="O63" s="105"/>
      <c r="P63" s="105"/>
      <c r="Q63" s="105"/>
      <c r="R63" s="105"/>
      <c r="S63" s="105"/>
      <c r="T63" s="105"/>
      <c r="U63" s="105"/>
      <c r="V63" s="105"/>
      <c r="W63" s="105"/>
      <c r="X63" s="105"/>
      <c r="Y63" s="105"/>
      <c r="Z63" s="105"/>
      <c r="AA63" s="105"/>
      <c r="AB63" s="105"/>
      <c r="AC63" s="105"/>
    </row>
    <row r="64" ht="15.75" hidden="1" customHeight="1">
      <c r="A64" s="105"/>
      <c r="B64" s="105"/>
      <c r="C64" s="105"/>
      <c r="D64" s="105"/>
      <c r="E64" s="105"/>
      <c r="F64" s="105"/>
      <c r="G64" s="105"/>
      <c r="H64" s="105"/>
      <c r="I64" s="105"/>
      <c r="J64" s="105"/>
      <c r="K64" s="105"/>
      <c r="L64" s="105"/>
      <c r="M64" s="105"/>
      <c r="N64" s="105"/>
      <c r="O64" s="105"/>
      <c r="P64" s="105"/>
      <c r="Q64" s="105"/>
      <c r="R64" s="105"/>
      <c r="S64" s="105"/>
      <c r="T64" s="105"/>
      <c r="U64" s="105"/>
      <c r="V64" s="105"/>
      <c r="W64" s="105"/>
      <c r="X64" s="105"/>
      <c r="Y64" s="105"/>
      <c r="Z64" s="105"/>
      <c r="AA64" s="105"/>
      <c r="AB64" s="105"/>
      <c r="AC64" s="105"/>
    </row>
    <row r="65" ht="15.75" hidden="1" customHeight="1">
      <c r="A65" s="105"/>
      <c r="B65" s="105"/>
      <c r="C65" s="105"/>
      <c r="D65" s="105"/>
      <c r="E65" s="105"/>
      <c r="F65" s="105"/>
      <c r="G65" s="105"/>
      <c r="H65" s="105"/>
      <c r="I65" s="105"/>
      <c r="J65" s="105"/>
      <c r="K65" s="105"/>
      <c r="L65" s="105"/>
      <c r="M65" s="105"/>
      <c r="N65" s="105"/>
      <c r="O65" s="105"/>
      <c r="P65" s="105"/>
      <c r="Q65" s="105"/>
      <c r="R65" s="105"/>
      <c r="S65" s="105"/>
      <c r="T65" s="105"/>
      <c r="U65" s="105"/>
      <c r="V65" s="105"/>
      <c r="W65" s="105"/>
      <c r="X65" s="105"/>
      <c r="Y65" s="105"/>
      <c r="Z65" s="105"/>
      <c r="AA65" s="105"/>
      <c r="AB65" s="105"/>
      <c r="AC65" s="105"/>
    </row>
    <row r="66" ht="15.75" hidden="1" customHeight="1">
      <c r="A66" s="105"/>
      <c r="B66" s="105"/>
      <c r="C66" s="105"/>
      <c r="D66" s="105"/>
      <c r="E66" s="105"/>
      <c r="F66" s="105"/>
      <c r="G66" s="105"/>
      <c r="H66" s="105"/>
      <c r="I66" s="105"/>
      <c r="J66" s="105"/>
      <c r="K66" s="105"/>
      <c r="L66" s="105"/>
      <c r="M66" s="105"/>
      <c r="N66" s="105"/>
      <c r="O66" s="105"/>
      <c r="P66" s="105"/>
      <c r="Q66" s="105"/>
      <c r="R66" s="105"/>
      <c r="S66" s="105"/>
      <c r="T66" s="105"/>
      <c r="U66" s="105"/>
      <c r="V66" s="105"/>
      <c r="W66" s="105"/>
      <c r="X66" s="105"/>
      <c r="Y66" s="105"/>
      <c r="Z66" s="105"/>
      <c r="AA66" s="105"/>
      <c r="AB66" s="105"/>
      <c r="AC66" s="105"/>
    </row>
    <row r="67" ht="15.75" hidden="1" customHeight="1">
      <c r="A67" s="105"/>
      <c r="B67" s="105"/>
      <c r="C67" s="105"/>
      <c r="D67" s="105"/>
      <c r="E67" s="105"/>
      <c r="F67" s="105"/>
      <c r="G67" s="105"/>
      <c r="H67" s="105"/>
      <c r="I67" s="105"/>
      <c r="J67" s="105"/>
      <c r="K67" s="105"/>
      <c r="L67" s="105"/>
      <c r="M67" s="105"/>
      <c r="N67" s="105"/>
      <c r="O67" s="105"/>
      <c r="P67" s="105"/>
      <c r="Q67" s="105"/>
      <c r="R67" s="105"/>
      <c r="S67" s="105"/>
      <c r="T67" s="105"/>
      <c r="U67" s="105"/>
      <c r="V67" s="105"/>
      <c r="W67" s="105"/>
      <c r="X67" s="105"/>
      <c r="Y67" s="105"/>
      <c r="Z67" s="105"/>
      <c r="AA67" s="105"/>
      <c r="AB67" s="105"/>
      <c r="AC67" s="105"/>
    </row>
    <row r="68" ht="15.75" hidden="1" customHeight="1">
      <c r="A68" s="105"/>
      <c r="B68" s="105"/>
      <c r="C68" s="105"/>
      <c r="D68" s="105"/>
      <c r="E68" s="105"/>
      <c r="F68" s="105"/>
      <c r="G68" s="105"/>
      <c r="H68" s="105"/>
      <c r="I68" s="105"/>
      <c r="J68" s="105"/>
      <c r="K68" s="105"/>
      <c r="L68" s="105"/>
      <c r="M68" s="105"/>
      <c r="N68" s="105"/>
      <c r="O68" s="105"/>
      <c r="P68" s="105"/>
      <c r="Q68" s="105"/>
      <c r="R68" s="105"/>
      <c r="S68" s="105"/>
      <c r="T68" s="105"/>
      <c r="U68" s="105"/>
      <c r="V68" s="105"/>
      <c r="W68" s="105"/>
      <c r="X68" s="105"/>
      <c r="Y68" s="105"/>
      <c r="Z68" s="105"/>
      <c r="AA68" s="105"/>
      <c r="AB68" s="105"/>
      <c r="AC68" s="105"/>
    </row>
    <row r="69" ht="15.75" hidden="1" customHeight="1">
      <c r="A69" s="105"/>
      <c r="B69" s="105"/>
      <c r="C69" s="105"/>
      <c r="D69" s="105"/>
      <c r="E69" s="105"/>
      <c r="F69" s="105"/>
      <c r="G69" s="105"/>
      <c r="H69" s="105"/>
      <c r="I69" s="105"/>
      <c r="J69" s="105"/>
      <c r="K69" s="105"/>
      <c r="L69" s="105"/>
      <c r="M69" s="105"/>
      <c r="N69" s="105"/>
      <c r="O69" s="105"/>
      <c r="P69" s="105"/>
      <c r="Q69" s="105"/>
      <c r="R69" s="105"/>
      <c r="S69" s="105"/>
      <c r="T69" s="105"/>
      <c r="U69" s="105"/>
      <c r="V69" s="105"/>
      <c r="W69" s="105"/>
      <c r="X69" s="105"/>
      <c r="Y69" s="105"/>
      <c r="Z69" s="105"/>
      <c r="AA69" s="105"/>
      <c r="AB69" s="105"/>
      <c r="AC69" s="105"/>
    </row>
    <row r="70" ht="15.75" hidden="1" customHeight="1">
      <c r="A70" s="105"/>
      <c r="B70" s="105"/>
      <c r="C70" s="105"/>
      <c r="D70" s="105"/>
      <c r="E70" s="105"/>
      <c r="F70" s="105"/>
      <c r="G70" s="105"/>
      <c r="H70" s="105"/>
      <c r="I70" s="105"/>
      <c r="J70" s="105"/>
      <c r="K70" s="105"/>
      <c r="L70" s="105"/>
      <c r="M70" s="105"/>
      <c r="N70" s="105"/>
      <c r="O70" s="105"/>
      <c r="P70" s="105"/>
      <c r="Q70" s="105"/>
      <c r="R70" s="105"/>
      <c r="S70" s="105"/>
      <c r="T70" s="105"/>
      <c r="U70" s="105"/>
      <c r="V70" s="105"/>
      <c r="W70" s="105"/>
      <c r="X70" s="105"/>
      <c r="Y70" s="105"/>
      <c r="Z70" s="105"/>
      <c r="AA70" s="105"/>
      <c r="AB70" s="105"/>
      <c r="AC70" s="105"/>
    </row>
    <row r="71" ht="15.75" hidden="1" customHeight="1">
      <c r="A71" s="105"/>
      <c r="B71" s="105"/>
      <c r="C71" s="105"/>
      <c r="D71" s="105"/>
      <c r="E71" s="105"/>
      <c r="F71" s="105"/>
      <c r="G71" s="105"/>
      <c r="H71" s="105"/>
      <c r="I71" s="105"/>
      <c r="J71" s="105"/>
      <c r="K71" s="105"/>
      <c r="L71" s="105"/>
      <c r="M71" s="105"/>
      <c r="N71" s="105"/>
      <c r="O71" s="105"/>
      <c r="P71" s="105"/>
      <c r="Q71" s="105"/>
      <c r="R71" s="105"/>
      <c r="S71" s="105"/>
      <c r="T71" s="105"/>
      <c r="U71" s="105"/>
      <c r="V71" s="105"/>
      <c r="W71" s="105"/>
      <c r="X71" s="105"/>
      <c r="Y71" s="105"/>
      <c r="Z71" s="105"/>
      <c r="AA71" s="105"/>
      <c r="AB71" s="105"/>
      <c r="AC71" s="105"/>
    </row>
    <row r="72" ht="15.75" hidden="1" customHeight="1">
      <c r="A72" s="105"/>
      <c r="B72" s="105"/>
      <c r="C72" s="105"/>
      <c r="D72" s="105"/>
      <c r="E72" s="105"/>
      <c r="F72" s="105"/>
      <c r="G72" s="105"/>
      <c r="H72" s="105"/>
      <c r="I72" s="105"/>
      <c r="J72" s="105"/>
      <c r="K72" s="105"/>
      <c r="L72" s="105"/>
      <c r="M72" s="105"/>
      <c r="N72" s="105"/>
      <c r="O72" s="105"/>
      <c r="P72" s="105"/>
      <c r="Q72" s="105"/>
      <c r="R72" s="105"/>
      <c r="S72" s="105"/>
      <c r="T72" s="105"/>
      <c r="U72" s="105"/>
      <c r="V72" s="105"/>
      <c r="W72" s="105"/>
      <c r="X72" s="105"/>
      <c r="Y72" s="105"/>
      <c r="Z72" s="105"/>
      <c r="AA72" s="105"/>
      <c r="AB72" s="105"/>
      <c r="AC72" s="105"/>
    </row>
    <row r="73" ht="15.75" hidden="1" customHeight="1">
      <c r="A73" s="105"/>
      <c r="B73" s="105"/>
      <c r="C73" s="105"/>
      <c r="D73" s="105"/>
      <c r="E73" s="105"/>
      <c r="F73" s="105"/>
      <c r="G73" s="105"/>
      <c r="H73" s="105"/>
      <c r="I73" s="105"/>
      <c r="J73" s="105"/>
      <c r="K73" s="105"/>
      <c r="L73" s="105"/>
      <c r="M73" s="105"/>
      <c r="N73" s="105"/>
      <c r="O73" s="105"/>
      <c r="P73" s="105"/>
      <c r="Q73" s="105"/>
      <c r="R73" s="105"/>
      <c r="S73" s="105"/>
      <c r="T73" s="105"/>
      <c r="U73" s="105"/>
      <c r="V73" s="105"/>
      <c r="W73" s="105"/>
      <c r="X73" s="105"/>
      <c r="Y73" s="105"/>
      <c r="Z73" s="105"/>
      <c r="AA73" s="105"/>
      <c r="AB73" s="105"/>
      <c r="AC73" s="105"/>
    </row>
    <row r="74" ht="15.75" hidden="1" customHeight="1">
      <c r="A74" s="105"/>
      <c r="B74" s="105"/>
      <c r="C74" s="105"/>
      <c r="D74" s="105"/>
      <c r="E74" s="105"/>
      <c r="F74" s="105"/>
      <c r="G74" s="105"/>
      <c r="H74" s="105"/>
      <c r="I74" s="105"/>
      <c r="J74" s="105"/>
      <c r="K74" s="105"/>
      <c r="L74" s="105"/>
      <c r="M74" s="105"/>
      <c r="N74" s="105"/>
      <c r="O74" s="105"/>
      <c r="P74" s="105"/>
      <c r="Q74" s="105"/>
      <c r="R74" s="105"/>
      <c r="S74" s="105"/>
      <c r="T74" s="105"/>
      <c r="U74" s="105"/>
      <c r="V74" s="105"/>
      <c r="W74" s="105"/>
      <c r="X74" s="105"/>
      <c r="Y74" s="105"/>
      <c r="Z74" s="105"/>
      <c r="AA74" s="105"/>
      <c r="AB74" s="105"/>
      <c r="AC74" s="105"/>
    </row>
    <row r="75" ht="15.75" hidden="1" customHeight="1">
      <c r="A75" s="105"/>
      <c r="B75" s="105"/>
      <c r="C75" s="105"/>
      <c r="D75" s="105"/>
      <c r="E75" s="105"/>
      <c r="F75" s="105"/>
      <c r="G75" s="105"/>
      <c r="H75" s="105"/>
      <c r="I75" s="105"/>
      <c r="J75" s="105"/>
      <c r="K75" s="105"/>
      <c r="L75" s="105"/>
      <c r="M75" s="105"/>
      <c r="N75" s="105"/>
      <c r="O75" s="105"/>
      <c r="P75" s="105"/>
      <c r="Q75" s="105"/>
      <c r="R75" s="105"/>
      <c r="S75" s="105"/>
      <c r="T75" s="105"/>
      <c r="U75" s="105"/>
      <c r="V75" s="105"/>
      <c r="W75" s="105"/>
      <c r="X75" s="105"/>
      <c r="Y75" s="105"/>
      <c r="Z75" s="105"/>
      <c r="AA75" s="105"/>
      <c r="AB75" s="105"/>
      <c r="AC75" s="105"/>
    </row>
    <row r="76" ht="15.75" hidden="1" customHeight="1"/>
    <row r="77" ht="15.75" hidden="1" customHeight="1"/>
    <row r="78" ht="15.75" hidden="1" customHeight="1"/>
    <row r="79" ht="15.75" hidden="1" customHeight="1"/>
    <row r="80" ht="15.75" hidden="1" customHeight="1"/>
    <row r="81" ht="15.75" hidden="1" customHeight="1"/>
    <row r="82" ht="15.75" hidden="1" customHeight="1"/>
    <row r="83" ht="15.75" hidden="1" customHeight="1"/>
    <row r="84" ht="15.75" hidden="1" customHeight="1"/>
    <row r="85" ht="15.75" hidden="1" customHeight="1"/>
    <row r="86" ht="15.75" hidden="1" customHeight="1"/>
    <row r="87" ht="15.75" hidden="1" customHeight="1"/>
    <row r="88" ht="15.75" hidden="1" customHeight="1"/>
    <row r="89" ht="15.75" hidden="1" customHeight="1"/>
    <row r="90" ht="15.75" hidden="1" customHeight="1"/>
    <row r="91" ht="15.75" hidden="1" customHeight="1"/>
    <row r="92" ht="15.75" hidden="1" customHeight="1"/>
    <row r="93" ht="15.75" hidden="1" customHeight="1"/>
    <row r="94" ht="15.75" hidden="1" customHeight="1"/>
    <row r="95" ht="15.75" hidden="1" customHeight="1"/>
    <row r="96" ht="15.75" hidden="1" customHeight="1"/>
    <row r="97" ht="15.75" hidden="1" customHeight="1"/>
    <row r="98" ht="15.75" hidden="1" customHeight="1"/>
    <row r="99" ht="15.75" hidden="1" customHeight="1"/>
    <row r="100" ht="15.75" hidden="1" customHeight="1"/>
    <row r="101" ht="15.75" hidden="1" customHeight="1"/>
    <row r="102" ht="15.75" hidden="1" customHeight="1"/>
    <row r="103" ht="15.75" hidden="1" customHeight="1"/>
    <row r="104" ht="15.75" hidden="1" customHeight="1"/>
    <row r="105" ht="15.75" hidden="1" customHeight="1"/>
    <row r="106" ht="15.75" hidden="1" customHeight="1"/>
    <row r="107" ht="15.75" hidden="1" customHeight="1"/>
    <row r="108" ht="15.75" hidden="1" customHeight="1"/>
    <row r="109" ht="15.75" hidden="1" customHeight="1"/>
    <row r="110" ht="15.75" hidden="1" customHeight="1"/>
    <row r="111" ht="15.75" hidden="1" customHeight="1"/>
    <row r="112" ht="15.75" hidden="1" customHeight="1"/>
    <row r="113" ht="15.75" hidden="1" customHeight="1"/>
    <row r="114" ht="15.75" hidden="1" customHeight="1"/>
    <row r="115" ht="15.75" hidden="1" customHeight="1"/>
    <row r="116" ht="15.75" hidden="1" customHeight="1"/>
    <row r="117" ht="15.75" hidden="1" customHeight="1"/>
    <row r="118" ht="15.75" hidden="1" customHeight="1"/>
    <row r="119" ht="15.75" hidden="1" customHeight="1"/>
    <row r="120" ht="15.75" hidden="1" customHeight="1"/>
    <row r="121" ht="15.75" hidden="1" customHeight="1"/>
    <row r="122" ht="15.75" hidden="1" customHeight="1"/>
    <row r="123" ht="15.75" hidden="1" customHeight="1"/>
    <row r="124" ht="15.75" hidden="1" customHeight="1"/>
    <row r="125" ht="15.75" hidden="1" customHeight="1"/>
    <row r="126" ht="15.75" hidden="1" customHeight="1"/>
    <row r="127" ht="15.75" hidden="1" customHeight="1"/>
    <row r="128" ht="15.75" hidden="1" customHeight="1"/>
    <row r="129" ht="15.75" hidden="1" customHeight="1"/>
    <row r="130" ht="15.75" hidden="1" customHeight="1"/>
    <row r="131" ht="15.75" hidden="1" customHeight="1"/>
    <row r="132" ht="15.75" hidden="1" customHeight="1"/>
    <row r="133" ht="15.75" hidden="1" customHeight="1"/>
    <row r="134" ht="15.75" hidden="1" customHeight="1"/>
    <row r="135" ht="15.75" hidden="1" customHeight="1"/>
    <row r="136" ht="15.75" hidden="1" customHeight="1"/>
    <row r="137" ht="15.75" hidden="1" customHeight="1"/>
    <row r="138" ht="15.75" hidden="1" customHeight="1"/>
    <row r="139" ht="15.75" hidden="1" customHeight="1"/>
    <row r="140" ht="15.75" hidden="1" customHeight="1"/>
    <row r="141" ht="15.75" hidden="1" customHeight="1"/>
    <row r="142" ht="15.75" hidden="1" customHeight="1"/>
    <row r="143" ht="15.75" hidden="1" customHeight="1"/>
    <row r="144" ht="15.75" hidden="1" customHeight="1"/>
    <row r="145" ht="15.75" hidden="1" customHeight="1"/>
    <row r="146" ht="15.75" hidden="1" customHeight="1"/>
    <row r="147" ht="15.75" hidden="1" customHeight="1"/>
    <row r="148" ht="15.75" hidden="1" customHeight="1"/>
    <row r="149" ht="15.75" hidden="1" customHeight="1"/>
    <row r="150" ht="15.75" hidden="1" customHeight="1"/>
    <row r="151" ht="15.75" hidden="1" customHeight="1"/>
    <row r="152" ht="15.75" hidden="1" customHeight="1"/>
    <row r="153" ht="15.75" hidden="1" customHeight="1"/>
    <row r="154" ht="15.75" hidden="1" customHeight="1"/>
    <row r="155" ht="15.75" hidden="1" customHeight="1"/>
    <row r="156" ht="15.75" hidden="1" customHeight="1"/>
    <row r="157" ht="15.75" hidden="1" customHeight="1"/>
    <row r="158" ht="15.75" hidden="1" customHeight="1"/>
    <row r="159" ht="15.75" hidden="1" customHeight="1"/>
    <row r="160" ht="15.75" hidden="1" customHeight="1"/>
    <row r="161" ht="15.75" hidden="1" customHeight="1"/>
    <row r="162" ht="15.75" hidden="1" customHeight="1"/>
    <row r="163" ht="15.75" hidden="1" customHeight="1"/>
    <row r="164" ht="15.75" hidden="1" customHeight="1"/>
    <row r="165" ht="15.75" hidden="1" customHeight="1"/>
    <row r="166" ht="15.75" hidden="1" customHeight="1"/>
    <row r="167" ht="15.75" hidden="1" customHeight="1"/>
    <row r="168" ht="15.75" hidden="1" customHeight="1"/>
    <row r="169" ht="15.75" hidden="1" customHeight="1"/>
    <row r="170" ht="15.75" hidden="1" customHeight="1"/>
    <row r="171" ht="15.75" hidden="1" customHeight="1"/>
    <row r="172" ht="15.75" hidden="1" customHeight="1"/>
    <row r="173" ht="15.75" hidden="1" customHeight="1"/>
    <row r="174" ht="15.75" hidden="1" customHeight="1"/>
    <row r="175" ht="15.75" hidden="1" customHeight="1"/>
    <row r="176" ht="15.75" hidden="1" customHeight="1"/>
    <row r="177" ht="15.75" hidden="1" customHeight="1"/>
    <row r="178" ht="15.75" hidden="1" customHeight="1"/>
    <row r="179" ht="15.75" hidden="1" customHeight="1"/>
    <row r="180" ht="15.75" hidden="1" customHeight="1"/>
    <row r="181" ht="15.75" hidden="1" customHeight="1"/>
    <row r="182" ht="15.75" hidden="1" customHeight="1"/>
    <row r="183" ht="15.75" hidden="1" customHeight="1"/>
    <row r="184" ht="15.75" hidden="1" customHeight="1"/>
    <row r="185" ht="15.75" hidden="1" customHeight="1"/>
    <row r="186" ht="15.75" hidden="1" customHeight="1"/>
    <row r="187" ht="15.75" hidden="1" customHeight="1"/>
    <row r="188" ht="15.75" hidden="1" customHeight="1"/>
    <row r="189" ht="15.75" hidden="1" customHeight="1"/>
    <row r="190" ht="15.75" hidden="1" customHeight="1"/>
    <row r="191" ht="15.75" hidden="1" customHeight="1"/>
    <row r="192" ht="15.75" hidden="1" customHeight="1"/>
    <row r="193" ht="15.75" hidden="1" customHeight="1"/>
    <row r="194" ht="15.75" hidden="1" customHeight="1"/>
    <row r="195" ht="15.75" hidden="1" customHeight="1"/>
    <row r="196" ht="15.75" hidden="1" customHeight="1"/>
    <row r="197" ht="15.75" hidden="1" customHeight="1"/>
    <row r="198" ht="15.75" hidden="1" customHeight="1"/>
    <row r="199" ht="15.75" hidden="1" customHeight="1"/>
    <row r="200" ht="15.75" hidden="1" customHeight="1"/>
    <row r="201" ht="15.75" hidden="1" customHeight="1"/>
    <row r="202" ht="15.75" hidden="1" customHeight="1"/>
    <row r="203" ht="15.75" hidden="1" customHeight="1"/>
    <row r="204" ht="15.75" hidden="1" customHeight="1"/>
    <row r="205" ht="15.75" hidden="1" customHeight="1"/>
    <row r="206" ht="15.75" hidden="1" customHeight="1"/>
    <row r="207" ht="15.75" hidden="1" customHeight="1"/>
    <row r="208" ht="15.75" hidden="1" customHeight="1"/>
    <row r="209" ht="15.75" hidden="1" customHeight="1"/>
    <row r="210" ht="15.75" hidden="1" customHeight="1"/>
    <row r="211" ht="15.75" hidden="1" customHeight="1"/>
    <row r="212" ht="15.75" hidden="1" customHeight="1"/>
    <row r="213" ht="15.75" hidden="1" customHeight="1"/>
    <row r="214" ht="15.75" hidden="1" customHeight="1"/>
    <row r="215" ht="15.75" hidden="1" customHeight="1"/>
    <row r="216" ht="15.75" hidden="1" customHeight="1"/>
    <row r="217" ht="15.75" hidden="1" customHeight="1"/>
    <row r="218" ht="15.75" hidden="1" customHeight="1"/>
    <row r="219" ht="15.75" hidden="1" customHeight="1"/>
    <row r="220" ht="15.75" hidden="1"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J$1:$J$220">
    <filterColumn colId="0">
      <filters>
        <filter val="Solved"/>
        <filter val="Decision Pending"/>
        <filter val="Open"/>
      </filters>
    </filterColumn>
  </autoFilter>
  <conditionalFormatting sqref="I2:I13">
    <cfRule type="cellIs" dxfId="1" priority="1" operator="equal">
      <formula>"High"</formula>
    </cfRule>
  </conditionalFormatting>
  <conditionalFormatting sqref="I2:I13">
    <cfRule type="cellIs" dxfId="2" priority="2" operator="equal">
      <formula>"Medium"</formula>
    </cfRule>
  </conditionalFormatting>
  <conditionalFormatting sqref="I2:I13">
    <cfRule type="cellIs" dxfId="3" priority="3" operator="equal">
      <formula>"Low"</formula>
    </cfRule>
  </conditionalFormatting>
  <conditionalFormatting sqref="J2:J13">
    <cfRule type="cellIs" dxfId="4" priority="4" operator="equal">
      <formula>"Open"</formula>
    </cfRule>
  </conditionalFormatting>
  <conditionalFormatting sqref="J2:J13">
    <cfRule type="cellIs" dxfId="5" priority="5" operator="equal">
      <formula>"Solved"</formula>
    </cfRule>
  </conditionalFormatting>
  <conditionalFormatting sqref="J2:J13">
    <cfRule type="cellIs" dxfId="6" priority="6" operator="equal">
      <formula>"Failed"</formula>
    </cfRule>
  </conditionalFormatting>
  <conditionalFormatting sqref="J2:J13">
    <cfRule type="cellIs" dxfId="7" priority="7" operator="equal">
      <formula>"Decision Pending"</formula>
    </cfRule>
  </conditionalFormatting>
  <conditionalFormatting sqref="J2:J13">
    <cfRule type="cellIs" dxfId="8" priority="8" operator="equal">
      <formula>"No Action"</formula>
    </cfRule>
  </conditionalFormatting>
  <conditionalFormatting sqref="G2:G13">
    <cfRule type="cellIs" dxfId="9" priority="9" operator="equal">
      <formula>"Bugs"</formula>
    </cfRule>
  </conditionalFormatting>
  <conditionalFormatting sqref="G2:G13">
    <cfRule type="cellIs" dxfId="10" priority="10" operator="equal">
      <formula>"CR"</formula>
    </cfRule>
  </conditionalFormatting>
  <conditionalFormatting sqref="G2:G13">
    <cfRule type="cellIs" dxfId="3" priority="11" operator="equal">
      <formula>"Fine Tuning"</formula>
    </cfRule>
  </conditionalFormatting>
  <dataValidations>
    <dataValidation type="custom" allowBlank="1" showDropDown="1" sqref="E2:E13 U2:U13">
      <formula1>OR(NOT(ISERROR(DATEVALUE(E2))), AND(ISNUMBER(E2), LEFT(CELL("format", E2))="D"))</formula1>
    </dataValidation>
    <dataValidation type="list" allowBlank="1" sqref="J2:J13">
      <formula1>"Open,Solved,Failed,Decision Pending,No Action"</formula1>
    </dataValidation>
    <dataValidation type="list" allowBlank="1" sqref="S2:S13">
      <formula1>"Solved,On Going,Not Solved"</formula1>
    </dataValidation>
    <dataValidation type="list" allowBlank="1" sqref="I2:I13">
      <formula1>"High,Medium,Low"</formula1>
    </dataValidation>
    <dataValidation type="list" allowBlank="1" sqref="H2:H13">
      <formula1>"Functionality Errors,Navigational Error,Communication Errors,Missing Command Errors,Syntactic Error,Error Handling Errors,Calculation Errors,Control Flow Error,Data validation,GUI Error"</formula1>
    </dataValidation>
    <dataValidation type="list" allowBlank="1" sqref="G2:G13">
      <formula1>"Bugs,CR,Fine Tuning"</formula1>
    </dataValidation>
  </dataValidations>
  <hyperlinks>
    <hyperlink r:id="rId1" ref="L2"/>
    <hyperlink r:id="rId2" ref="L3"/>
    <hyperlink r:id="rId3" ref="L4"/>
    <hyperlink r:id="rId4" ref="L5"/>
    <hyperlink r:id="rId5" ref="L6"/>
  </hyperlinks>
  <drawing r:id="rId6"/>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8.88"/>
    <col customWidth="1" min="2" max="2" width="18.0"/>
    <col customWidth="1" min="3" max="3" width="13.63"/>
    <col customWidth="1" min="4" max="4" width="17.13"/>
    <col customWidth="1" min="5" max="5" width="15.38"/>
    <col customWidth="1" min="6" max="6" width="67.88"/>
    <col customWidth="1" min="8" max="8" width="15.25"/>
    <col customWidth="1" min="12" max="12" width="23.25"/>
    <col customWidth="1" min="13" max="13" width="28.88"/>
    <col customWidth="1" min="14" max="14" width="27.75"/>
    <col customWidth="1" min="19" max="19" width="13.25"/>
    <col customWidth="1" min="20" max="20" width="18.75"/>
  </cols>
  <sheetData>
    <row r="1" ht="57.0" customHeight="1">
      <c r="A1" s="1" t="s">
        <v>150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2" t="s">
        <v>17</v>
      </c>
      <c r="S1" s="3" t="s">
        <v>199</v>
      </c>
      <c r="T1" s="3" t="s">
        <v>19</v>
      </c>
      <c r="U1" s="3" t="s">
        <v>20</v>
      </c>
    </row>
    <row r="2" ht="60.0" customHeight="1">
      <c r="A2" s="5">
        <v>1.0</v>
      </c>
      <c r="B2" s="5" t="s">
        <v>341</v>
      </c>
      <c r="C2" s="14">
        <v>1.8</v>
      </c>
      <c r="D2" s="14"/>
      <c r="E2" s="101"/>
      <c r="F2" s="15" t="s">
        <v>342</v>
      </c>
      <c r="G2" s="14" t="s">
        <v>24</v>
      </c>
      <c r="H2" s="14" t="s">
        <v>25</v>
      </c>
      <c r="I2" s="5" t="s">
        <v>49</v>
      </c>
      <c r="J2" s="5" t="s">
        <v>27</v>
      </c>
      <c r="K2" s="10" t="s">
        <v>28</v>
      </c>
      <c r="L2" s="107" t="s">
        <v>343</v>
      </c>
      <c r="M2" s="47"/>
      <c r="N2" s="47" t="s">
        <v>344</v>
      </c>
      <c r="O2" s="14"/>
      <c r="P2" s="14"/>
      <c r="Q2" s="14"/>
      <c r="R2" s="104" t="s">
        <v>40</v>
      </c>
      <c r="S2" s="15" t="s">
        <v>27</v>
      </c>
      <c r="T2" s="15" t="s">
        <v>131</v>
      </c>
      <c r="U2" s="16">
        <v>44990.0</v>
      </c>
      <c r="V2" s="105"/>
      <c r="W2" s="105"/>
      <c r="X2" s="105"/>
      <c r="Y2" s="105"/>
      <c r="Z2" s="105"/>
      <c r="AA2" s="105"/>
      <c r="AB2" s="105"/>
      <c r="AC2" s="106"/>
    </row>
    <row r="3" ht="49.5" customHeight="1">
      <c r="A3" s="5">
        <v>2.0</v>
      </c>
      <c r="B3" s="5" t="s">
        <v>345</v>
      </c>
      <c r="C3" s="14">
        <v>1.8</v>
      </c>
      <c r="D3" s="14"/>
      <c r="E3" s="101"/>
      <c r="F3" s="15" t="s">
        <v>342</v>
      </c>
      <c r="G3" s="14" t="s">
        <v>24</v>
      </c>
      <c r="H3" s="14" t="s">
        <v>25</v>
      </c>
      <c r="I3" s="5" t="s">
        <v>49</v>
      </c>
      <c r="J3" s="5" t="s">
        <v>27</v>
      </c>
      <c r="K3" s="10" t="s">
        <v>28</v>
      </c>
      <c r="L3" s="14" t="s">
        <v>346</v>
      </c>
      <c r="M3" s="47"/>
      <c r="N3" s="47" t="s">
        <v>344</v>
      </c>
      <c r="O3" s="15"/>
      <c r="P3" s="14"/>
      <c r="Q3" s="14"/>
      <c r="R3" s="104" t="s">
        <v>40</v>
      </c>
      <c r="S3" s="15" t="s">
        <v>27</v>
      </c>
      <c r="T3" s="15" t="s">
        <v>131</v>
      </c>
      <c r="U3" s="16">
        <v>44990.0</v>
      </c>
      <c r="V3" s="105"/>
      <c r="W3" s="105"/>
      <c r="X3" s="105"/>
      <c r="Y3" s="105"/>
      <c r="Z3" s="105"/>
      <c r="AA3" s="105"/>
      <c r="AB3" s="105"/>
      <c r="AC3" s="105"/>
    </row>
    <row r="4" ht="47.25" customHeight="1">
      <c r="A4" s="5">
        <v>3.0</v>
      </c>
      <c r="B4" s="5" t="s">
        <v>347</v>
      </c>
      <c r="C4" s="14">
        <v>1.8</v>
      </c>
      <c r="D4" s="14"/>
      <c r="E4" s="101"/>
      <c r="F4" s="15" t="s">
        <v>342</v>
      </c>
      <c r="G4" s="14" t="s">
        <v>24</v>
      </c>
      <c r="H4" s="14" t="s">
        <v>25</v>
      </c>
      <c r="I4" s="5" t="s">
        <v>49</v>
      </c>
      <c r="J4" s="5" t="s">
        <v>27</v>
      </c>
      <c r="K4" s="10" t="s">
        <v>28</v>
      </c>
      <c r="L4" s="14" t="s">
        <v>348</v>
      </c>
      <c r="M4" s="47"/>
      <c r="N4" s="47" t="s">
        <v>344</v>
      </c>
      <c r="O4" s="15"/>
      <c r="P4" s="14"/>
      <c r="Q4" s="103"/>
      <c r="R4" s="104" t="s">
        <v>40</v>
      </c>
      <c r="S4" s="15" t="s">
        <v>27</v>
      </c>
      <c r="T4" s="15" t="s">
        <v>131</v>
      </c>
      <c r="U4" s="16">
        <v>44990.0</v>
      </c>
      <c r="V4" s="105"/>
      <c r="W4" s="105"/>
      <c r="X4" s="105"/>
      <c r="Y4" s="105"/>
      <c r="Z4" s="105"/>
      <c r="AA4" s="105"/>
      <c r="AB4" s="105"/>
      <c r="AC4" s="105"/>
    </row>
    <row r="5" ht="55.5" customHeight="1">
      <c r="A5" s="5">
        <v>4.0</v>
      </c>
      <c r="B5" s="5" t="s">
        <v>236</v>
      </c>
      <c r="C5" s="14">
        <v>1.8</v>
      </c>
      <c r="D5" s="14"/>
      <c r="E5" s="101"/>
      <c r="F5" s="15" t="s">
        <v>342</v>
      </c>
      <c r="G5" s="14" t="s">
        <v>24</v>
      </c>
      <c r="H5" s="14" t="s">
        <v>25</v>
      </c>
      <c r="I5" s="5" t="s">
        <v>49</v>
      </c>
      <c r="J5" s="5" t="s">
        <v>27</v>
      </c>
      <c r="K5" s="10" t="s">
        <v>28</v>
      </c>
      <c r="L5" s="14" t="s">
        <v>349</v>
      </c>
      <c r="M5" s="47"/>
      <c r="N5" s="47" t="s">
        <v>344</v>
      </c>
      <c r="O5" s="15"/>
      <c r="P5" s="14"/>
      <c r="Q5" s="103"/>
      <c r="R5" s="104" t="s">
        <v>40</v>
      </c>
      <c r="S5" s="15" t="s">
        <v>27</v>
      </c>
      <c r="T5" s="15" t="s">
        <v>131</v>
      </c>
      <c r="U5" s="16">
        <v>44990.0</v>
      </c>
      <c r="V5" s="105"/>
      <c r="W5" s="105"/>
      <c r="X5" s="105"/>
      <c r="Y5" s="105"/>
      <c r="Z5" s="105"/>
      <c r="AA5" s="105"/>
      <c r="AB5" s="105"/>
      <c r="AC5" s="105"/>
    </row>
    <row r="6" ht="103.5" customHeight="1">
      <c r="A6" s="5">
        <v>5.0</v>
      </c>
      <c r="B6" s="5" t="s">
        <v>57</v>
      </c>
      <c r="C6" s="14">
        <v>1.8</v>
      </c>
      <c r="D6" s="14"/>
      <c r="E6" s="101"/>
      <c r="F6" s="15" t="s">
        <v>350</v>
      </c>
      <c r="G6" s="14" t="s">
        <v>24</v>
      </c>
      <c r="H6" s="14" t="s">
        <v>25</v>
      </c>
      <c r="I6" s="5" t="s">
        <v>49</v>
      </c>
      <c r="J6" s="5" t="s">
        <v>27</v>
      </c>
      <c r="K6" s="10" t="s">
        <v>28</v>
      </c>
      <c r="L6" s="14"/>
      <c r="M6" s="47" t="s">
        <v>351</v>
      </c>
      <c r="N6" s="47" t="s">
        <v>352</v>
      </c>
      <c r="O6" s="15" t="s">
        <v>353</v>
      </c>
      <c r="P6" s="14"/>
      <c r="Q6" s="103"/>
      <c r="R6" s="104" t="s">
        <v>40</v>
      </c>
      <c r="S6" s="15" t="s">
        <v>310</v>
      </c>
      <c r="T6" s="15"/>
      <c r="U6" s="16">
        <v>44990.0</v>
      </c>
      <c r="V6" s="105"/>
      <c r="W6" s="105"/>
      <c r="X6" s="105"/>
      <c r="Y6" s="105"/>
      <c r="Z6" s="105"/>
      <c r="AA6" s="105"/>
      <c r="AB6" s="105"/>
      <c r="AC6" s="105"/>
    </row>
    <row r="7" ht="229.5" customHeight="1">
      <c r="A7" s="120">
        <v>6.0</v>
      </c>
      <c r="B7" s="120" t="s">
        <v>333</v>
      </c>
      <c r="C7" s="121">
        <v>1.8</v>
      </c>
      <c r="D7" s="121" t="s">
        <v>354</v>
      </c>
      <c r="E7" s="122">
        <v>44987.0</v>
      </c>
      <c r="F7" s="126" t="s">
        <v>355</v>
      </c>
      <c r="G7" s="121" t="s">
        <v>24</v>
      </c>
      <c r="H7" s="121" t="s">
        <v>25</v>
      </c>
      <c r="I7" s="120" t="s">
        <v>26</v>
      </c>
      <c r="J7" s="120" t="s">
        <v>112</v>
      </c>
      <c r="K7" s="10" t="s">
        <v>28</v>
      </c>
      <c r="L7" s="163" t="s">
        <v>336</v>
      </c>
      <c r="M7" s="125" t="s">
        <v>356</v>
      </c>
      <c r="N7" s="126" t="s">
        <v>357</v>
      </c>
      <c r="O7" s="126"/>
      <c r="P7" s="121"/>
      <c r="Q7" s="121"/>
      <c r="R7" s="164" t="s">
        <v>40</v>
      </c>
      <c r="S7" s="126" t="s">
        <v>27</v>
      </c>
      <c r="T7" s="126" t="s">
        <v>358</v>
      </c>
      <c r="U7" s="127">
        <v>44992.0</v>
      </c>
      <c r="V7" s="128"/>
      <c r="W7" s="128"/>
      <c r="X7" s="128"/>
      <c r="Y7" s="128"/>
      <c r="Z7" s="128"/>
      <c r="AA7" s="128"/>
      <c r="AB7" s="128"/>
      <c r="AC7" s="129"/>
    </row>
    <row r="8" ht="234.0" customHeight="1">
      <c r="A8" s="5"/>
      <c r="B8" s="5"/>
      <c r="C8" s="14"/>
      <c r="D8" s="14"/>
      <c r="E8" s="101"/>
      <c r="F8" s="15"/>
      <c r="G8" s="14"/>
      <c r="H8" s="14"/>
      <c r="I8" s="5"/>
      <c r="J8" s="5"/>
      <c r="K8" s="14"/>
      <c r="L8" s="14"/>
      <c r="M8" s="47"/>
      <c r="N8" s="47"/>
      <c r="O8" s="15"/>
      <c r="P8" s="14"/>
      <c r="Q8" s="103"/>
      <c r="R8" s="104"/>
      <c r="S8" s="15"/>
      <c r="T8" s="15"/>
      <c r="U8" s="16"/>
      <c r="V8" s="105"/>
      <c r="W8" s="105"/>
      <c r="X8" s="105"/>
      <c r="Y8" s="105"/>
      <c r="Z8" s="105"/>
      <c r="AA8" s="105"/>
      <c r="AB8" s="105"/>
      <c r="AC8" s="105"/>
    </row>
    <row r="9" ht="234.0" customHeight="1">
      <c r="A9" s="5"/>
      <c r="B9" s="5"/>
      <c r="C9" s="14"/>
      <c r="D9" s="14"/>
      <c r="E9" s="101"/>
      <c r="F9" s="15"/>
      <c r="G9" s="14"/>
      <c r="H9" s="14"/>
      <c r="I9" s="5"/>
      <c r="J9" s="5"/>
      <c r="K9" s="14"/>
      <c r="L9" s="14"/>
      <c r="M9" s="47"/>
      <c r="N9" s="47"/>
      <c r="O9" s="15"/>
      <c r="P9" s="14"/>
      <c r="Q9" s="103"/>
      <c r="R9" s="104"/>
      <c r="S9" s="15"/>
      <c r="T9" s="15"/>
      <c r="U9" s="16"/>
      <c r="V9" s="105"/>
      <c r="W9" s="105"/>
      <c r="X9" s="105"/>
      <c r="Y9" s="105"/>
      <c r="Z9" s="105"/>
      <c r="AA9" s="105"/>
      <c r="AB9" s="105"/>
      <c r="AC9" s="105"/>
    </row>
    <row r="10" ht="200.25" customHeight="1">
      <c r="A10" s="5"/>
      <c r="B10" s="5"/>
      <c r="C10" s="14"/>
      <c r="D10" s="14"/>
      <c r="E10" s="101"/>
      <c r="F10" s="15"/>
      <c r="G10" s="14"/>
      <c r="H10" s="14"/>
      <c r="I10" s="5"/>
      <c r="J10" s="5"/>
      <c r="K10" s="14"/>
      <c r="L10" s="165"/>
      <c r="M10" s="47"/>
      <c r="N10" s="47"/>
      <c r="O10" s="15"/>
      <c r="P10" s="14"/>
      <c r="Q10" s="103"/>
      <c r="R10" s="104"/>
      <c r="S10" s="15"/>
      <c r="T10" s="15"/>
      <c r="U10" s="16"/>
      <c r="V10" s="105"/>
      <c r="W10" s="105"/>
      <c r="X10" s="105"/>
      <c r="Y10" s="105"/>
      <c r="Z10" s="105"/>
      <c r="AA10" s="105"/>
      <c r="AB10" s="105"/>
      <c r="AC10" s="105"/>
    </row>
    <row r="11" ht="250.5" customHeight="1">
      <c r="A11" s="5"/>
      <c r="B11" s="5"/>
      <c r="C11" s="14"/>
      <c r="D11" s="14"/>
      <c r="E11" s="101"/>
      <c r="F11" s="15"/>
      <c r="G11" s="14"/>
      <c r="H11" s="14"/>
      <c r="I11" s="5"/>
      <c r="J11" s="5"/>
      <c r="K11" s="14"/>
      <c r="L11" s="14"/>
      <c r="M11" s="47"/>
      <c r="N11" s="14"/>
      <c r="O11" s="14"/>
      <c r="P11" s="14"/>
      <c r="Q11" s="14"/>
      <c r="R11" s="104"/>
      <c r="S11" s="15"/>
      <c r="T11" s="15"/>
      <c r="U11" s="141"/>
      <c r="V11" s="105"/>
      <c r="W11" s="105"/>
      <c r="X11" s="105"/>
      <c r="Y11" s="105"/>
      <c r="Z11" s="105"/>
      <c r="AA11" s="105"/>
      <c r="AB11" s="105"/>
      <c r="AC11" s="106"/>
    </row>
    <row r="12">
      <c r="A12" s="105"/>
      <c r="B12" s="105"/>
      <c r="C12" s="105"/>
      <c r="D12" s="105"/>
      <c r="E12" s="105"/>
      <c r="F12" s="105"/>
      <c r="G12" s="105"/>
      <c r="H12" s="105"/>
      <c r="I12" s="105"/>
      <c r="J12" s="105"/>
      <c r="K12" s="105"/>
      <c r="L12" s="105"/>
      <c r="M12" s="105"/>
      <c r="N12" s="105"/>
      <c r="O12" s="105"/>
      <c r="P12" s="105"/>
      <c r="Q12" s="105"/>
      <c r="R12" s="105"/>
      <c r="S12" s="105"/>
      <c r="T12" s="105"/>
      <c r="U12" s="105"/>
      <c r="V12" s="105"/>
      <c r="W12" s="105"/>
      <c r="X12" s="105"/>
      <c r="Y12" s="105"/>
      <c r="Z12" s="105"/>
      <c r="AA12" s="105"/>
      <c r="AB12" s="105"/>
      <c r="AC12" s="105"/>
    </row>
    <row r="13">
      <c r="A13" s="105"/>
      <c r="B13" s="105"/>
      <c r="C13" s="105"/>
      <c r="D13" s="105"/>
      <c r="E13" s="105"/>
      <c r="F13" s="105"/>
      <c r="G13" s="105"/>
      <c r="H13" s="105"/>
      <c r="I13" s="105"/>
      <c r="J13" s="105"/>
      <c r="K13" s="105"/>
      <c r="L13" s="105"/>
      <c r="M13" s="105"/>
      <c r="N13" s="105"/>
      <c r="O13" s="105"/>
      <c r="P13" s="105"/>
      <c r="Q13" s="105"/>
      <c r="R13" s="105"/>
      <c r="S13" s="105"/>
      <c r="T13" s="105"/>
      <c r="U13" s="105"/>
      <c r="V13" s="105"/>
      <c r="W13" s="105"/>
      <c r="X13" s="105"/>
      <c r="Y13" s="105"/>
      <c r="Z13" s="105"/>
      <c r="AA13" s="105"/>
      <c r="AB13" s="105"/>
      <c r="AC13" s="105"/>
    </row>
    <row r="14">
      <c r="A14" s="105"/>
      <c r="B14" s="105"/>
      <c r="C14" s="105"/>
      <c r="D14" s="105"/>
      <c r="E14" s="105"/>
      <c r="F14" s="105"/>
      <c r="G14" s="105"/>
      <c r="H14" s="105"/>
      <c r="I14" s="105"/>
      <c r="J14" s="105"/>
      <c r="K14" s="105"/>
      <c r="L14" s="105"/>
      <c r="M14" s="105"/>
      <c r="N14" s="105"/>
      <c r="O14" s="105"/>
      <c r="P14" s="105"/>
      <c r="Q14" s="105"/>
      <c r="R14" s="105"/>
      <c r="S14" s="105"/>
      <c r="T14" s="105"/>
      <c r="U14" s="105"/>
      <c r="V14" s="105"/>
      <c r="W14" s="105"/>
      <c r="X14" s="105"/>
      <c r="Y14" s="105"/>
      <c r="Z14" s="105"/>
      <c r="AA14" s="105"/>
      <c r="AB14" s="105"/>
      <c r="AC14" s="105"/>
    </row>
    <row r="15">
      <c r="A15" s="105"/>
      <c r="B15" s="105"/>
      <c r="C15" s="105"/>
      <c r="D15" s="105"/>
      <c r="E15" s="105"/>
      <c r="F15" s="105"/>
      <c r="G15" s="105"/>
      <c r="H15" s="105"/>
      <c r="I15" s="105"/>
      <c r="J15" s="105"/>
      <c r="K15" s="105"/>
      <c r="L15" s="105"/>
      <c r="M15" s="105"/>
      <c r="N15" s="105"/>
      <c r="O15" s="105"/>
      <c r="P15" s="105"/>
      <c r="Q15" s="105"/>
      <c r="R15" s="105"/>
      <c r="S15" s="105"/>
      <c r="T15" s="105"/>
      <c r="U15" s="105"/>
      <c r="V15" s="105"/>
      <c r="W15" s="105"/>
      <c r="X15" s="105"/>
      <c r="Y15" s="105"/>
      <c r="Z15" s="105"/>
      <c r="AA15" s="105"/>
      <c r="AB15" s="105"/>
      <c r="AC15" s="105"/>
    </row>
    <row r="16">
      <c r="A16" s="105"/>
      <c r="B16" s="105"/>
      <c r="C16" s="105"/>
      <c r="D16" s="105"/>
      <c r="E16" s="105"/>
      <c r="F16" s="105"/>
      <c r="G16" s="105"/>
      <c r="H16" s="105"/>
      <c r="I16" s="105"/>
      <c r="J16" s="105"/>
      <c r="K16" s="105"/>
      <c r="L16" s="105"/>
      <c r="M16" s="105"/>
      <c r="N16" s="105"/>
      <c r="O16" s="105"/>
      <c r="P16" s="105"/>
      <c r="Q16" s="105"/>
      <c r="R16" s="105"/>
      <c r="S16" s="105"/>
      <c r="T16" s="105"/>
      <c r="U16" s="105"/>
      <c r="V16" s="105"/>
      <c r="W16" s="105"/>
      <c r="X16" s="105"/>
      <c r="Y16" s="105"/>
      <c r="Z16" s="105"/>
      <c r="AA16" s="105"/>
      <c r="AB16" s="105"/>
      <c r="AC16" s="105"/>
    </row>
    <row r="17">
      <c r="A17" s="105"/>
      <c r="B17" s="105"/>
      <c r="C17" s="105"/>
      <c r="D17" s="105"/>
      <c r="E17" s="105"/>
      <c r="F17" s="105"/>
      <c r="G17" s="105"/>
      <c r="H17" s="105"/>
      <c r="I17" s="105"/>
      <c r="J17" s="105"/>
      <c r="K17" s="105"/>
      <c r="L17" s="105"/>
      <c r="M17" s="105"/>
      <c r="N17" s="105"/>
      <c r="O17" s="105"/>
      <c r="P17" s="105"/>
      <c r="Q17" s="105"/>
      <c r="R17" s="105"/>
      <c r="S17" s="105"/>
      <c r="T17" s="105"/>
      <c r="U17" s="105"/>
      <c r="V17" s="105"/>
      <c r="W17" s="105"/>
      <c r="X17" s="105"/>
      <c r="Y17" s="105"/>
      <c r="Z17" s="105"/>
      <c r="AA17" s="105"/>
      <c r="AB17" s="105"/>
      <c r="AC17" s="105"/>
    </row>
    <row r="18">
      <c r="A18" s="105"/>
      <c r="B18" s="105"/>
      <c r="C18" s="105"/>
      <c r="D18" s="105"/>
      <c r="E18" s="105"/>
      <c r="F18" s="105"/>
      <c r="G18" s="105"/>
      <c r="H18" s="105"/>
      <c r="I18" s="105"/>
      <c r="J18" s="105"/>
      <c r="K18" s="105"/>
      <c r="L18" s="105"/>
      <c r="M18" s="105"/>
      <c r="N18" s="105"/>
      <c r="O18" s="105"/>
      <c r="P18" s="105"/>
      <c r="Q18" s="105"/>
      <c r="R18" s="105"/>
      <c r="S18" s="105"/>
      <c r="T18" s="105"/>
      <c r="U18" s="105"/>
      <c r="V18" s="105"/>
      <c r="W18" s="105"/>
      <c r="X18" s="105"/>
      <c r="Y18" s="105"/>
      <c r="Z18" s="105"/>
      <c r="AA18" s="105"/>
      <c r="AB18" s="105"/>
      <c r="AC18" s="105"/>
    </row>
    <row r="19">
      <c r="A19" s="105"/>
      <c r="B19" s="105"/>
      <c r="C19" s="105"/>
      <c r="D19" s="105"/>
      <c r="E19" s="105"/>
      <c r="F19" s="105"/>
      <c r="G19" s="105"/>
      <c r="H19" s="105"/>
      <c r="I19" s="105"/>
      <c r="J19" s="105"/>
      <c r="K19" s="105"/>
      <c r="L19" s="105"/>
      <c r="M19" s="105"/>
      <c r="N19" s="105"/>
      <c r="O19" s="105"/>
      <c r="P19" s="105"/>
      <c r="Q19" s="105"/>
      <c r="R19" s="105"/>
      <c r="S19" s="105"/>
      <c r="T19" s="105"/>
      <c r="U19" s="105"/>
      <c r="V19" s="105"/>
      <c r="W19" s="105"/>
      <c r="X19" s="105"/>
      <c r="Y19" s="105"/>
      <c r="Z19" s="105"/>
      <c r="AA19" s="105"/>
      <c r="AB19" s="105"/>
      <c r="AC19" s="105"/>
    </row>
    <row r="20">
      <c r="A20" s="105"/>
      <c r="B20" s="105"/>
      <c r="C20" s="105"/>
      <c r="D20" s="105"/>
      <c r="E20" s="105"/>
      <c r="F20" s="105"/>
      <c r="G20" s="105"/>
      <c r="H20" s="105"/>
      <c r="I20" s="105"/>
      <c r="J20" s="105"/>
      <c r="K20" s="105"/>
      <c r="L20" s="105"/>
      <c r="M20" s="105"/>
      <c r="N20" s="105"/>
      <c r="O20" s="105"/>
      <c r="P20" s="105"/>
      <c r="Q20" s="105"/>
      <c r="R20" s="105"/>
      <c r="S20" s="105"/>
      <c r="T20" s="105"/>
      <c r="U20" s="105"/>
      <c r="V20" s="105"/>
      <c r="W20" s="105"/>
      <c r="X20" s="105"/>
      <c r="Y20" s="105"/>
      <c r="Z20" s="105"/>
      <c r="AA20" s="105"/>
      <c r="AB20" s="105"/>
      <c r="AC20" s="105"/>
    </row>
    <row r="21" ht="15.75" customHeight="1">
      <c r="A21" s="105"/>
      <c r="B21" s="105"/>
      <c r="C21" s="105"/>
      <c r="D21" s="105"/>
      <c r="E21" s="105"/>
      <c r="F21" s="105"/>
      <c r="G21" s="105"/>
      <c r="H21" s="105"/>
      <c r="I21" s="105"/>
      <c r="J21" s="105"/>
      <c r="K21" s="105"/>
      <c r="L21" s="105"/>
      <c r="M21" s="105"/>
      <c r="N21" s="105"/>
      <c r="O21" s="105"/>
      <c r="P21" s="105"/>
      <c r="Q21" s="105"/>
      <c r="R21" s="105"/>
      <c r="S21" s="105"/>
      <c r="T21" s="105"/>
      <c r="U21" s="105"/>
      <c r="V21" s="105"/>
      <c r="W21" s="105"/>
      <c r="X21" s="105"/>
      <c r="Y21" s="105"/>
      <c r="Z21" s="105"/>
      <c r="AA21" s="105"/>
      <c r="AB21" s="105"/>
      <c r="AC21" s="105"/>
    </row>
    <row r="22" ht="15.75" customHeight="1">
      <c r="A22" s="105"/>
      <c r="B22" s="105"/>
      <c r="C22" s="105"/>
      <c r="D22" s="105"/>
      <c r="E22" s="105"/>
      <c r="F22" s="105"/>
      <c r="G22" s="105"/>
      <c r="H22" s="105"/>
      <c r="I22" s="105"/>
      <c r="J22" s="105"/>
      <c r="K22" s="105"/>
      <c r="L22" s="105"/>
      <c r="M22" s="105"/>
      <c r="N22" s="105"/>
      <c r="O22" s="105"/>
      <c r="P22" s="105"/>
      <c r="Q22" s="105"/>
      <c r="R22" s="105"/>
      <c r="S22" s="105"/>
      <c r="T22" s="105"/>
      <c r="U22" s="105"/>
      <c r="V22" s="105"/>
      <c r="W22" s="105"/>
      <c r="X22" s="105"/>
      <c r="Y22" s="105"/>
      <c r="Z22" s="105"/>
      <c r="AA22" s="105"/>
      <c r="AB22" s="105"/>
      <c r="AC22" s="105"/>
    </row>
    <row r="23" ht="15.75" customHeight="1">
      <c r="A23" s="105"/>
      <c r="B23" s="105"/>
      <c r="C23" s="105"/>
      <c r="D23" s="105"/>
      <c r="E23" s="105"/>
      <c r="F23" s="105"/>
      <c r="G23" s="105"/>
      <c r="H23" s="105"/>
      <c r="I23" s="105"/>
      <c r="J23" s="105"/>
      <c r="K23" s="105"/>
      <c r="L23" s="105"/>
      <c r="M23" s="105"/>
      <c r="N23" s="105"/>
      <c r="O23" s="105"/>
      <c r="P23" s="105"/>
      <c r="Q23" s="105"/>
      <c r="R23" s="105"/>
      <c r="S23" s="105"/>
      <c r="T23" s="105"/>
      <c r="U23" s="105"/>
      <c r="V23" s="105"/>
      <c r="W23" s="105"/>
      <c r="X23" s="105"/>
      <c r="Y23" s="105"/>
      <c r="Z23" s="105"/>
      <c r="AA23" s="105"/>
      <c r="AB23" s="105"/>
      <c r="AC23" s="105"/>
    </row>
    <row r="24" ht="15.75" customHeight="1">
      <c r="A24" s="105"/>
      <c r="B24" s="105"/>
      <c r="C24" s="105"/>
      <c r="D24" s="105"/>
      <c r="E24" s="105"/>
      <c r="F24" s="105"/>
      <c r="G24" s="105"/>
      <c r="H24" s="105"/>
      <c r="I24" s="105"/>
      <c r="J24" s="105"/>
      <c r="K24" s="105"/>
      <c r="L24" s="105"/>
      <c r="M24" s="105"/>
      <c r="N24" s="105"/>
      <c r="O24" s="105"/>
      <c r="P24" s="105"/>
      <c r="Q24" s="105"/>
      <c r="R24" s="105"/>
      <c r="S24" s="105"/>
      <c r="T24" s="105"/>
      <c r="U24" s="105"/>
      <c r="V24" s="105"/>
      <c r="W24" s="105"/>
      <c r="X24" s="105"/>
      <c r="Y24" s="105"/>
      <c r="Z24" s="105"/>
      <c r="AA24" s="105"/>
      <c r="AB24" s="105"/>
      <c r="AC24" s="105"/>
    </row>
    <row r="25" ht="15.75" customHeight="1">
      <c r="A25" s="105"/>
      <c r="B25" s="105"/>
      <c r="C25" s="105"/>
      <c r="D25" s="105"/>
      <c r="E25" s="105"/>
      <c r="F25" s="105"/>
      <c r="G25" s="105"/>
      <c r="H25" s="105"/>
      <c r="I25" s="105"/>
      <c r="J25" s="105"/>
      <c r="K25" s="105"/>
      <c r="L25" s="105"/>
      <c r="M25" s="105"/>
      <c r="N25" s="105"/>
      <c r="O25" s="105"/>
      <c r="P25" s="105"/>
      <c r="Q25" s="105"/>
      <c r="R25" s="105"/>
      <c r="S25" s="105"/>
      <c r="T25" s="105"/>
      <c r="U25" s="105"/>
      <c r="V25" s="105"/>
      <c r="W25" s="105"/>
      <c r="X25" s="105"/>
      <c r="Y25" s="105"/>
      <c r="Z25" s="105"/>
      <c r="AA25" s="105"/>
      <c r="AB25" s="105"/>
      <c r="AC25" s="105"/>
    </row>
    <row r="26" ht="15.75" customHeight="1">
      <c r="A26" s="105"/>
      <c r="B26" s="105"/>
      <c r="C26" s="105"/>
      <c r="D26" s="105"/>
      <c r="E26" s="105"/>
      <c r="F26" s="105"/>
      <c r="G26" s="105"/>
      <c r="H26" s="105"/>
      <c r="I26" s="105"/>
      <c r="J26" s="105"/>
      <c r="K26" s="105"/>
      <c r="L26" s="105"/>
      <c r="M26" s="105"/>
      <c r="N26" s="105"/>
      <c r="O26" s="105"/>
      <c r="P26" s="105"/>
      <c r="Q26" s="105"/>
      <c r="R26" s="105"/>
      <c r="S26" s="105"/>
      <c r="T26" s="105"/>
      <c r="U26" s="105"/>
      <c r="V26" s="105"/>
      <c r="W26" s="105"/>
      <c r="X26" s="105"/>
      <c r="Y26" s="105"/>
      <c r="Z26" s="105"/>
      <c r="AA26" s="105"/>
      <c r="AB26" s="105"/>
      <c r="AC26" s="105"/>
    </row>
    <row r="27" ht="15.75" customHeight="1">
      <c r="A27" s="105"/>
      <c r="B27" s="105"/>
      <c r="C27" s="105"/>
      <c r="D27" s="105"/>
      <c r="E27" s="105"/>
      <c r="F27" s="105"/>
      <c r="G27" s="105"/>
      <c r="H27" s="105"/>
      <c r="I27" s="105"/>
      <c r="J27" s="105"/>
      <c r="K27" s="105"/>
      <c r="L27" s="105"/>
      <c r="M27" s="105"/>
      <c r="N27" s="105"/>
      <c r="O27" s="105"/>
      <c r="P27" s="105"/>
      <c r="Q27" s="105"/>
      <c r="R27" s="105"/>
      <c r="S27" s="105"/>
      <c r="T27" s="105"/>
      <c r="U27" s="105"/>
      <c r="V27" s="105"/>
      <c r="W27" s="105"/>
      <c r="X27" s="105"/>
      <c r="Y27" s="105"/>
      <c r="Z27" s="105"/>
      <c r="AA27" s="105"/>
      <c r="AB27" s="105"/>
      <c r="AC27" s="105"/>
    </row>
    <row r="28" ht="15.75" customHeight="1">
      <c r="A28" s="105"/>
      <c r="B28" s="105"/>
      <c r="C28" s="105"/>
      <c r="D28" s="105"/>
      <c r="E28" s="105"/>
      <c r="F28" s="105"/>
      <c r="G28" s="105"/>
      <c r="H28" s="105"/>
      <c r="I28" s="105"/>
      <c r="J28" s="105"/>
      <c r="K28" s="105"/>
      <c r="L28" s="105"/>
      <c r="M28" s="105"/>
      <c r="N28" s="105"/>
      <c r="O28" s="105"/>
      <c r="P28" s="105"/>
      <c r="Q28" s="105"/>
      <c r="R28" s="105"/>
      <c r="S28" s="105"/>
      <c r="T28" s="105"/>
      <c r="U28" s="105"/>
      <c r="V28" s="105"/>
      <c r="W28" s="105"/>
      <c r="X28" s="105"/>
      <c r="Y28" s="105"/>
      <c r="Z28" s="105"/>
      <c r="AA28" s="105"/>
      <c r="AB28" s="105"/>
      <c r="AC28" s="105"/>
    </row>
    <row r="29" ht="15.75" customHeight="1">
      <c r="A29" s="105"/>
      <c r="B29" s="105"/>
      <c r="C29" s="105"/>
      <c r="D29" s="105"/>
      <c r="E29" s="105"/>
      <c r="F29" s="105"/>
      <c r="G29" s="105"/>
      <c r="H29" s="105"/>
      <c r="I29" s="105"/>
      <c r="J29" s="105"/>
      <c r="K29" s="105"/>
      <c r="L29" s="105"/>
      <c r="M29" s="105"/>
      <c r="N29" s="105"/>
      <c r="O29" s="105"/>
      <c r="P29" s="105"/>
      <c r="Q29" s="105"/>
      <c r="R29" s="105"/>
      <c r="S29" s="105"/>
      <c r="T29" s="105"/>
      <c r="U29" s="105"/>
      <c r="V29" s="105"/>
      <c r="W29" s="105"/>
      <c r="X29" s="105"/>
      <c r="Y29" s="105"/>
      <c r="Z29" s="105"/>
      <c r="AA29" s="105"/>
      <c r="AB29" s="105"/>
      <c r="AC29" s="105"/>
    </row>
    <row r="30" ht="15.75" customHeight="1">
      <c r="A30" s="105"/>
      <c r="B30" s="105"/>
      <c r="C30" s="105"/>
      <c r="D30" s="105"/>
      <c r="E30" s="105"/>
      <c r="F30" s="105"/>
      <c r="G30" s="105"/>
      <c r="H30" s="105"/>
      <c r="I30" s="105"/>
      <c r="J30" s="105"/>
      <c r="K30" s="105"/>
      <c r="L30" s="105"/>
      <c r="M30" s="105"/>
      <c r="N30" s="105"/>
      <c r="O30" s="105"/>
      <c r="P30" s="105"/>
      <c r="Q30" s="105"/>
      <c r="R30" s="105"/>
      <c r="S30" s="105"/>
      <c r="T30" s="105"/>
      <c r="U30" s="105"/>
      <c r="V30" s="105"/>
      <c r="W30" s="105"/>
      <c r="X30" s="105"/>
      <c r="Y30" s="105"/>
      <c r="Z30" s="105"/>
      <c r="AA30" s="105"/>
      <c r="AB30" s="105"/>
      <c r="AC30" s="105"/>
    </row>
    <row r="31" ht="15.75" customHeight="1">
      <c r="A31" s="105"/>
      <c r="B31" s="105"/>
      <c r="C31" s="105"/>
      <c r="D31" s="105"/>
      <c r="E31" s="105"/>
      <c r="F31" s="105"/>
      <c r="G31" s="105"/>
      <c r="H31" s="105"/>
      <c r="I31" s="105"/>
      <c r="J31" s="105"/>
      <c r="K31" s="105"/>
      <c r="L31" s="105"/>
      <c r="M31" s="105"/>
      <c r="N31" s="105"/>
      <c r="O31" s="105"/>
      <c r="P31" s="105"/>
      <c r="Q31" s="105"/>
      <c r="R31" s="105"/>
      <c r="S31" s="105"/>
      <c r="T31" s="105"/>
      <c r="U31" s="105"/>
      <c r="V31" s="105"/>
      <c r="W31" s="105"/>
      <c r="X31" s="105"/>
      <c r="Y31" s="105"/>
      <c r="Z31" s="105"/>
      <c r="AA31" s="105"/>
      <c r="AB31" s="105"/>
      <c r="AC31" s="105"/>
    </row>
    <row r="32" ht="15.75" customHeight="1">
      <c r="A32" s="105"/>
      <c r="B32" s="105"/>
      <c r="C32" s="105"/>
      <c r="D32" s="105"/>
      <c r="E32" s="105"/>
      <c r="F32" s="105"/>
      <c r="G32" s="105"/>
      <c r="H32" s="105"/>
      <c r="I32" s="105"/>
      <c r="J32" s="105"/>
      <c r="K32" s="105"/>
      <c r="L32" s="105"/>
      <c r="M32" s="105"/>
      <c r="N32" s="105"/>
      <c r="O32" s="105"/>
      <c r="P32" s="105"/>
      <c r="Q32" s="105"/>
      <c r="R32" s="105"/>
      <c r="S32" s="105"/>
      <c r="T32" s="105"/>
      <c r="U32" s="105"/>
      <c r="V32" s="105"/>
      <c r="W32" s="105"/>
      <c r="X32" s="105"/>
      <c r="Y32" s="105"/>
      <c r="Z32" s="105"/>
      <c r="AA32" s="105"/>
      <c r="AB32" s="105"/>
      <c r="AC32" s="105"/>
    </row>
    <row r="33" ht="15.75" customHeight="1">
      <c r="A33" s="105"/>
      <c r="B33" s="105"/>
      <c r="C33" s="105"/>
      <c r="D33" s="105"/>
      <c r="E33" s="105"/>
      <c r="F33" s="105"/>
      <c r="G33" s="105"/>
      <c r="H33" s="105"/>
      <c r="I33" s="105"/>
      <c r="J33" s="105"/>
      <c r="K33" s="105"/>
      <c r="L33" s="105"/>
      <c r="M33" s="105"/>
      <c r="N33" s="105"/>
      <c r="O33" s="105"/>
      <c r="P33" s="105"/>
      <c r="Q33" s="105"/>
      <c r="R33" s="105"/>
      <c r="S33" s="105"/>
      <c r="T33" s="105"/>
      <c r="U33" s="105"/>
      <c r="V33" s="105"/>
      <c r="W33" s="105"/>
      <c r="X33" s="105"/>
      <c r="Y33" s="105"/>
      <c r="Z33" s="105"/>
      <c r="AA33" s="105"/>
      <c r="AB33" s="105"/>
      <c r="AC33" s="105"/>
    </row>
    <row r="34" ht="15.75" customHeight="1">
      <c r="A34" s="105"/>
      <c r="B34" s="105"/>
      <c r="C34" s="105"/>
      <c r="D34" s="105"/>
      <c r="E34" s="105"/>
      <c r="F34" s="105"/>
      <c r="G34" s="105"/>
      <c r="H34" s="105"/>
      <c r="I34" s="105"/>
      <c r="J34" s="105"/>
      <c r="K34" s="105"/>
      <c r="L34" s="105"/>
      <c r="M34" s="105"/>
      <c r="N34" s="105"/>
      <c r="O34" s="105"/>
      <c r="P34" s="105"/>
      <c r="Q34" s="105"/>
      <c r="R34" s="105"/>
      <c r="S34" s="105"/>
      <c r="T34" s="105"/>
      <c r="U34" s="105"/>
      <c r="V34" s="105"/>
      <c r="W34" s="105"/>
      <c r="X34" s="105"/>
      <c r="Y34" s="105"/>
      <c r="Z34" s="105"/>
      <c r="AA34" s="105"/>
      <c r="AB34" s="105"/>
      <c r="AC34" s="105"/>
    </row>
    <row r="35" ht="15.75" customHeight="1">
      <c r="A35" s="105"/>
      <c r="B35" s="105"/>
      <c r="C35" s="105"/>
      <c r="D35" s="105"/>
      <c r="E35" s="105"/>
      <c r="F35" s="105"/>
      <c r="G35" s="105"/>
      <c r="H35" s="105"/>
      <c r="I35" s="105"/>
      <c r="J35" s="105"/>
      <c r="K35" s="105"/>
      <c r="L35" s="105"/>
      <c r="M35" s="105"/>
      <c r="N35" s="105"/>
      <c r="O35" s="105"/>
      <c r="P35" s="105"/>
      <c r="Q35" s="105"/>
      <c r="R35" s="105"/>
      <c r="S35" s="105"/>
      <c r="T35" s="105"/>
      <c r="U35" s="105"/>
      <c r="V35" s="105"/>
      <c r="W35" s="105"/>
      <c r="X35" s="105"/>
      <c r="Y35" s="105"/>
      <c r="Z35" s="105"/>
      <c r="AA35" s="105"/>
      <c r="AB35" s="105"/>
      <c r="AC35" s="105"/>
    </row>
    <row r="36" ht="15.75" customHeight="1">
      <c r="A36" s="105"/>
      <c r="B36" s="105"/>
      <c r="C36" s="105"/>
      <c r="D36" s="105"/>
      <c r="E36" s="105"/>
      <c r="F36" s="105"/>
      <c r="G36" s="105"/>
      <c r="H36" s="105"/>
      <c r="I36" s="105"/>
      <c r="J36" s="105"/>
      <c r="K36" s="105"/>
      <c r="L36" s="105"/>
      <c r="M36" s="105"/>
      <c r="N36" s="105"/>
      <c r="O36" s="105"/>
      <c r="P36" s="105"/>
      <c r="Q36" s="105"/>
      <c r="R36" s="105"/>
      <c r="S36" s="105"/>
      <c r="T36" s="105"/>
      <c r="U36" s="105"/>
      <c r="V36" s="105"/>
      <c r="W36" s="105"/>
      <c r="X36" s="105"/>
      <c r="Y36" s="105"/>
      <c r="Z36" s="105"/>
      <c r="AA36" s="105"/>
      <c r="AB36" s="105"/>
      <c r="AC36" s="105"/>
    </row>
    <row r="37" ht="15.75" customHeight="1">
      <c r="A37" s="105"/>
      <c r="B37" s="105"/>
      <c r="C37" s="105"/>
      <c r="D37" s="105"/>
      <c r="E37" s="105"/>
      <c r="F37" s="105"/>
      <c r="G37" s="105"/>
      <c r="H37" s="105"/>
      <c r="I37" s="105"/>
      <c r="J37" s="105"/>
      <c r="K37" s="105"/>
      <c r="L37" s="105"/>
      <c r="M37" s="105"/>
      <c r="N37" s="105"/>
      <c r="O37" s="105"/>
      <c r="P37" s="105"/>
      <c r="Q37" s="105"/>
      <c r="R37" s="105"/>
      <c r="S37" s="105"/>
      <c r="T37" s="105"/>
      <c r="U37" s="105"/>
      <c r="V37" s="105"/>
      <c r="W37" s="105"/>
      <c r="X37" s="105"/>
      <c r="Y37" s="105"/>
      <c r="Z37" s="105"/>
      <c r="AA37" s="105"/>
      <c r="AB37" s="105"/>
      <c r="AC37" s="105"/>
    </row>
    <row r="38" ht="15.75" customHeight="1">
      <c r="A38" s="105"/>
      <c r="B38" s="105"/>
      <c r="C38" s="105"/>
      <c r="D38" s="105"/>
      <c r="E38" s="105"/>
      <c r="F38" s="105"/>
      <c r="G38" s="105"/>
      <c r="H38" s="105"/>
      <c r="I38" s="105"/>
      <c r="J38" s="105"/>
      <c r="K38" s="105"/>
      <c r="L38" s="105"/>
      <c r="M38" s="105"/>
      <c r="N38" s="105"/>
      <c r="O38" s="105"/>
      <c r="P38" s="105"/>
      <c r="Q38" s="105"/>
      <c r="R38" s="105"/>
      <c r="S38" s="105"/>
      <c r="T38" s="105"/>
      <c r="U38" s="105"/>
      <c r="V38" s="105"/>
      <c r="W38" s="105"/>
      <c r="X38" s="105"/>
      <c r="Y38" s="105"/>
      <c r="Z38" s="105"/>
      <c r="AA38" s="105"/>
      <c r="AB38" s="105"/>
      <c r="AC38" s="105"/>
    </row>
    <row r="39" ht="15.75" customHeight="1">
      <c r="A39" s="105"/>
      <c r="B39" s="105"/>
      <c r="C39" s="105"/>
      <c r="D39" s="105"/>
      <c r="E39" s="105"/>
      <c r="F39" s="105"/>
      <c r="G39" s="105"/>
      <c r="H39" s="105"/>
      <c r="I39" s="105"/>
      <c r="J39" s="105"/>
      <c r="K39" s="105"/>
      <c r="L39" s="105"/>
      <c r="M39" s="105"/>
      <c r="N39" s="105"/>
      <c r="O39" s="105"/>
      <c r="P39" s="105"/>
      <c r="Q39" s="105"/>
      <c r="R39" s="105"/>
      <c r="S39" s="105"/>
      <c r="T39" s="105"/>
      <c r="U39" s="105"/>
      <c r="V39" s="105"/>
      <c r="W39" s="105"/>
      <c r="X39" s="105"/>
      <c r="Y39" s="105"/>
      <c r="Z39" s="105"/>
      <c r="AA39" s="105"/>
      <c r="AB39" s="105"/>
      <c r="AC39" s="105"/>
    </row>
    <row r="40" ht="15.75" customHeight="1">
      <c r="A40" s="105"/>
      <c r="B40" s="105"/>
      <c r="C40" s="105"/>
      <c r="D40" s="105"/>
      <c r="E40" s="105"/>
      <c r="F40" s="105"/>
      <c r="G40" s="105"/>
      <c r="H40" s="105"/>
      <c r="I40" s="105"/>
      <c r="J40" s="105"/>
      <c r="K40" s="105"/>
      <c r="L40" s="105"/>
      <c r="M40" s="105"/>
      <c r="N40" s="105"/>
      <c r="O40" s="105"/>
      <c r="P40" s="105"/>
      <c r="Q40" s="105"/>
      <c r="R40" s="105"/>
      <c r="S40" s="105"/>
      <c r="T40" s="105"/>
      <c r="U40" s="105"/>
      <c r="V40" s="105"/>
      <c r="W40" s="105"/>
      <c r="X40" s="105"/>
      <c r="Y40" s="105"/>
      <c r="Z40" s="105"/>
      <c r="AA40" s="105"/>
      <c r="AB40" s="105"/>
      <c r="AC40" s="105"/>
    </row>
    <row r="41" ht="15.75" customHeight="1">
      <c r="A41" s="105"/>
      <c r="B41" s="105"/>
      <c r="C41" s="105"/>
      <c r="D41" s="105"/>
      <c r="E41" s="105"/>
      <c r="F41" s="105"/>
      <c r="G41" s="105"/>
      <c r="H41" s="105"/>
      <c r="I41" s="105"/>
      <c r="J41" s="105"/>
      <c r="K41" s="105"/>
      <c r="L41" s="105"/>
      <c r="M41" s="105"/>
      <c r="N41" s="105"/>
      <c r="O41" s="105"/>
      <c r="P41" s="105"/>
      <c r="Q41" s="105"/>
      <c r="R41" s="105"/>
      <c r="S41" s="105"/>
      <c r="T41" s="105"/>
      <c r="U41" s="105"/>
      <c r="V41" s="105"/>
      <c r="W41" s="105"/>
      <c r="X41" s="105"/>
      <c r="Y41" s="105"/>
      <c r="Z41" s="105"/>
      <c r="AA41" s="105"/>
      <c r="AB41" s="105"/>
      <c r="AC41" s="105"/>
    </row>
    <row r="42" ht="15.75" customHeight="1">
      <c r="A42" s="105"/>
      <c r="B42" s="105"/>
      <c r="C42" s="105"/>
      <c r="D42" s="105"/>
      <c r="E42" s="105"/>
      <c r="F42" s="105"/>
      <c r="G42" s="105"/>
      <c r="H42" s="105"/>
      <c r="I42" s="105"/>
      <c r="J42" s="105"/>
      <c r="K42" s="105"/>
      <c r="L42" s="105"/>
      <c r="M42" s="105"/>
      <c r="N42" s="105"/>
      <c r="O42" s="105"/>
      <c r="P42" s="105"/>
      <c r="Q42" s="105"/>
      <c r="R42" s="105"/>
      <c r="S42" s="105"/>
      <c r="T42" s="105"/>
      <c r="U42" s="105"/>
      <c r="V42" s="105"/>
      <c r="W42" s="105"/>
      <c r="X42" s="105"/>
      <c r="Y42" s="105"/>
      <c r="Z42" s="105"/>
      <c r="AA42" s="105"/>
      <c r="AB42" s="105"/>
      <c r="AC42" s="105"/>
    </row>
    <row r="43" ht="15.75" customHeight="1">
      <c r="A43" s="105"/>
      <c r="B43" s="105"/>
      <c r="C43" s="105"/>
      <c r="D43" s="105"/>
      <c r="E43" s="105"/>
      <c r="F43" s="105"/>
      <c r="G43" s="105"/>
      <c r="H43" s="105"/>
      <c r="I43" s="105"/>
      <c r="J43" s="105"/>
      <c r="K43" s="105"/>
      <c r="L43" s="105"/>
      <c r="M43" s="105"/>
      <c r="N43" s="105"/>
      <c r="O43" s="105"/>
      <c r="P43" s="105"/>
      <c r="Q43" s="105"/>
      <c r="R43" s="105"/>
      <c r="S43" s="105"/>
      <c r="T43" s="105"/>
      <c r="U43" s="105"/>
      <c r="V43" s="105"/>
      <c r="W43" s="105"/>
      <c r="X43" s="105"/>
      <c r="Y43" s="105"/>
      <c r="Z43" s="105"/>
      <c r="AA43" s="105"/>
      <c r="AB43" s="105"/>
      <c r="AC43" s="105"/>
    </row>
    <row r="44" ht="15.75" customHeight="1">
      <c r="A44" s="105"/>
      <c r="B44" s="105"/>
      <c r="C44" s="105"/>
      <c r="D44" s="105"/>
      <c r="E44" s="105"/>
      <c r="F44" s="105"/>
      <c r="G44" s="105"/>
      <c r="H44" s="105"/>
      <c r="I44" s="105"/>
      <c r="J44" s="105"/>
      <c r="K44" s="105"/>
      <c r="L44" s="105"/>
      <c r="M44" s="105"/>
      <c r="N44" s="105"/>
      <c r="O44" s="105"/>
      <c r="P44" s="105"/>
      <c r="Q44" s="105"/>
      <c r="R44" s="105"/>
      <c r="S44" s="105"/>
      <c r="T44" s="105"/>
      <c r="U44" s="105"/>
      <c r="V44" s="105"/>
      <c r="W44" s="105"/>
      <c r="X44" s="105"/>
      <c r="Y44" s="105"/>
      <c r="Z44" s="105"/>
      <c r="AA44" s="105"/>
      <c r="AB44" s="105"/>
      <c r="AC44" s="105"/>
    </row>
    <row r="45" ht="15.75" customHeight="1">
      <c r="A45" s="105"/>
      <c r="B45" s="105"/>
      <c r="C45" s="105"/>
      <c r="D45" s="105"/>
      <c r="E45" s="105"/>
      <c r="F45" s="105"/>
      <c r="G45" s="105"/>
      <c r="H45" s="105"/>
      <c r="I45" s="105"/>
      <c r="J45" s="105"/>
      <c r="K45" s="105"/>
      <c r="L45" s="105"/>
      <c r="M45" s="105"/>
      <c r="N45" s="105"/>
      <c r="O45" s="105"/>
      <c r="P45" s="105"/>
      <c r="Q45" s="105"/>
      <c r="R45" s="105"/>
      <c r="S45" s="105"/>
      <c r="T45" s="105"/>
      <c r="U45" s="105"/>
      <c r="V45" s="105"/>
      <c r="W45" s="105"/>
      <c r="X45" s="105"/>
      <c r="Y45" s="105"/>
      <c r="Z45" s="105"/>
      <c r="AA45" s="105"/>
      <c r="AB45" s="105"/>
      <c r="AC45" s="105"/>
    </row>
    <row r="46" ht="15.75" customHeight="1">
      <c r="A46" s="105"/>
      <c r="B46" s="105"/>
      <c r="C46" s="105"/>
      <c r="D46" s="105"/>
      <c r="E46" s="105"/>
      <c r="F46" s="105"/>
      <c r="G46" s="105"/>
      <c r="H46" s="105"/>
      <c r="I46" s="105"/>
      <c r="J46" s="105"/>
      <c r="K46" s="105"/>
      <c r="L46" s="105"/>
      <c r="M46" s="105"/>
      <c r="N46" s="105"/>
      <c r="O46" s="105"/>
      <c r="P46" s="105"/>
      <c r="Q46" s="105"/>
      <c r="R46" s="105"/>
      <c r="S46" s="105"/>
      <c r="T46" s="105"/>
      <c r="U46" s="105"/>
      <c r="V46" s="105"/>
      <c r="W46" s="105"/>
      <c r="X46" s="105"/>
      <c r="Y46" s="105"/>
      <c r="Z46" s="105"/>
      <c r="AA46" s="105"/>
      <c r="AB46" s="105"/>
      <c r="AC46" s="105"/>
    </row>
    <row r="47" ht="15.75" customHeight="1">
      <c r="A47" s="105"/>
      <c r="B47" s="105"/>
      <c r="C47" s="105"/>
      <c r="D47" s="105"/>
      <c r="E47" s="105"/>
      <c r="F47" s="105"/>
      <c r="G47" s="105"/>
      <c r="H47" s="105"/>
      <c r="I47" s="105"/>
      <c r="J47" s="105"/>
      <c r="K47" s="105"/>
      <c r="L47" s="105"/>
      <c r="M47" s="105"/>
      <c r="N47" s="105"/>
      <c r="O47" s="105"/>
      <c r="P47" s="105"/>
      <c r="Q47" s="105"/>
      <c r="R47" s="105"/>
      <c r="S47" s="105"/>
      <c r="T47" s="105"/>
      <c r="U47" s="105"/>
      <c r="V47" s="105"/>
      <c r="W47" s="105"/>
      <c r="X47" s="105"/>
      <c r="Y47" s="105"/>
      <c r="Z47" s="105"/>
      <c r="AA47" s="105"/>
      <c r="AB47" s="105"/>
      <c r="AC47" s="105"/>
    </row>
    <row r="48" ht="15.75" customHeight="1">
      <c r="A48" s="105"/>
      <c r="B48" s="105"/>
      <c r="C48" s="105"/>
      <c r="D48" s="105"/>
      <c r="E48" s="105"/>
      <c r="F48" s="105"/>
      <c r="G48" s="105"/>
      <c r="H48" s="105"/>
      <c r="I48" s="105"/>
      <c r="J48" s="105"/>
      <c r="K48" s="105"/>
      <c r="L48" s="105"/>
      <c r="M48" s="105"/>
      <c r="N48" s="105"/>
      <c r="O48" s="105"/>
      <c r="P48" s="105"/>
      <c r="Q48" s="105"/>
      <c r="R48" s="105"/>
      <c r="S48" s="105"/>
      <c r="T48" s="105"/>
      <c r="U48" s="105"/>
      <c r="V48" s="105"/>
      <c r="W48" s="105"/>
      <c r="X48" s="105"/>
      <c r="Y48" s="105"/>
      <c r="Z48" s="105"/>
      <c r="AA48" s="105"/>
      <c r="AB48" s="105"/>
      <c r="AC48" s="105"/>
    </row>
    <row r="49" ht="15.75" customHeight="1">
      <c r="A49" s="105"/>
      <c r="B49" s="105"/>
      <c r="C49" s="105"/>
      <c r="D49" s="105"/>
      <c r="E49" s="105"/>
      <c r="F49" s="105"/>
      <c r="G49" s="105"/>
      <c r="H49" s="105"/>
      <c r="I49" s="105"/>
      <c r="J49" s="105"/>
      <c r="K49" s="105"/>
      <c r="L49" s="105"/>
      <c r="M49" s="105"/>
      <c r="N49" s="105"/>
      <c r="O49" s="105"/>
      <c r="P49" s="105"/>
      <c r="Q49" s="105"/>
      <c r="R49" s="105"/>
      <c r="S49" s="105"/>
      <c r="T49" s="105"/>
      <c r="U49" s="105"/>
      <c r="V49" s="105"/>
      <c r="W49" s="105"/>
      <c r="X49" s="105"/>
      <c r="Y49" s="105"/>
      <c r="Z49" s="105"/>
      <c r="AA49" s="105"/>
      <c r="AB49" s="105"/>
      <c r="AC49" s="105"/>
    </row>
    <row r="50" ht="15.75" customHeight="1">
      <c r="A50" s="105"/>
      <c r="B50" s="105"/>
      <c r="C50" s="105"/>
      <c r="D50" s="105"/>
      <c r="E50" s="105"/>
      <c r="F50" s="105"/>
      <c r="G50" s="105"/>
      <c r="H50" s="105"/>
      <c r="I50" s="105"/>
      <c r="J50" s="105"/>
      <c r="K50" s="105"/>
      <c r="L50" s="105"/>
      <c r="M50" s="105"/>
      <c r="N50" s="105"/>
      <c r="O50" s="105"/>
      <c r="P50" s="105"/>
      <c r="Q50" s="105"/>
      <c r="R50" s="105"/>
      <c r="S50" s="105"/>
      <c r="T50" s="105"/>
      <c r="U50" s="105"/>
      <c r="V50" s="105"/>
      <c r="W50" s="105"/>
      <c r="X50" s="105"/>
      <c r="Y50" s="105"/>
      <c r="Z50" s="105"/>
      <c r="AA50" s="105"/>
      <c r="AB50" s="105"/>
      <c r="AC50" s="105"/>
    </row>
    <row r="51" ht="15.75" customHeight="1">
      <c r="A51" s="105"/>
      <c r="B51" s="105"/>
      <c r="C51" s="105"/>
      <c r="D51" s="105"/>
      <c r="E51" s="105"/>
      <c r="F51" s="105"/>
      <c r="G51" s="105"/>
      <c r="H51" s="105"/>
      <c r="I51" s="105"/>
      <c r="J51" s="105"/>
      <c r="K51" s="105"/>
      <c r="L51" s="105"/>
      <c r="M51" s="105"/>
      <c r="N51" s="105"/>
      <c r="O51" s="105"/>
      <c r="P51" s="105"/>
      <c r="Q51" s="105"/>
      <c r="R51" s="105"/>
      <c r="S51" s="105"/>
      <c r="T51" s="105"/>
      <c r="U51" s="105"/>
      <c r="V51" s="105"/>
      <c r="W51" s="105"/>
      <c r="X51" s="105"/>
      <c r="Y51" s="105"/>
      <c r="Z51" s="105"/>
      <c r="AA51" s="105"/>
      <c r="AB51" s="105"/>
      <c r="AC51" s="105"/>
    </row>
    <row r="52" ht="15.75" customHeight="1">
      <c r="A52" s="105"/>
      <c r="B52" s="105"/>
      <c r="C52" s="105"/>
      <c r="D52" s="105"/>
      <c r="E52" s="105"/>
      <c r="F52" s="105"/>
      <c r="G52" s="105"/>
      <c r="H52" s="105"/>
      <c r="I52" s="105"/>
      <c r="J52" s="105"/>
      <c r="K52" s="105"/>
      <c r="L52" s="105"/>
      <c r="M52" s="105"/>
      <c r="N52" s="105"/>
      <c r="O52" s="105"/>
      <c r="P52" s="105"/>
      <c r="Q52" s="105"/>
      <c r="R52" s="105"/>
      <c r="S52" s="105"/>
      <c r="T52" s="105"/>
      <c r="U52" s="105"/>
      <c r="V52" s="105"/>
      <c r="W52" s="105"/>
      <c r="X52" s="105"/>
      <c r="Y52" s="105"/>
      <c r="Z52" s="105"/>
      <c r="AA52" s="105"/>
      <c r="AB52" s="105"/>
      <c r="AC52" s="105"/>
    </row>
    <row r="53" ht="15.75" customHeight="1">
      <c r="A53" s="105"/>
      <c r="B53" s="105"/>
      <c r="C53" s="105"/>
      <c r="D53" s="105"/>
      <c r="E53" s="105"/>
      <c r="F53" s="105"/>
      <c r="G53" s="105"/>
      <c r="H53" s="105"/>
      <c r="I53" s="105"/>
      <c r="J53" s="105"/>
      <c r="K53" s="105"/>
      <c r="L53" s="105"/>
      <c r="M53" s="105"/>
      <c r="N53" s="105"/>
      <c r="O53" s="105"/>
      <c r="P53" s="105"/>
      <c r="Q53" s="105"/>
      <c r="R53" s="105"/>
      <c r="S53" s="105"/>
      <c r="T53" s="105"/>
      <c r="U53" s="105"/>
      <c r="V53" s="105"/>
      <c r="W53" s="105"/>
      <c r="X53" s="105"/>
      <c r="Y53" s="105"/>
      <c r="Z53" s="105"/>
      <c r="AA53" s="105"/>
      <c r="AB53" s="105"/>
      <c r="AC53" s="105"/>
    </row>
    <row r="54" ht="15.75" customHeight="1">
      <c r="A54" s="105"/>
      <c r="B54" s="105"/>
      <c r="C54" s="105"/>
      <c r="D54" s="105"/>
      <c r="E54" s="105"/>
      <c r="F54" s="105"/>
      <c r="G54" s="105"/>
      <c r="H54" s="105"/>
      <c r="I54" s="105"/>
      <c r="J54" s="105"/>
      <c r="K54" s="105"/>
      <c r="L54" s="105"/>
      <c r="M54" s="105"/>
      <c r="N54" s="105"/>
      <c r="O54" s="105"/>
      <c r="P54" s="105"/>
      <c r="Q54" s="105"/>
      <c r="R54" s="105"/>
      <c r="S54" s="105"/>
      <c r="T54" s="105"/>
      <c r="U54" s="105"/>
      <c r="V54" s="105"/>
      <c r="W54" s="105"/>
      <c r="X54" s="105"/>
      <c r="Y54" s="105"/>
      <c r="Z54" s="105"/>
      <c r="AA54" s="105"/>
      <c r="AB54" s="105"/>
      <c r="AC54" s="105"/>
    </row>
    <row r="55" ht="15.75" customHeight="1">
      <c r="A55" s="105"/>
      <c r="B55" s="105"/>
      <c r="C55" s="105"/>
      <c r="D55" s="105"/>
      <c r="E55" s="105"/>
      <c r="F55" s="105"/>
      <c r="G55" s="105"/>
      <c r="H55" s="105"/>
      <c r="I55" s="105"/>
      <c r="J55" s="105"/>
      <c r="K55" s="105"/>
      <c r="L55" s="105"/>
      <c r="M55" s="105"/>
      <c r="N55" s="105"/>
      <c r="O55" s="105"/>
      <c r="P55" s="105"/>
      <c r="Q55" s="105"/>
      <c r="R55" s="105"/>
      <c r="S55" s="105"/>
      <c r="T55" s="105"/>
      <c r="U55" s="105"/>
      <c r="V55" s="105"/>
      <c r="W55" s="105"/>
      <c r="X55" s="105"/>
      <c r="Y55" s="105"/>
      <c r="Z55" s="105"/>
      <c r="AA55" s="105"/>
      <c r="AB55" s="105"/>
      <c r="AC55" s="105"/>
    </row>
    <row r="56" ht="15.75" customHeight="1">
      <c r="A56" s="105"/>
      <c r="B56" s="105"/>
      <c r="C56" s="105"/>
      <c r="D56" s="105"/>
      <c r="E56" s="105"/>
      <c r="F56" s="105"/>
      <c r="G56" s="105"/>
      <c r="H56" s="105"/>
      <c r="I56" s="105"/>
      <c r="J56" s="105"/>
      <c r="K56" s="105"/>
      <c r="L56" s="105"/>
      <c r="M56" s="105"/>
      <c r="N56" s="105"/>
      <c r="O56" s="105"/>
      <c r="P56" s="105"/>
      <c r="Q56" s="105"/>
      <c r="R56" s="105"/>
      <c r="S56" s="105"/>
      <c r="T56" s="105"/>
      <c r="U56" s="105"/>
      <c r="V56" s="105"/>
      <c r="W56" s="105"/>
      <c r="X56" s="105"/>
      <c r="Y56" s="105"/>
      <c r="Z56" s="105"/>
      <c r="AA56" s="105"/>
      <c r="AB56" s="105"/>
      <c r="AC56" s="105"/>
    </row>
    <row r="57" ht="15.75" customHeight="1">
      <c r="A57" s="105"/>
      <c r="B57" s="105"/>
      <c r="C57" s="105"/>
      <c r="D57" s="105"/>
      <c r="E57" s="105"/>
      <c r="F57" s="105"/>
      <c r="G57" s="105"/>
      <c r="H57" s="105"/>
      <c r="I57" s="105"/>
      <c r="J57" s="105"/>
      <c r="K57" s="105"/>
      <c r="L57" s="105"/>
      <c r="M57" s="105"/>
      <c r="N57" s="105"/>
      <c r="O57" s="105"/>
      <c r="P57" s="105"/>
      <c r="Q57" s="105"/>
      <c r="R57" s="105"/>
      <c r="S57" s="105"/>
      <c r="T57" s="105"/>
      <c r="U57" s="105"/>
      <c r="V57" s="105"/>
      <c r="W57" s="105"/>
      <c r="X57" s="105"/>
      <c r="Y57" s="105"/>
      <c r="Z57" s="105"/>
      <c r="AA57" s="105"/>
      <c r="AB57" s="105"/>
      <c r="AC57" s="105"/>
    </row>
    <row r="58" ht="15.75" customHeight="1">
      <c r="A58" s="105"/>
      <c r="B58" s="105"/>
      <c r="C58" s="105"/>
      <c r="D58" s="105"/>
      <c r="E58" s="105"/>
      <c r="F58" s="105"/>
      <c r="G58" s="105"/>
      <c r="H58" s="105"/>
      <c r="I58" s="105"/>
      <c r="J58" s="105"/>
      <c r="K58" s="105"/>
      <c r="L58" s="105"/>
      <c r="M58" s="105"/>
      <c r="N58" s="105"/>
      <c r="O58" s="105"/>
      <c r="P58" s="105"/>
      <c r="Q58" s="105"/>
      <c r="R58" s="105"/>
      <c r="S58" s="105"/>
      <c r="T58" s="105"/>
      <c r="U58" s="105"/>
      <c r="V58" s="105"/>
      <c r="W58" s="105"/>
      <c r="X58" s="105"/>
      <c r="Y58" s="105"/>
      <c r="Z58" s="105"/>
      <c r="AA58" s="105"/>
      <c r="AB58" s="105"/>
      <c r="AC58" s="105"/>
    </row>
    <row r="59" ht="15.75" customHeight="1">
      <c r="A59" s="105"/>
      <c r="B59" s="105"/>
      <c r="C59" s="105"/>
      <c r="D59" s="105"/>
      <c r="E59" s="105"/>
      <c r="F59" s="105"/>
      <c r="G59" s="105"/>
      <c r="H59" s="105"/>
      <c r="I59" s="105"/>
      <c r="J59" s="105"/>
      <c r="K59" s="105"/>
      <c r="L59" s="105"/>
      <c r="M59" s="105"/>
      <c r="N59" s="105"/>
      <c r="O59" s="105"/>
      <c r="P59" s="105"/>
      <c r="Q59" s="105"/>
      <c r="R59" s="105"/>
      <c r="S59" s="105"/>
      <c r="T59" s="105"/>
      <c r="U59" s="105"/>
      <c r="V59" s="105"/>
      <c r="W59" s="105"/>
      <c r="X59" s="105"/>
      <c r="Y59" s="105"/>
      <c r="Z59" s="105"/>
      <c r="AA59" s="105"/>
      <c r="AB59" s="105"/>
      <c r="AC59" s="105"/>
    </row>
    <row r="60" ht="15.75" customHeight="1">
      <c r="A60" s="105"/>
      <c r="B60" s="105"/>
      <c r="C60" s="105"/>
      <c r="D60" s="105"/>
      <c r="E60" s="105"/>
      <c r="F60" s="105"/>
      <c r="G60" s="105"/>
      <c r="H60" s="105"/>
      <c r="I60" s="105"/>
      <c r="J60" s="105"/>
      <c r="K60" s="105"/>
      <c r="L60" s="105"/>
      <c r="M60" s="105"/>
      <c r="N60" s="105"/>
      <c r="O60" s="105"/>
      <c r="P60" s="105"/>
      <c r="Q60" s="105"/>
      <c r="R60" s="105"/>
      <c r="S60" s="105"/>
      <c r="T60" s="105"/>
      <c r="U60" s="105"/>
      <c r="V60" s="105"/>
      <c r="W60" s="105"/>
      <c r="X60" s="105"/>
      <c r="Y60" s="105"/>
      <c r="Z60" s="105"/>
      <c r="AA60" s="105"/>
      <c r="AB60" s="105"/>
      <c r="AC60" s="105"/>
    </row>
    <row r="61" ht="15.75" customHeight="1">
      <c r="A61" s="105"/>
      <c r="B61" s="105"/>
      <c r="C61" s="105"/>
      <c r="D61" s="105"/>
      <c r="E61" s="105"/>
      <c r="F61" s="105"/>
      <c r="G61" s="105"/>
      <c r="H61" s="105"/>
      <c r="I61" s="105"/>
      <c r="J61" s="105"/>
      <c r="K61" s="105"/>
      <c r="L61" s="105"/>
      <c r="M61" s="105"/>
      <c r="N61" s="105"/>
      <c r="O61" s="105"/>
      <c r="P61" s="105"/>
      <c r="Q61" s="105"/>
      <c r="R61" s="105"/>
      <c r="S61" s="105"/>
      <c r="T61" s="105"/>
      <c r="U61" s="105"/>
      <c r="V61" s="105"/>
      <c r="W61" s="105"/>
      <c r="X61" s="105"/>
      <c r="Y61" s="105"/>
      <c r="Z61" s="105"/>
      <c r="AA61" s="105"/>
      <c r="AB61" s="105"/>
      <c r="AC61" s="105"/>
    </row>
    <row r="62" ht="15.75" customHeight="1">
      <c r="A62" s="105"/>
      <c r="B62" s="105"/>
      <c r="C62" s="105"/>
      <c r="D62" s="105"/>
      <c r="E62" s="105"/>
      <c r="F62" s="105"/>
      <c r="G62" s="105"/>
      <c r="H62" s="105"/>
      <c r="I62" s="105"/>
      <c r="J62" s="105"/>
      <c r="K62" s="105"/>
      <c r="L62" s="105"/>
      <c r="M62" s="105"/>
      <c r="N62" s="105"/>
      <c r="O62" s="105"/>
      <c r="P62" s="105"/>
      <c r="Q62" s="105"/>
      <c r="R62" s="105"/>
      <c r="S62" s="105"/>
      <c r="T62" s="105"/>
      <c r="U62" s="105"/>
      <c r="V62" s="105"/>
      <c r="W62" s="105"/>
      <c r="X62" s="105"/>
      <c r="Y62" s="105"/>
      <c r="Z62" s="105"/>
      <c r="AA62" s="105"/>
      <c r="AB62" s="105"/>
      <c r="AC62" s="105"/>
    </row>
    <row r="63" ht="15.75" customHeight="1">
      <c r="A63" s="105"/>
      <c r="B63" s="105"/>
      <c r="C63" s="105"/>
      <c r="D63" s="105"/>
      <c r="E63" s="105"/>
      <c r="F63" s="105"/>
      <c r="G63" s="105"/>
      <c r="H63" s="105"/>
      <c r="I63" s="105"/>
      <c r="J63" s="105"/>
      <c r="K63" s="105"/>
      <c r="L63" s="105"/>
      <c r="M63" s="105"/>
      <c r="N63" s="105"/>
      <c r="O63" s="105"/>
      <c r="P63" s="105"/>
      <c r="Q63" s="105"/>
      <c r="R63" s="105"/>
      <c r="S63" s="105"/>
      <c r="T63" s="105"/>
      <c r="U63" s="105"/>
      <c r="V63" s="105"/>
      <c r="W63" s="105"/>
      <c r="X63" s="105"/>
      <c r="Y63" s="105"/>
      <c r="Z63" s="105"/>
      <c r="AA63" s="105"/>
      <c r="AB63" s="105"/>
      <c r="AC63" s="105"/>
    </row>
    <row r="64" ht="15.75" customHeight="1">
      <c r="A64" s="105"/>
      <c r="B64" s="105"/>
      <c r="C64" s="105"/>
      <c r="D64" s="105"/>
      <c r="E64" s="105"/>
      <c r="F64" s="105"/>
      <c r="G64" s="105"/>
      <c r="H64" s="105"/>
      <c r="I64" s="105"/>
      <c r="J64" s="105"/>
      <c r="K64" s="105"/>
      <c r="L64" s="105"/>
      <c r="M64" s="105"/>
      <c r="N64" s="105"/>
      <c r="O64" s="105"/>
      <c r="P64" s="105"/>
      <c r="Q64" s="105"/>
      <c r="R64" s="105"/>
      <c r="S64" s="105"/>
      <c r="T64" s="105"/>
      <c r="U64" s="105"/>
      <c r="V64" s="105"/>
      <c r="W64" s="105"/>
      <c r="X64" s="105"/>
      <c r="Y64" s="105"/>
      <c r="Z64" s="105"/>
      <c r="AA64" s="105"/>
      <c r="AB64" s="105"/>
      <c r="AC64" s="105"/>
    </row>
    <row r="65" ht="15.75" customHeight="1">
      <c r="A65" s="105"/>
      <c r="B65" s="105"/>
      <c r="C65" s="105"/>
      <c r="D65" s="105"/>
      <c r="E65" s="105"/>
      <c r="F65" s="105"/>
      <c r="G65" s="105"/>
      <c r="H65" s="105"/>
      <c r="I65" s="105"/>
      <c r="J65" s="105"/>
      <c r="K65" s="105"/>
      <c r="L65" s="105"/>
      <c r="M65" s="105"/>
      <c r="N65" s="105"/>
      <c r="O65" s="105"/>
      <c r="P65" s="105"/>
      <c r="Q65" s="105"/>
      <c r="R65" s="105"/>
      <c r="S65" s="105"/>
      <c r="T65" s="105"/>
      <c r="U65" s="105"/>
      <c r="V65" s="105"/>
      <c r="W65" s="105"/>
      <c r="X65" s="105"/>
      <c r="Y65" s="105"/>
      <c r="Z65" s="105"/>
      <c r="AA65" s="105"/>
      <c r="AB65" s="105"/>
      <c r="AC65" s="105"/>
    </row>
    <row r="66" ht="15.75" customHeight="1">
      <c r="A66" s="105"/>
      <c r="B66" s="105"/>
      <c r="C66" s="105"/>
      <c r="D66" s="105"/>
      <c r="E66" s="105"/>
      <c r="F66" s="105"/>
      <c r="G66" s="105"/>
      <c r="H66" s="105"/>
      <c r="I66" s="105"/>
      <c r="J66" s="105"/>
      <c r="K66" s="105"/>
      <c r="L66" s="105"/>
      <c r="M66" s="105"/>
      <c r="N66" s="105"/>
      <c r="O66" s="105"/>
      <c r="P66" s="105"/>
      <c r="Q66" s="105"/>
      <c r="R66" s="105"/>
      <c r="S66" s="105"/>
      <c r="T66" s="105"/>
      <c r="U66" s="105"/>
      <c r="V66" s="105"/>
      <c r="W66" s="105"/>
      <c r="X66" s="105"/>
      <c r="Y66" s="105"/>
      <c r="Z66" s="105"/>
      <c r="AA66" s="105"/>
      <c r="AB66" s="105"/>
      <c r="AC66" s="105"/>
    </row>
    <row r="67" ht="15.75" customHeight="1">
      <c r="A67" s="105"/>
      <c r="B67" s="105"/>
      <c r="C67" s="105"/>
      <c r="D67" s="105"/>
      <c r="E67" s="105"/>
      <c r="F67" s="105"/>
      <c r="G67" s="105"/>
      <c r="H67" s="105"/>
      <c r="I67" s="105"/>
      <c r="J67" s="105"/>
      <c r="K67" s="105"/>
      <c r="L67" s="105"/>
      <c r="M67" s="105"/>
      <c r="N67" s="105"/>
      <c r="O67" s="105"/>
      <c r="P67" s="105"/>
      <c r="Q67" s="105"/>
      <c r="R67" s="105"/>
      <c r="S67" s="105"/>
      <c r="T67" s="105"/>
      <c r="U67" s="105"/>
      <c r="V67" s="105"/>
      <c r="W67" s="105"/>
      <c r="X67" s="105"/>
      <c r="Y67" s="105"/>
      <c r="Z67" s="105"/>
      <c r="AA67" s="105"/>
      <c r="AB67" s="105"/>
      <c r="AC67" s="105"/>
    </row>
    <row r="68" ht="15.75" customHeight="1">
      <c r="A68" s="105"/>
      <c r="B68" s="105"/>
      <c r="C68" s="105"/>
      <c r="D68" s="105"/>
      <c r="E68" s="105"/>
      <c r="F68" s="105"/>
      <c r="G68" s="105"/>
      <c r="H68" s="105"/>
      <c r="I68" s="105"/>
      <c r="J68" s="105"/>
      <c r="K68" s="105"/>
      <c r="L68" s="105"/>
      <c r="M68" s="105"/>
      <c r="N68" s="105"/>
      <c r="O68" s="105"/>
      <c r="P68" s="105"/>
      <c r="Q68" s="105"/>
      <c r="R68" s="105"/>
      <c r="S68" s="105"/>
      <c r="T68" s="105"/>
      <c r="U68" s="105"/>
      <c r="V68" s="105"/>
      <c r="W68" s="105"/>
      <c r="X68" s="105"/>
      <c r="Y68" s="105"/>
      <c r="Z68" s="105"/>
      <c r="AA68" s="105"/>
      <c r="AB68" s="105"/>
      <c r="AC68" s="105"/>
    </row>
    <row r="69" ht="15.75" customHeight="1">
      <c r="A69" s="105"/>
      <c r="B69" s="105"/>
      <c r="C69" s="105"/>
      <c r="D69" s="105"/>
      <c r="E69" s="105"/>
      <c r="F69" s="105"/>
      <c r="G69" s="105"/>
      <c r="H69" s="105"/>
      <c r="I69" s="105"/>
      <c r="J69" s="105"/>
      <c r="K69" s="105"/>
      <c r="L69" s="105"/>
      <c r="M69" s="105"/>
      <c r="N69" s="105"/>
      <c r="O69" s="105"/>
      <c r="P69" s="105"/>
      <c r="Q69" s="105"/>
      <c r="R69" s="105"/>
      <c r="S69" s="105"/>
      <c r="T69" s="105"/>
      <c r="U69" s="105"/>
      <c r="V69" s="105"/>
      <c r="W69" s="105"/>
      <c r="X69" s="105"/>
      <c r="Y69" s="105"/>
      <c r="Z69" s="105"/>
      <c r="AA69" s="105"/>
      <c r="AB69" s="105"/>
      <c r="AC69" s="105"/>
    </row>
    <row r="70" ht="15.75" customHeight="1">
      <c r="A70" s="105"/>
      <c r="B70" s="105"/>
      <c r="C70" s="105"/>
      <c r="D70" s="105"/>
      <c r="E70" s="105"/>
      <c r="F70" s="105"/>
      <c r="G70" s="105"/>
      <c r="H70" s="105"/>
      <c r="I70" s="105"/>
      <c r="J70" s="105"/>
      <c r="K70" s="105"/>
      <c r="L70" s="105"/>
      <c r="M70" s="105"/>
      <c r="N70" s="105"/>
      <c r="O70" s="105"/>
      <c r="P70" s="105"/>
      <c r="Q70" s="105"/>
      <c r="R70" s="105"/>
      <c r="S70" s="105"/>
      <c r="T70" s="105"/>
      <c r="U70" s="105"/>
      <c r="V70" s="105"/>
      <c r="W70" s="105"/>
      <c r="X70" s="105"/>
      <c r="Y70" s="105"/>
      <c r="Z70" s="105"/>
      <c r="AA70" s="105"/>
      <c r="AB70" s="105"/>
      <c r="AC70" s="105"/>
    </row>
    <row r="71" ht="15.75" customHeight="1">
      <c r="A71" s="105"/>
      <c r="B71" s="105"/>
      <c r="C71" s="105"/>
      <c r="D71" s="105"/>
      <c r="E71" s="105"/>
      <c r="F71" s="105"/>
      <c r="G71" s="105"/>
      <c r="H71" s="105"/>
      <c r="I71" s="105"/>
      <c r="J71" s="105"/>
      <c r="K71" s="105"/>
      <c r="L71" s="105"/>
      <c r="M71" s="105"/>
      <c r="N71" s="105"/>
      <c r="O71" s="105"/>
      <c r="P71" s="105"/>
      <c r="Q71" s="105"/>
      <c r="R71" s="105"/>
      <c r="S71" s="105"/>
      <c r="T71" s="105"/>
      <c r="U71" s="105"/>
      <c r="V71" s="105"/>
      <c r="W71" s="105"/>
      <c r="X71" s="105"/>
      <c r="Y71" s="105"/>
      <c r="Z71" s="105"/>
      <c r="AA71" s="105"/>
      <c r="AB71" s="105"/>
      <c r="AC71" s="105"/>
    </row>
    <row r="72" ht="15.75" customHeight="1">
      <c r="A72" s="105"/>
      <c r="B72" s="105"/>
      <c r="C72" s="105"/>
      <c r="D72" s="105"/>
      <c r="E72" s="105"/>
      <c r="F72" s="105"/>
      <c r="G72" s="105"/>
      <c r="H72" s="105"/>
      <c r="I72" s="105"/>
      <c r="J72" s="105"/>
      <c r="K72" s="105"/>
      <c r="L72" s="105"/>
      <c r="M72" s="105"/>
      <c r="N72" s="105"/>
      <c r="O72" s="105"/>
      <c r="P72" s="105"/>
      <c r="Q72" s="105"/>
      <c r="R72" s="105"/>
      <c r="S72" s="105"/>
      <c r="T72" s="105"/>
      <c r="U72" s="105"/>
      <c r="V72" s="105"/>
      <c r="W72" s="105"/>
      <c r="X72" s="105"/>
      <c r="Y72" s="105"/>
      <c r="Z72" s="105"/>
      <c r="AA72" s="105"/>
      <c r="AB72" s="105"/>
      <c r="AC72" s="105"/>
    </row>
    <row r="73" ht="15.75" customHeight="1">
      <c r="A73" s="105"/>
      <c r="B73" s="105"/>
      <c r="C73" s="105"/>
      <c r="D73" s="105"/>
      <c r="E73" s="105"/>
      <c r="F73" s="105"/>
      <c r="G73" s="105"/>
      <c r="H73" s="105"/>
      <c r="I73" s="105"/>
      <c r="J73" s="105"/>
      <c r="K73" s="105"/>
      <c r="L73" s="105"/>
      <c r="M73" s="105"/>
      <c r="N73" s="105"/>
      <c r="O73" s="105"/>
      <c r="P73" s="105"/>
      <c r="Q73" s="105"/>
      <c r="R73" s="105"/>
      <c r="S73" s="105"/>
      <c r="T73" s="105"/>
      <c r="U73" s="105"/>
      <c r="V73" s="105"/>
      <c r="W73" s="105"/>
      <c r="X73" s="105"/>
      <c r="Y73" s="105"/>
      <c r="Z73" s="105"/>
      <c r="AA73" s="105"/>
      <c r="AB73" s="105"/>
      <c r="AC73" s="105"/>
    </row>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J$1:$J$220"/>
  <conditionalFormatting sqref="I2:I11">
    <cfRule type="cellIs" dxfId="1" priority="1" operator="equal">
      <formula>"High"</formula>
    </cfRule>
  </conditionalFormatting>
  <conditionalFormatting sqref="I2:I11">
    <cfRule type="cellIs" dxfId="2" priority="2" operator="equal">
      <formula>"Medium"</formula>
    </cfRule>
  </conditionalFormatting>
  <conditionalFormatting sqref="I2:I11">
    <cfRule type="cellIs" dxfId="3" priority="3" operator="equal">
      <formula>"Low"</formula>
    </cfRule>
  </conditionalFormatting>
  <conditionalFormatting sqref="J2:J11">
    <cfRule type="cellIs" dxfId="4" priority="4" operator="equal">
      <formula>"Open"</formula>
    </cfRule>
  </conditionalFormatting>
  <conditionalFormatting sqref="J2:J11">
    <cfRule type="cellIs" dxfId="5" priority="5" operator="equal">
      <formula>"Solved"</formula>
    </cfRule>
  </conditionalFormatting>
  <conditionalFormatting sqref="J2:J11">
    <cfRule type="cellIs" dxfId="6" priority="6" operator="equal">
      <formula>"Failed"</formula>
    </cfRule>
  </conditionalFormatting>
  <conditionalFormatting sqref="J2:J11">
    <cfRule type="cellIs" dxfId="7" priority="7" operator="equal">
      <formula>"Decision Pending"</formula>
    </cfRule>
  </conditionalFormatting>
  <conditionalFormatting sqref="J2:J11">
    <cfRule type="cellIs" dxfId="8" priority="8" operator="equal">
      <formula>"No Action"</formula>
    </cfRule>
  </conditionalFormatting>
  <conditionalFormatting sqref="G2:G11">
    <cfRule type="cellIs" dxfId="9" priority="9" operator="equal">
      <formula>"Bugs"</formula>
    </cfRule>
  </conditionalFormatting>
  <conditionalFormatting sqref="G2:G11">
    <cfRule type="cellIs" dxfId="10" priority="10" operator="equal">
      <formula>"CR"</formula>
    </cfRule>
  </conditionalFormatting>
  <conditionalFormatting sqref="G2:G11">
    <cfRule type="cellIs" dxfId="3" priority="11" operator="equal">
      <formula>"Fine Tuning"</formula>
    </cfRule>
  </conditionalFormatting>
  <dataValidations>
    <dataValidation type="custom" allowBlank="1" showDropDown="1" sqref="E2:E11 U2:U11">
      <formula1>OR(NOT(ISERROR(DATEVALUE(E2))), AND(ISNUMBER(E2), LEFT(CELL("format", E2))="D"))</formula1>
    </dataValidation>
    <dataValidation type="list" allowBlank="1" sqref="J2:J11">
      <formula1>"Open,Solved,Failed,Decision Pending,No Action"</formula1>
    </dataValidation>
    <dataValidation type="list" allowBlank="1" sqref="S2:S11">
      <formula1>"Solved,On Going,Not Solved"</formula1>
    </dataValidation>
    <dataValidation type="list" allowBlank="1" sqref="I2:I11">
      <formula1>"High,Medium,Low"</formula1>
    </dataValidation>
    <dataValidation type="list" allowBlank="1" sqref="H2:H11">
      <formula1>"Functionality Errors,Navigational Error,Communication Errors,Missing Command Errors,Syntactic Error,Error Handling Errors,Calculation Errors,Control Flow Error,Data validation,GUI Error"</formula1>
    </dataValidation>
    <dataValidation type="list" allowBlank="1" sqref="G2:G11">
      <formula1>"Bugs,CR,Fine Tuning"</formula1>
    </dataValidation>
  </dataValidations>
  <hyperlinks>
    <hyperlink r:id="rId1" ref="L2"/>
    <hyperlink r:id="rId2" ref="L7"/>
  </hyperlinks>
  <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8.88"/>
    <col customWidth="1" min="2" max="2" width="18.0"/>
    <col customWidth="1" min="3" max="3" width="13.63"/>
    <col customWidth="1" min="4" max="4" width="17.13"/>
    <col customWidth="1" min="5" max="5" width="15.38"/>
    <col customWidth="1" min="6" max="6" width="67.88"/>
    <col customWidth="1" min="8" max="8" width="15.25"/>
    <col customWidth="1" min="12" max="12" width="23.25"/>
    <col customWidth="1" min="13" max="13" width="30.25"/>
    <col customWidth="1" min="14" max="14" width="27.75"/>
    <col customWidth="1" min="15" max="15" width="13.88"/>
    <col customWidth="1" min="19" max="19" width="13.25"/>
    <col customWidth="1" min="20" max="20" width="18.75"/>
  </cols>
  <sheetData>
    <row r="1" ht="57.0" customHeight="1">
      <c r="A1" s="1" t="s">
        <v>150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2" t="s">
        <v>17</v>
      </c>
      <c r="S1" s="3" t="s">
        <v>199</v>
      </c>
      <c r="T1" s="3" t="s">
        <v>19</v>
      </c>
      <c r="U1" s="3" t="s">
        <v>20</v>
      </c>
    </row>
    <row r="2" ht="156.0" customHeight="1">
      <c r="A2" s="5">
        <v>1.0</v>
      </c>
      <c r="B2" s="5" t="s">
        <v>359</v>
      </c>
      <c r="C2" s="14">
        <v>1.9</v>
      </c>
      <c r="D2" s="14" t="s">
        <v>360</v>
      </c>
      <c r="E2" s="101">
        <v>44994.0</v>
      </c>
      <c r="F2" s="15" t="s">
        <v>361</v>
      </c>
      <c r="G2" s="14" t="s">
        <v>24</v>
      </c>
      <c r="H2" s="14" t="s">
        <v>35</v>
      </c>
      <c r="I2" s="5" t="s">
        <v>26</v>
      </c>
      <c r="J2" s="5" t="s">
        <v>27</v>
      </c>
      <c r="K2" s="10" t="s">
        <v>28</v>
      </c>
      <c r="L2" s="107" t="s">
        <v>36</v>
      </c>
      <c r="M2" s="47"/>
      <c r="N2" s="14" t="s">
        <v>205</v>
      </c>
      <c r="O2" s="15"/>
      <c r="P2" s="14"/>
      <c r="Q2" s="14"/>
      <c r="R2" s="140" t="s">
        <v>109</v>
      </c>
      <c r="S2" s="15" t="s">
        <v>27</v>
      </c>
      <c r="T2" s="161" t="s">
        <v>362</v>
      </c>
      <c r="U2" s="16">
        <v>44997.0</v>
      </c>
      <c r="V2" s="105"/>
      <c r="W2" s="105"/>
      <c r="X2" s="105"/>
      <c r="Y2" s="105"/>
      <c r="Z2" s="105"/>
      <c r="AA2" s="105"/>
      <c r="AB2" s="105"/>
      <c r="AC2" s="106"/>
    </row>
    <row r="3" ht="193.5" customHeight="1">
      <c r="A3" s="5">
        <v>2.0</v>
      </c>
      <c r="B3" s="5" t="s">
        <v>333</v>
      </c>
      <c r="C3" s="14">
        <v>1.9</v>
      </c>
      <c r="D3" s="14" t="s">
        <v>363</v>
      </c>
      <c r="E3" s="101">
        <v>44994.0</v>
      </c>
      <c r="F3" s="15" t="s">
        <v>364</v>
      </c>
      <c r="G3" s="14" t="s">
        <v>24</v>
      </c>
      <c r="H3" s="14" t="s">
        <v>25</v>
      </c>
      <c r="I3" s="5" t="s">
        <v>26</v>
      </c>
      <c r="J3" s="5" t="s">
        <v>27</v>
      </c>
      <c r="K3" s="10" t="s">
        <v>28</v>
      </c>
      <c r="L3" s="107" t="s">
        <v>365</v>
      </c>
      <c r="M3" s="47" t="s">
        <v>366</v>
      </c>
      <c r="N3" s="14" t="s">
        <v>367</v>
      </c>
      <c r="O3" s="15"/>
      <c r="P3" s="14"/>
      <c r="Q3" s="14"/>
      <c r="R3" s="140" t="s">
        <v>109</v>
      </c>
      <c r="S3" s="15" t="s">
        <v>27</v>
      </c>
      <c r="T3" s="161" t="s">
        <v>368</v>
      </c>
      <c r="U3" s="16">
        <v>44997.0</v>
      </c>
      <c r="V3" s="105"/>
      <c r="W3" s="105"/>
      <c r="X3" s="105"/>
      <c r="Y3" s="105"/>
      <c r="Z3" s="105"/>
      <c r="AA3" s="105"/>
      <c r="AB3" s="105"/>
      <c r="AC3" s="106"/>
    </row>
    <row r="4" ht="165.75" customHeight="1">
      <c r="A4" s="5">
        <v>3.0</v>
      </c>
      <c r="B4" s="5" t="s">
        <v>369</v>
      </c>
      <c r="C4" s="14">
        <v>1.9</v>
      </c>
      <c r="D4" s="14" t="s">
        <v>370</v>
      </c>
      <c r="E4" s="101">
        <v>44994.0</v>
      </c>
      <c r="F4" s="24" t="s">
        <v>371</v>
      </c>
      <c r="G4" s="14" t="s">
        <v>24</v>
      </c>
      <c r="H4" s="14" t="s">
        <v>25</v>
      </c>
      <c r="I4" s="5" t="s">
        <v>26</v>
      </c>
      <c r="J4" s="5" t="s">
        <v>27</v>
      </c>
      <c r="K4" s="10" t="s">
        <v>28</v>
      </c>
      <c r="L4" s="102" t="s">
        <v>372</v>
      </c>
      <c r="M4" s="168" t="s">
        <v>373</v>
      </c>
      <c r="N4" s="14" t="s">
        <v>205</v>
      </c>
      <c r="O4" s="15"/>
      <c r="P4" s="14"/>
      <c r="Q4" s="103"/>
      <c r="R4" s="140" t="s">
        <v>109</v>
      </c>
      <c r="S4" s="15" t="s">
        <v>27</v>
      </c>
      <c r="T4" s="15" t="s">
        <v>374</v>
      </c>
      <c r="U4" s="16">
        <v>44997.0</v>
      </c>
      <c r="V4" s="105"/>
      <c r="W4" s="105"/>
      <c r="X4" s="105"/>
      <c r="Y4" s="105"/>
      <c r="Z4" s="105"/>
      <c r="AA4" s="105"/>
      <c r="AB4" s="105"/>
      <c r="AC4" s="105"/>
    </row>
    <row r="5">
      <c r="A5" s="5">
        <v>4.0</v>
      </c>
      <c r="B5" s="5" t="s">
        <v>57</v>
      </c>
      <c r="C5" s="14">
        <v>1.9</v>
      </c>
      <c r="D5" s="14" t="s">
        <v>375</v>
      </c>
      <c r="E5" s="101">
        <v>44995.0</v>
      </c>
      <c r="F5" s="24" t="s">
        <v>376</v>
      </c>
      <c r="G5" s="14" t="s">
        <v>24</v>
      </c>
      <c r="H5" s="14" t="s">
        <v>25</v>
      </c>
      <c r="I5" s="5" t="s">
        <v>26</v>
      </c>
      <c r="J5" s="5" t="s">
        <v>27</v>
      </c>
      <c r="K5" s="10" t="s">
        <v>28</v>
      </c>
      <c r="L5" s="11" t="s">
        <v>377</v>
      </c>
      <c r="M5" s="168" t="s">
        <v>378</v>
      </c>
      <c r="N5" s="14" t="s">
        <v>205</v>
      </c>
      <c r="O5" s="15"/>
      <c r="P5" s="14"/>
      <c r="Q5" s="103"/>
      <c r="R5" s="140" t="s">
        <v>109</v>
      </c>
      <c r="S5" s="15" t="s">
        <v>27</v>
      </c>
      <c r="T5" s="15" t="s">
        <v>379</v>
      </c>
      <c r="U5" s="16">
        <v>44997.0</v>
      </c>
      <c r="V5" s="105"/>
      <c r="W5" s="105"/>
      <c r="X5" s="105"/>
      <c r="Y5" s="105"/>
      <c r="Z5" s="105"/>
      <c r="AA5" s="105"/>
      <c r="AB5" s="105"/>
      <c r="AC5" s="105"/>
    </row>
    <row r="6" ht="133.5" customHeight="1">
      <c r="A6" s="5">
        <v>5.0</v>
      </c>
      <c r="B6" s="5" t="s">
        <v>380</v>
      </c>
      <c r="C6" s="14">
        <v>1.9</v>
      </c>
      <c r="D6" s="14" t="s">
        <v>381</v>
      </c>
      <c r="E6" s="101">
        <v>44995.0</v>
      </c>
      <c r="F6" s="24" t="s">
        <v>382</v>
      </c>
      <c r="G6" s="14" t="s">
        <v>24</v>
      </c>
      <c r="H6" s="14" t="s">
        <v>25</v>
      </c>
      <c r="I6" s="5" t="s">
        <v>26</v>
      </c>
      <c r="J6" s="5" t="s">
        <v>27</v>
      </c>
      <c r="K6" s="10" t="s">
        <v>28</v>
      </c>
      <c r="L6" s="11" t="s">
        <v>383</v>
      </c>
      <c r="M6" s="169" t="s">
        <v>384</v>
      </c>
      <c r="N6" s="14" t="s">
        <v>385</v>
      </c>
      <c r="O6" s="15" t="s">
        <v>386</v>
      </c>
      <c r="P6" s="14"/>
      <c r="Q6" s="103"/>
      <c r="R6" s="140" t="s">
        <v>109</v>
      </c>
      <c r="S6" s="15" t="s">
        <v>27</v>
      </c>
      <c r="T6" s="15"/>
      <c r="U6" s="16">
        <v>44997.0</v>
      </c>
      <c r="V6" s="105"/>
      <c r="W6" s="105"/>
      <c r="X6" s="105"/>
      <c r="Y6" s="105"/>
      <c r="Z6" s="105"/>
      <c r="AA6" s="105"/>
      <c r="AB6" s="105"/>
      <c r="AC6" s="105"/>
    </row>
    <row r="7">
      <c r="A7" s="5">
        <v>6.0</v>
      </c>
      <c r="B7" s="5" t="s">
        <v>380</v>
      </c>
      <c r="C7" s="14">
        <v>1.9</v>
      </c>
      <c r="D7" s="14" t="s">
        <v>387</v>
      </c>
      <c r="E7" s="101">
        <v>44995.0</v>
      </c>
      <c r="F7" s="15" t="s">
        <v>388</v>
      </c>
      <c r="G7" s="14" t="s">
        <v>24</v>
      </c>
      <c r="H7" s="14" t="s">
        <v>25</v>
      </c>
      <c r="I7" s="5" t="s">
        <v>26</v>
      </c>
      <c r="J7" s="5" t="s">
        <v>27</v>
      </c>
      <c r="K7" s="10" t="s">
        <v>28</v>
      </c>
      <c r="L7" s="11" t="s">
        <v>389</v>
      </c>
      <c r="M7" s="169" t="s">
        <v>390</v>
      </c>
      <c r="N7" s="14" t="s">
        <v>205</v>
      </c>
      <c r="O7" s="15"/>
      <c r="P7" s="14"/>
      <c r="Q7" s="103"/>
      <c r="R7" s="140" t="s">
        <v>109</v>
      </c>
      <c r="S7" s="15" t="s">
        <v>27</v>
      </c>
      <c r="T7" s="15"/>
      <c r="U7" s="16">
        <v>44997.0</v>
      </c>
      <c r="V7" s="105"/>
      <c r="W7" s="105"/>
      <c r="X7" s="105"/>
      <c r="Y7" s="105"/>
      <c r="Z7" s="105"/>
      <c r="AA7" s="105"/>
      <c r="AB7" s="105"/>
      <c r="AC7" s="105"/>
    </row>
    <row r="8" ht="89.25" customHeight="1">
      <c r="A8" s="5"/>
      <c r="B8" s="6"/>
      <c r="C8" s="7"/>
      <c r="D8" s="7"/>
      <c r="E8" s="8"/>
      <c r="F8" s="40"/>
      <c r="G8" s="7"/>
      <c r="H8" s="7"/>
      <c r="I8" s="6"/>
      <c r="J8" s="6"/>
      <c r="K8" s="7"/>
      <c r="L8" s="11" t="s">
        <v>389</v>
      </c>
      <c r="M8" s="170" t="s">
        <v>391</v>
      </c>
      <c r="N8" s="14" t="s">
        <v>392</v>
      </c>
      <c r="O8" s="15"/>
      <c r="P8" s="14"/>
      <c r="Q8" s="14"/>
      <c r="R8" s="104"/>
      <c r="S8" s="15"/>
      <c r="T8" s="15"/>
      <c r="U8" s="16"/>
      <c r="V8" s="105"/>
      <c r="W8" s="105"/>
      <c r="X8" s="105"/>
      <c r="Y8" s="105"/>
      <c r="Z8" s="105"/>
      <c r="AA8" s="105"/>
      <c r="AB8" s="105"/>
      <c r="AC8" s="106"/>
    </row>
    <row r="9" ht="142.5" customHeight="1">
      <c r="A9" s="5"/>
      <c r="B9" s="5"/>
      <c r="C9" s="7"/>
      <c r="D9" s="14"/>
      <c r="E9" s="101"/>
      <c r="F9" s="15"/>
      <c r="G9" s="14"/>
      <c r="H9" s="14"/>
      <c r="I9" s="5"/>
      <c r="J9" s="5"/>
      <c r="K9" s="14"/>
      <c r="L9" s="11" t="s">
        <v>393</v>
      </c>
      <c r="M9" s="170" t="s">
        <v>394</v>
      </c>
      <c r="N9" s="14" t="s">
        <v>205</v>
      </c>
      <c r="O9" s="15"/>
      <c r="P9" s="14"/>
      <c r="Q9" s="103"/>
      <c r="R9" s="104"/>
      <c r="S9" s="15"/>
      <c r="T9" s="15"/>
      <c r="U9" s="16"/>
      <c r="V9" s="105"/>
      <c r="W9" s="105"/>
      <c r="X9" s="105"/>
      <c r="Y9" s="105"/>
      <c r="Z9" s="105"/>
      <c r="AA9" s="105"/>
      <c r="AB9" s="105"/>
      <c r="AC9" s="105"/>
    </row>
    <row r="10" ht="131.25" customHeight="1">
      <c r="A10" s="5"/>
      <c r="B10" s="5"/>
      <c r="C10" s="7"/>
      <c r="D10" s="14"/>
      <c r="E10" s="101"/>
      <c r="F10" s="15"/>
      <c r="G10" s="14"/>
      <c r="H10" s="14"/>
      <c r="I10" s="5"/>
      <c r="J10" s="5"/>
      <c r="K10" s="14"/>
      <c r="L10" s="11" t="s">
        <v>395</v>
      </c>
      <c r="M10" s="171" t="s">
        <v>396</v>
      </c>
      <c r="N10" s="14" t="s">
        <v>397</v>
      </c>
      <c r="O10" s="15"/>
      <c r="P10" s="14"/>
      <c r="Q10" s="14"/>
      <c r="R10" s="140"/>
      <c r="S10" s="15"/>
      <c r="T10" s="15"/>
      <c r="U10" s="16"/>
      <c r="V10" s="105"/>
      <c r="W10" s="105"/>
      <c r="X10" s="105"/>
      <c r="Y10" s="105"/>
      <c r="Z10" s="105"/>
      <c r="AA10" s="105"/>
      <c r="AB10" s="105"/>
      <c r="AC10" s="106"/>
    </row>
    <row r="11" ht="234.0" customHeight="1">
      <c r="A11" s="5"/>
      <c r="B11" s="5"/>
      <c r="C11" s="14"/>
      <c r="D11" s="14"/>
      <c r="E11" s="101"/>
      <c r="F11" s="15"/>
      <c r="G11" s="14"/>
      <c r="H11" s="14"/>
      <c r="I11" s="5"/>
      <c r="J11" s="5"/>
      <c r="K11" s="14"/>
      <c r="L11" s="14"/>
      <c r="M11" s="47"/>
      <c r="N11" s="14"/>
      <c r="O11" s="15"/>
      <c r="P11" s="14"/>
      <c r="Q11" s="103"/>
      <c r="R11" s="104"/>
      <c r="S11" s="15"/>
      <c r="T11" s="15"/>
      <c r="U11" s="16"/>
      <c r="V11" s="105"/>
      <c r="W11" s="105"/>
      <c r="X11" s="105"/>
      <c r="Y11" s="105"/>
      <c r="Z11" s="105"/>
      <c r="AA11" s="105"/>
      <c r="AB11" s="105"/>
      <c r="AC11" s="105"/>
    </row>
    <row r="12" ht="234.0" customHeight="1">
      <c r="A12" s="5"/>
      <c r="B12" s="5"/>
      <c r="C12" s="14"/>
      <c r="D12" s="14"/>
      <c r="E12" s="101"/>
      <c r="F12" s="15"/>
      <c r="G12" s="14"/>
      <c r="H12" s="14"/>
      <c r="I12" s="5"/>
      <c r="J12" s="5"/>
      <c r="K12" s="14"/>
      <c r="L12" s="14"/>
      <c r="M12" s="47"/>
      <c r="N12" s="14"/>
      <c r="O12" s="15"/>
      <c r="P12" s="14"/>
      <c r="Q12" s="103"/>
      <c r="R12" s="104"/>
      <c r="S12" s="15"/>
      <c r="T12" s="15"/>
      <c r="U12" s="16"/>
      <c r="V12" s="105"/>
      <c r="W12" s="105"/>
      <c r="X12" s="105"/>
      <c r="Y12" s="105"/>
      <c r="Z12" s="105"/>
      <c r="AA12" s="105"/>
      <c r="AB12" s="105"/>
      <c r="AC12" s="105"/>
    </row>
    <row r="13" ht="200.25" customHeight="1">
      <c r="A13" s="5"/>
      <c r="B13" s="5"/>
      <c r="C13" s="14"/>
      <c r="D13" s="14"/>
      <c r="E13" s="101"/>
      <c r="F13" s="15"/>
      <c r="G13" s="14"/>
      <c r="H13" s="14"/>
      <c r="I13" s="5"/>
      <c r="J13" s="5"/>
      <c r="K13" s="14"/>
      <c r="L13" s="165"/>
      <c r="M13" s="47"/>
      <c r="N13" s="14"/>
      <c r="O13" s="15"/>
      <c r="P13" s="14"/>
      <c r="Q13" s="103"/>
      <c r="R13" s="104"/>
      <c r="S13" s="15"/>
      <c r="T13" s="15"/>
      <c r="U13" s="16"/>
      <c r="V13" s="105"/>
      <c r="W13" s="105"/>
      <c r="X13" s="105"/>
      <c r="Y13" s="105"/>
      <c r="Z13" s="105"/>
      <c r="AA13" s="105"/>
      <c r="AB13" s="105"/>
      <c r="AC13" s="105"/>
    </row>
    <row r="14" ht="250.5" customHeight="1">
      <c r="A14" s="5"/>
      <c r="B14" s="5"/>
      <c r="C14" s="14"/>
      <c r="D14" s="14"/>
      <c r="E14" s="101"/>
      <c r="F14" s="15"/>
      <c r="G14" s="14"/>
      <c r="H14" s="14"/>
      <c r="I14" s="5"/>
      <c r="J14" s="5"/>
      <c r="K14" s="14"/>
      <c r="L14" s="14"/>
      <c r="M14" s="47"/>
      <c r="N14" s="14"/>
      <c r="O14" s="14"/>
      <c r="P14" s="14"/>
      <c r="Q14" s="14"/>
      <c r="R14" s="104"/>
      <c r="S14" s="15"/>
      <c r="T14" s="15"/>
      <c r="U14" s="141"/>
      <c r="V14" s="105"/>
      <c r="W14" s="105"/>
      <c r="X14" s="105"/>
      <c r="Y14" s="105"/>
      <c r="Z14" s="105"/>
      <c r="AA14" s="105"/>
      <c r="AB14" s="105"/>
      <c r="AC14" s="106"/>
    </row>
    <row r="15">
      <c r="A15" s="137"/>
      <c r="B15" s="137"/>
      <c r="C15" s="137"/>
      <c r="D15" s="137"/>
      <c r="E15" s="137"/>
      <c r="F15" s="137"/>
      <c r="G15" s="105"/>
      <c r="H15" s="105"/>
      <c r="I15" s="105"/>
      <c r="J15" s="105"/>
      <c r="K15" s="105"/>
      <c r="L15" s="105"/>
      <c r="M15" s="137"/>
      <c r="N15" s="172"/>
      <c r="O15" s="105"/>
      <c r="P15" s="105"/>
      <c r="Q15" s="105"/>
      <c r="R15" s="105"/>
      <c r="S15" s="105"/>
      <c r="T15" s="105"/>
      <c r="U15" s="105"/>
      <c r="V15" s="105"/>
      <c r="W15" s="105"/>
      <c r="X15" s="105"/>
      <c r="Y15" s="105"/>
      <c r="Z15" s="105"/>
      <c r="AA15" s="105"/>
      <c r="AB15" s="105"/>
      <c r="AC15" s="105"/>
    </row>
    <row r="16">
      <c r="A16" s="137"/>
      <c r="B16" s="137"/>
      <c r="C16" s="137"/>
      <c r="D16" s="137"/>
      <c r="E16" s="137"/>
      <c r="F16" s="137"/>
      <c r="G16" s="105"/>
      <c r="H16" s="105"/>
      <c r="I16" s="105"/>
      <c r="J16" s="105"/>
      <c r="K16" s="105"/>
      <c r="L16" s="105"/>
      <c r="M16" s="137"/>
      <c r="N16" s="172"/>
      <c r="O16" s="105"/>
      <c r="P16" s="105"/>
      <c r="Q16" s="105"/>
      <c r="R16" s="105"/>
      <c r="S16" s="105"/>
      <c r="T16" s="105"/>
      <c r="U16" s="105"/>
      <c r="V16" s="105"/>
      <c r="W16" s="105"/>
      <c r="X16" s="105"/>
      <c r="Y16" s="105"/>
      <c r="Z16" s="105"/>
      <c r="AA16" s="105"/>
      <c r="AB16" s="105"/>
      <c r="AC16" s="105"/>
    </row>
    <row r="17">
      <c r="A17" s="137"/>
      <c r="B17" s="137"/>
      <c r="C17" s="137"/>
      <c r="D17" s="137"/>
      <c r="E17" s="137"/>
      <c r="F17" s="137"/>
      <c r="G17" s="105"/>
      <c r="H17" s="105"/>
      <c r="I17" s="105"/>
      <c r="J17" s="105"/>
      <c r="K17" s="105"/>
      <c r="L17" s="105"/>
      <c r="M17" s="137"/>
      <c r="N17" s="172"/>
      <c r="O17" s="105"/>
      <c r="P17" s="105"/>
      <c r="Q17" s="105"/>
      <c r="R17" s="105"/>
      <c r="S17" s="105"/>
      <c r="T17" s="105"/>
      <c r="U17" s="105"/>
      <c r="V17" s="105"/>
      <c r="W17" s="105"/>
      <c r="X17" s="105"/>
      <c r="Y17" s="105"/>
      <c r="Z17" s="105"/>
      <c r="AA17" s="105"/>
      <c r="AB17" s="105"/>
      <c r="AC17" s="105"/>
    </row>
    <row r="18">
      <c r="A18" s="137"/>
      <c r="B18" s="137"/>
      <c r="C18" s="137"/>
      <c r="D18" s="137"/>
      <c r="E18" s="137"/>
      <c r="F18" s="137"/>
      <c r="G18" s="105"/>
      <c r="H18" s="105"/>
      <c r="I18" s="105"/>
      <c r="J18" s="105"/>
      <c r="K18" s="105"/>
      <c r="L18" s="105"/>
      <c r="M18" s="137"/>
      <c r="N18" s="172"/>
      <c r="O18" s="105"/>
      <c r="P18" s="105"/>
      <c r="Q18" s="105"/>
      <c r="R18" s="105"/>
      <c r="S18" s="105"/>
      <c r="T18" s="105"/>
      <c r="U18" s="105"/>
      <c r="V18" s="105"/>
      <c r="W18" s="105"/>
      <c r="X18" s="105"/>
      <c r="Y18" s="105"/>
      <c r="Z18" s="105"/>
      <c r="AA18" s="105"/>
      <c r="AB18" s="105"/>
      <c r="AC18" s="105"/>
    </row>
    <row r="19">
      <c r="A19" s="137"/>
      <c r="B19" s="137"/>
      <c r="C19" s="137"/>
      <c r="D19" s="137"/>
      <c r="E19" s="137"/>
      <c r="F19" s="137"/>
      <c r="G19" s="105"/>
      <c r="H19" s="105"/>
      <c r="I19" s="105"/>
      <c r="J19" s="105"/>
      <c r="K19" s="105"/>
      <c r="L19" s="105"/>
      <c r="M19" s="137"/>
      <c r="N19" s="172"/>
      <c r="O19" s="105"/>
      <c r="P19" s="105"/>
      <c r="Q19" s="105"/>
      <c r="R19" s="105"/>
      <c r="S19" s="105"/>
      <c r="T19" s="105"/>
      <c r="U19" s="105"/>
      <c r="V19" s="105"/>
      <c r="W19" s="105"/>
      <c r="X19" s="105"/>
      <c r="Y19" s="105"/>
      <c r="Z19" s="105"/>
      <c r="AA19" s="105"/>
      <c r="AB19" s="105"/>
      <c r="AC19" s="105"/>
    </row>
    <row r="20">
      <c r="A20" s="137"/>
      <c r="B20" s="137"/>
      <c r="C20" s="137"/>
      <c r="D20" s="137"/>
      <c r="E20" s="137"/>
      <c r="F20" s="137"/>
      <c r="G20" s="105"/>
      <c r="H20" s="105"/>
      <c r="I20" s="105"/>
      <c r="J20" s="105"/>
      <c r="K20" s="105"/>
      <c r="L20" s="105"/>
      <c r="M20" s="137"/>
      <c r="N20" s="172"/>
      <c r="O20" s="105"/>
      <c r="P20" s="105"/>
      <c r="Q20" s="105"/>
      <c r="R20" s="105"/>
      <c r="S20" s="105"/>
      <c r="T20" s="105"/>
      <c r="U20" s="105"/>
      <c r="V20" s="105"/>
      <c r="W20" s="105"/>
      <c r="X20" s="105"/>
      <c r="Y20" s="105"/>
      <c r="Z20" s="105"/>
      <c r="AA20" s="105"/>
      <c r="AB20" s="105"/>
      <c r="AC20" s="105"/>
    </row>
    <row r="21" ht="15.75" customHeight="1">
      <c r="A21" s="137"/>
      <c r="B21" s="137"/>
      <c r="C21" s="137"/>
      <c r="D21" s="137"/>
      <c r="E21" s="137"/>
      <c r="F21" s="137"/>
      <c r="G21" s="105"/>
      <c r="H21" s="105"/>
      <c r="I21" s="105"/>
      <c r="J21" s="105"/>
      <c r="K21" s="105"/>
      <c r="L21" s="105"/>
      <c r="M21" s="137"/>
      <c r="N21" s="172"/>
      <c r="O21" s="105"/>
      <c r="P21" s="105"/>
      <c r="Q21" s="105"/>
      <c r="R21" s="105"/>
      <c r="S21" s="105"/>
      <c r="T21" s="105"/>
      <c r="U21" s="105"/>
      <c r="V21" s="105"/>
      <c r="W21" s="105"/>
      <c r="X21" s="105"/>
      <c r="Y21" s="105"/>
      <c r="Z21" s="105"/>
      <c r="AA21" s="105"/>
      <c r="AB21" s="105"/>
      <c r="AC21" s="105"/>
    </row>
    <row r="22" ht="15.75" customHeight="1">
      <c r="A22" s="137"/>
      <c r="B22" s="137"/>
      <c r="C22" s="137"/>
      <c r="D22" s="137"/>
      <c r="E22" s="137"/>
      <c r="F22" s="137"/>
      <c r="G22" s="105"/>
      <c r="H22" s="105"/>
      <c r="I22" s="105"/>
      <c r="J22" s="105"/>
      <c r="K22" s="105"/>
      <c r="L22" s="105"/>
      <c r="M22" s="137"/>
      <c r="N22" s="172"/>
      <c r="O22" s="105"/>
      <c r="P22" s="105"/>
      <c r="Q22" s="105"/>
      <c r="R22" s="105"/>
      <c r="S22" s="105"/>
      <c r="T22" s="105"/>
      <c r="U22" s="105"/>
      <c r="V22" s="105"/>
      <c r="W22" s="105"/>
      <c r="X22" s="105"/>
      <c r="Y22" s="105"/>
      <c r="Z22" s="105"/>
      <c r="AA22" s="105"/>
      <c r="AB22" s="105"/>
      <c r="AC22" s="105"/>
    </row>
    <row r="23" ht="15.75" customHeight="1">
      <c r="A23" s="137"/>
      <c r="B23" s="137"/>
      <c r="C23" s="137"/>
      <c r="D23" s="137"/>
      <c r="E23" s="137"/>
      <c r="F23" s="137"/>
      <c r="G23" s="105"/>
      <c r="H23" s="105"/>
      <c r="I23" s="105"/>
      <c r="J23" s="105"/>
      <c r="K23" s="105"/>
      <c r="L23" s="105"/>
      <c r="M23" s="137"/>
      <c r="N23" s="172"/>
      <c r="O23" s="105"/>
      <c r="P23" s="105"/>
      <c r="Q23" s="105"/>
      <c r="R23" s="105"/>
      <c r="S23" s="105"/>
      <c r="T23" s="105"/>
      <c r="U23" s="105"/>
      <c r="V23" s="105"/>
      <c r="W23" s="105"/>
      <c r="X23" s="105"/>
      <c r="Y23" s="105"/>
      <c r="Z23" s="105"/>
      <c r="AA23" s="105"/>
      <c r="AB23" s="105"/>
      <c r="AC23" s="105"/>
    </row>
    <row r="24" ht="15.75" customHeight="1">
      <c r="A24" s="137"/>
      <c r="B24" s="137"/>
      <c r="C24" s="137"/>
      <c r="D24" s="137"/>
      <c r="E24" s="137"/>
      <c r="F24" s="137"/>
      <c r="G24" s="105"/>
      <c r="H24" s="105"/>
      <c r="I24" s="105"/>
      <c r="J24" s="105"/>
      <c r="K24" s="105"/>
      <c r="L24" s="105"/>
      <c r="M24" s="137"/>
      <c r="N24" s="172"/>
      <c r="O24" s="105"/>
      <c r="P24" s="105"/>
      <c r="Q24" s="105"/>
      <c r="R24" s="105"/>
      <c r="S24" s="105"/>
      <c r="T24" s="105"/>
      <c r="U24" s="105"/>
      <c r="V24" s="105"/>
      <c r="W24" s="105"/>
      <c r="X24" s="105"/>
      <c r="Y24" s="105"/>
      <c r="Z24" s="105"/>
      <c r="AA24" s="105"/>
      <c r="AB24" s="105"/>
      <c r="AC24" s="105"/>
    </row>
    <row r="25" ht="15.75" customHeight="1">
      <c r="A25" s="137"/>
      <c r="B25" s="137"/>
      <c r="C25" s="137"/>
      <c r="D25" s="137"/>
      <c r="E25" s="137"/>
      <c r="F25" s="137"/>
      <c r="G25" s="105"/>
      <c r="H25" s="105"/>
      <c r="I25" s="105"/>
      <c r="J25" s="105"/>
      <c r="K25" s="105"/>
      <c r="L25" s="105"/>
      <c r="M25" s="137"/>
      <c r="N25" s="172"/>
      <c r="O25" s="105"/>
      <c r="P25" s="105"/>
      <c r="Q25" s="105"/>
      <c r="R25" s="105"/>
      <c r="S25" s="105"/>
      <c r="T25" s="105"/>
      <c r="U25" s="105"/>
      <c r="V25" s="105"/>
      <c r="W25" s="105"/>
      <c r="X25" s="105"/>
      <c r="Y25" s="105"/>
      <c r="Z25" s="105"/>
      <c r="AA25" s="105"/>
      <c r="AB25" s="105"/>
      <c r="AC25" s="105"/>
    </row>
    <row r="26" ht="15.75" customHeight="1">
      <c r="A26" s="137"/>
      <c r="B26" s="137"/>
      <c r="C26" s="137"/>
      <c r="D26" s="137"/>
      <c r="E26" s="137"/>
      <c r="F26" s="137"/>
      <c r="G26" s="105"/>
      <c r="H26" s="105"/>
      <c r="I26" s="105"/>
      <c r="J26" s="105"/>
      <c r="K26" s="105"/>
      <c r="L26" s="105"/>
      <c r="M26" s="137"/>
      <c r="N26" s="172"/>
      <c r="O26" s="105"/>
      <c r="P26" s="105"/>
      <c r="Q26" s="105"/>
      <c r="R26" s="105"/>
      <c r="S26" s="105"/>
      <c r="T26" s="105"/>
      <c r="U26" s="105"/>
      <c r="V26" s="105"/>
      <c r="W26" s="105"/>
      <c r="X26" s="105"/>
      <c r="Y26" s="105"/>
      <c r="Z26" s="105"/>
      <c r="AA26" s="105"/>
      <c r="AB26" s="105"/>
      <c r="AC26" s="105"/>
    </row>
    <row r="27" ht="15.75" customHeight="1">
      <c r="A27" s="137"/>
      <c r="B27" s="137"/>
      <c r="C27" s="137"/>
      <c r="D27" s="137"/>
      <c r="E27" s="137"/>
      <c r="F27" s="137"/>
      <c r="G27" s="105"/>
      <c r="H27" s="105"/>
      <c r="I27" s="105"/>
      <c r="J27" s="105"/>
      <c r="K27" s="105"/>
      <c r="L27" s="105"/>
      <c r="M27" s="137"/>
      <c r="N27" s="172"/>
      <c r="O27" s="105"/>
      <c r="P27" s="105"/>
      <c r="Q27" s="105"/>
      <c r="R27" s="105"/>
      <c r="S27" s="105"/>
      <c r="T27" s="105"/>
      <c r="U27" s="105"/>
      <c r="V27" s="105"/>
      <c r="W27" s="105"/>
      <c r="X27" s="105"/>
      <c r="Y27" s="105"/>
      <c r="Z27" s="105"/>
      <c r="AA27" s="105"/>
      <c r="AB27" s="105"/>
      <c r="AC27" s="105"/>
    </row>
    <row r="28" ht="15.75" customHeight="1">
      <c r="A28" s="137"/>
      <c r="B28" s="137"/>
      <c r="C28" s="137"/>
      <c r="D28" s="137"/>
      <c r="E28" s="137"/>
      <c r="F28" s="137"/>
      <c r="G28" s="105"/>
      <c r="H28" s="105"/>
      <c r="I28" s="105"/>
      <c r="J28" s="105"/>
      <c r="K28" s="105"/>
      <c r="L28" s="105"/>
      <c r="M28" s="137"/>
      <c r="N28" s="172"/>
      <c r="O28" s="105"/>
      <c r="P28" s="105"/>
      <c r="Q28" s="105"/>
      <c r="R28" s="105"/>
      <c r="S28" s="105"/>
      <c r="T28" s="105"/>
      <c r="U28" s="105"/>
      <c r="V28" s="105"/>
      <c r="W28" s="105"/>
      <c r="X28" s="105"/>
      <c r="Y28" s="105"/>
      <c r="Z28" s="105"/>
      <c r="AA28" s="105"/>
      <c r="AB28" s="105"/>
      <c r="AC28" s="105"/>
    </row>
    <row r="29" ht="15.75" customHeight="1">
      <c r="A29" s="137"/>
      <c r="B29" s="137"/>
      <c r="C29" s="137"/>
      <c r="D29" s="137"/>
      <c r="E29" s="137"/>
      <c r="F29" s="137"/>
      <c r="G29" s="105"/>
      <c r="H29" s="105"/>
      <c r="I29" s="105"/>
      <c r="J29" s="105"/>
      <c r="K29" s="105"/>
      <c r="L29" s="105"/>
      <c r="M29" s="137"/>
      <c r="N29" s="172"/>
      <c r="O29" s="105"/>
      <c r="P29" s="105"/>
      <c r="Q29" s="105"/>
      <c r="R29" s="105"/>
      <c r="S29" s="105"/>
      <c r="T29" s="105"/>
      <c r="U29" s="105"/>
      <c r="V29" s="105"/>
      <c r="W29" s="105"/>
      <c r="X29" s="105"/>
      <c r="Y29" s="105"/>
      <c r="Z29" s="105"/>
      <c r="AA29" s="105"/>
      <c r="AB29" s="105"/>
      <c r="AC29" s="105"/>
    </row>
    <row r="30" ht="15.75" customHeight="1">
      <c r="A30" s="137"/>
      <c r="B30" s="137"/>
      <c r="C30" s="137"/>
      <c r="D30" s="137"/>
      <c r="E30" s="137"/>
      <c r="F30" s="137"/>
      <c r="G30" s="105"/>
      <c r="H30" s="105"/>
      <c r="I30" s="105"/>
      <c r="J30" s="105"/>
      <c r="K30" s="105"/>
      <c r="L30" s="105"/>
      <c r="M30" s="137"/>
      <c r="N30" s="172"/>
      <c r="O30" s="105"/>
      <c r="P30" s="105"/>
      <c r="Q30" s="105"/>
      <c r="R30" s="105"/>
      <c r="S30" s="105"/>
      <c r="T30" s="105"/>
      <c r="U30" s="105"/>
      <c r="V30" s="105"/>
      <c r="W30" s="105"/>
      <c r="X30" s="105"/>
      <c r="Y30" s="105"/>
      <c r="Z30" s="105"/>
      <c r="AA30" s="105"/>
      <c r="AB30" s="105"/>
      <c r="AC30" s="105"/>
    </row>
    <row r="31" ht="15.75" customHeight="1">
      <c r="A31" s="137"/>
      <c r="B31" s="137"/>
      <c r="C31" s="137"/>
      <c r="D31" s="137"/>
      <c r="E31" s="137"/>
      <c r="F31" s="137"/>
      <c r="G31" s="105"/>
      <c r="H31" s="105"/>
      <c r="I31" s="105"/>
      <c r="J31" s="105"/>
      <c r="K31" s="105"/>
      <c r="L31" s="105"/>
      <c r="M31" s="137"/>
      <c r="N31" s="172"/>
      <c r="O31" s="105"/>
      <c r="P31" s="105"/>
      <c r="Q31" s="105"/>
      <c r="R31" s="105"/>
      <c r="S31" s="105"/>
      <c r="T31" s="105"/>
      <c r="U31" s="105"/>
      <c r="V31" s="105"/>
      <c r="W31" s="105"/>
      <c r="X31" s="105"/>
      <c r="Y31" s="105"/>
      <c r="Z31" s="105"/>
      <c r="AA31" s="105"/>
      <c r="AB31" s="105"/>
      <c r="AC31" s="105"/>
    </row>
    <row r="32" ht="15.75" customHeight="1">
      <c r="A32" s="137"/>
      <c r="B32" s="137"/>
      <c r="C32" s="137"/>
      <c r="D32" s="137"/>
      <c r="E32" s="137"/>
      <c r="F32" s="137"/>
      <c r="G32" s="105"/>
      <c r="H32" s="105"/>
      <c r="I32" s="105"/>
      <c r="J32" s="105"/>
      <c r="K32" s="105"/>
      <c r="L32" s="105"/>
      <c r="M32" s="137"/>
      <c r="N32" s="172"/>
      <c r="O32" s="105"/>
      <c r="P32" s="105"/>
      <c r="Q32" s="105"/>
      <c r="R32" s="105"/>
      <c r="S32" s="105"/>
      <c r="T32" s="105"/>
      <c r="U32" s="105"/>
      <c r="V32" s="105"/>
      <c r="W32" s="105"/>
      <c r="X32" s="105"/>
      <c r="Y32" s="105"/>
      <c r="Z32" s="105"/>
      <c r="AA32" s="105"/>
      <c r="AB32" s="105"/>
      <c r="AC32" s="105"/>
    </row>
    <row r="33" ht="15.75" customHeight="1">
      <c r="A33" s="137"/>
      <c r="B33" s="137"/>
      <c r="C33" s="137"/>
      <c r="D33" s="137"/>
      <c r="E33" s="137"/>
      <c r="F33" s="137"/>
      <c r="G33" s="105"/>
      <c r="H33" s="105"/>
      <c r="I33" s="105"/>
      <c r="J33" s="105"/>
      <c r="K33" s="105"/>
      <c r="L33" s="105"/>
      <c r="M33" s="137"/>
      <c r="N33" s="172"/>
      <c r="O33" s="105"/>
      <c r="P33" s="105"/>
      <c r="Q33" s="105"/>
      <c r="R33" s="105"/>
      <c r="S33" s="105"/>
      <c r="T33" s="105"/>
      <c r="U33" s="105"/>
      <c r="V33" s="105"/>
      <c r="W33" s="105"/>
      <c r="X33" s="105"/>
      <c r="Y33" s="105"/>
      <c r="Z33" s="105"/>
      <c r="AA33" s="105"/>
      <c r="AB33" s="105"/>
      <c r="AC33" s="105"/>
    </row>
    <row r="34" ht="15.75" customHeight="1">
      <c r="A34" s="137"/>
      <c r="B34" s="137"/>
      <c r="C34" s="137"/>
      <c r="D34" s="137"/>
      <c r="E34" s="137"/>
      <c r="F34" s="137"/>
      <c r="G34" s="105"/>
      <c r="H34" s="105"/>
      <c r="I34" s="105"/>
      <c r="J34" s="105"/>
      <c r="K34" s="105"/>
      <c r="L34" s="105"/>
      <c r="M34" s="137"/>
      <c r="N34" s="172"/>
      <c r="O34" s="105"/>
      <c r="P34" s="105"/>
      <c r="Q34" s="105"/>
      <c r="R34" s="105"/>
      <c r="S34" s="105"/>
      <c r="T34" s="105"/>
      <c r="U34" s="105"/>
      <c r="V34" s="105"/>
      <c r="W34" s="105"/>
      <c r="X34" s="105"/>
      <c r="Y34" s="105"/>
      <c r="Z34" s="105"/>
      <c r="AA34" s="105"/>
      <c r="AB34" s="105"/>
      <c r="AC34" s="105"/>
    </row>
    <row r="35" ht="15.75" customHeight="1">
      <c r="A35" s="137"/>
      <c r="B35" s="137"/>
      <c r="C35" s="137"/>
      <c r="D35" s="137"/>
      <c r="E35" s="137"/>
      <c r="F35" s="137"/>
      <c r="G35" s="105"/>
      <c r="H35" s="105"/>
      <c r="I35" s="105"/>
      <c r="J35" s="105"/>
      <c r="K35" s="105"/>
      <c r="L35" s="105"/>
      <c r="M35" s="137"/>
      <c r="N35" s="172"/>
      <c r="O35" s="105"/>
      <c r="P35" s="105"/>
      <c r="Q35" s="105"/>
      <c r="R35" s="105"/>
      <c r="S35" s="105"/>
      <c r="T35" s="105"/>
      <c r="U35" s="105"/>
      <c r="V35" s="105"/>
      <c r="W35" s="105"/>
      <c r="X35" s="105"/>
      <c r="Y35" s="105"/>
      <c r="Z35" s="105"/>
      <c r="AA35" s="105"/>
      <c r="AB35" s="105"/>
      <c r="AC35" s="105"/>
    </row>
    <row r="36" ht="15.75" customHeight="1">
      <c r="A36" s="137"/>
      <c r="B36" s="137"/>
      <c r="C36" s="137"/>
      <c r="D36" s="137"/>
      <c r="E36" s="137"/>
      <c r="F36" s="137"/>
      <c r="G36" s="105"/>
      <c r="H36" s="105"/>
      <c r="I36" s="105"/>
      <c r="J36" s="105"/>
      <c r="K36" s="105"/>
      <c r="L36" s="105"/>
      <c r="M36" s="137"/>
      <c r="N36" s="172"/>
      <c r="O36" s="105"/>
      <c r="P36" s="105"/>
      <c r="Q36" s="105"/>
      <c r="R36" s="105"/>
      <c r="S36" s="105"/>
      <c r="T36" s="105"/>
      <c r="U36" s="105"/>
      <c r="V36" s="105"/>
      <c r="W36" s="105"/>
      <c r="X36" s="105"/>
      <c r="Y36" s="105"/>
      <c r="Z36" s="105"/>
      <c r="AA36" s="105"/>
      <c r="AB36" s="105"/>
      <c r="AC36" s="105"/>
    </row>
    <row r="37" ht="15.75" customHeight="1">
      <c r="A37" s="137"/>
      <c r="B37" s="137"/>
      <c r="C37" s="137"/>
      <c r="D37" s="137"/>
      <c r="E37" s="137"/>
      <c r="F37" s="137"/>
      <c r="G37" s="105"/>
      <c r="H37" s="105"/>
      <c r="I37" s="105"/>
      <c r="J37" s="105"/>
      <c r="K37" s="105"/>
      <c r="L37" s="105"/>
      <c r="M37" s="137"/>
      <c r="N37" s="172"/>
      <c r="O37" s="105"/>
      <c r="P37" s="105"/>
      <c r="Q37" s="105"/>
      <c r="R37" s="105"/>
      <c r="S37" s="105"/>
      <c r="T37" s="105"/>
      <c r="U37" s="105"/>
      <c r="V37" s="105"/>
      <c r="W37" s="105"/>
      <c r="X37" s="105"/>
      <c r="Y37" s="105"/>
      <c r="Z37" s="105"/>
      <c r="AA37" s="105"/>
      <c r="AB37" s="105"/>
      <c r="AC37" s="105"/>
    </row>
    <row r="38" ht="15.75" customHeight="1">
      <c r="A38" s="137"/>
      <c r="B38" s="137"/>
      <c r="C38" s="137"/>
      <c r="D38" s="137"/>
      <c r="E38" s="137"/>
      <c r="F38" s="137"/>
      <c r="G38" s="105"/>
      <c r="H38" s="105"/>
      <c r="I38" s="105"/>
      <c r="J38" s="105"/>
      <c r="K38" s="105"/>
      <c r="L38" s="105"/>
      <c r="M38" s="137"/>
      <c r="N38" s="172"/>
      <c r="O38" s="105"/>
      <c r="P38" s="105"/>
      <c r="Q38" s="105"/>
      <c r="R38" s="105"/>
      <c r="S38" s="105"/>
      <c r="T38" s="105"/>
      <c r="U38" s="105"/>
      <c r="V38" s="105"/>
      <c r="W38" s="105"/>
      <c r="X38" s="105"/>
      <c r="Y38" s="105"/>
      <c r="Z38" s="105"/>
      <c r="AA38" s="105"/>
      <c r="AB38" s="105"/>
      <c r="AC38" s="105"/>
    </row>
    <row r="39" ht="15.75" customHeight="1">
      <c r="A39" s="137"/>
      <c r="B39" s="137"/>
      <c r="C39" s="137"/>
      <c r="D39" s="137"/>
      <c r="E39" s="137"/>
      <c r="F39" s="137"/>
      <c r="G39" s="105"/>
      <c r="H39" s="105"/>
      <c r="I39" s="105"/>
      <c r="J39" s="105"/>
      <c r="K39" s="105"/>
      <c r="L39" s="105"/>
      <c r="M39" s="137"/>
      <c r="N39" s="172"/>
      <c r="O39" s="105"/>
      <c r="P39" s="105"/>
      <c r="Q39" s="105"/>
      <c r="R39" s="105"/>
      <c r="S39" s="105"/>
      <c r="T39" s="105"/>
      <c r="U39" s="105"/>
      <c r="V39" s="105"/>
      <c r="W39" s="105"/>
      <c r="X39" s="105"/>
      <c r="Y39" s="105"/>
      <c r="Z39" s="105"/>
      <c r="AA39" s="105"/>
      <c r="AB39" s="105"/>
      <c r="AC39" s="105"/>
    </row>
    <row r="40" ht="15.75" customHeight="1">
      <c r="A40" s="137"/>
      <c r="B40" s="137"/>
      <c r="C40" s="137"/>
      <c r="D40" s="137"/>
      <c r="E40" s="137"/>
      <c r="F40" s="137"/>
      <c r="G40" s="105"/>
      <c r="H40" s="105"/>
      <c r="I40" s="105"/>
      <c r="J40" s="105"/>
      <c r="K40" s="105"/>
      <c r="L40" s="105"/>
      <c r="M40" s="137"/>
      <c r="N40" s="172"/>
      <c r="O40" s="105"/>
      <c r="P40" s="105"/>
      <c r="Q40" s="105"/>
      <c r="R40" s="105"/>
      <c r="S40" s="105"/>
      <c r="T40" s="105"/>
      <c r="U40" s="105"/>
      <c r="V40" s="105"/>
      <c r="W40" s="105"/>
      <c r="X40" s="105"/>
      <c r="Y40" s="105"/>
      <c r="Z40" s="105"/>
      <c r="AA40" s="105"/>
      <c r="AB40" s="105"/>
      <c r="AC40" s="105"/>
    </row>
    <row r="41" ht="15.75" customHeight="1">
      <c r="A41" s="137"/>
      <c r="B41" s="137"/>
      <c r="C41" s="137"/>
      <c r="D41" s="137"/>
      <c r="E41" s="137"/>
      <c r="F41" s="137"/>
      <c r="G41" s="105"/>
      <c r="H41" s="105"/>
      <c r="I41" s="105"/>
      <c r="J41" s="105"/>
      <c r="K41" s="105"/>
      <c r="L41" s="105"/>
      <c r="M41" s="137"/>
      <c r="N41" s="172"/>
      <c r="O41" s="105"/>
      <c r="P41" s="105"/>
      <c r="Q41" s="105"/>
      <c r="R41" s="105"/>
      <c r="S41" s="105"/>
      <c r="T41" s="105"/>
      <c r="U41" s="105"/>
      <c r="V41" s="105"/>
      <c r="W41" s="105"/>
      <c r="X41" s="105"/>
      <c r="Y41" s="105"/>
      <c r="Z41" s="105"/>
      <c r="AA41" s="105"/>
      <c r="AB41" s="105"/>
      <c r="AC41" s="105"/>
    </row>
    <row r="42" ht="15.75" customHeight="1">
      <c r="A42" s="137"/>
      <c r="B42" s="137"/>
      <c r="C42" s="137"/>
      <c r="D42" s="137"/>
      <c r="E42" s="137"/>
      <c r="F42" s="137"/>
      <c r="G42" s="105"/>
      <c r="H42" s="105"/>
      <c r="I42" s="105"/>
      <c r="J42" s="105"/>
      <c r="K42" s="105"/>
      <c r="L42" s="105"/>
      <c r="M42" s="137"/>
      <c r="N42" s="172"/>
      <c r="O42" s="105"/>
      <c r="P42" s="105"/>
      <c r="Q42" s="105"/>
      <c r="R42" s="105"/>
      <c r="S42" s="105"/>
      <c r="T42" s="105"/>
      <c r="U42" s="105"/>
      <c r="V42" s="105"/>
      <c r="W42" s="105"/>
      <c r="X42" s="105"/>
      <c r="Y42" s="105"/>
      <c r="Z42" s="105"/>
      <c r="AA42" s="105"/>
      <c r="AB42" s="105"/>
      <c r="AC42" s="105"/>
    </row>
    <row r="43" ht="15.75" customHeight="1">
      <c r="A43" s="137"/>
      <c r="B43" s="137"/>
      <c r="C43" s="137"/>
      <c r="D43" s="137"/>
      <c r="E43" s="137"/>
      <c r="F43" s="137"/>
      <c r="G43" s="105"/>
      <c r="H43" s="105"/>
      <c r="I43" s="105"/>
      <c r="J43" s="105"/>
      <c r="K43" s="105"/>
      <c r="L43" s="105"/>
      <c r="M43" s="137"/>
      <c r="N43" s="172"/>
      <c r="O43" s="105"/>
      <c r="P43" s="105"/>
      <c r="Q43" s="105"/>
      <c r="R43" s="105"/>
      <c r="S43" s="105"/>
      <c r="T43" s="105"/>
      <c r="U43" s="105"/>
      <c r="V43" s="105"/>
      <c r="W43" s="105"/>
      <c r="X43" s="105"/>
      <c r="Y43" s="105"/>
      <c r="Z43" s="105"/>
      <c r="AA43" s="105"/>
      <c r="AB43" s="105"/>
      <c r="AC43" s="105"/>
    </row>
    <row r="44" ht="15.75" customHeight="1">
      <c r="A44" s="137"/>
      <c r="B44" s="137"/>
      <c r="C44" s="137"/>
      <c r="D44" s="137"/>
      <c r="E44" s="137"/>
      <c r="F44" s="137"/>
      <c r="G44" s="105"/>
      <c r="H44" s="105"/>
      <c r="I44" s="105"/>
      <c r="J44" s="105"/>
      <c r="K44" s="105"/>
      <c r="L44" s="105"/>
      <c r="M44" s="137"/>
      <c r="N44" s="172"/>
      <c r="O44" s="105"/>
      <c r="P44" s="105"/>
      <c r="Q44" s="105"/>
      <c r="R44" s="105"/>
      <c r="S44" s="105"/>
      <c r="T44" s="105"/>
      <c r="U44" s="105"/>
      <c r="V44" s="105"/>
      <c r="W44" s="105"/>
      <c r="X44" s="105"/>
      <c r="Y44" s="105"/>
      <c r="Z44" s="105"/>
      <c r="AA44" s="105"/>
      <c r="AB44" s="105"/>
      <c r="AC44" s="105"/>
    </row>
    <row r="45" ht="15.75" customHeight="1">
      <c r="A45" s="137"/>
      <c r="B45" s="137"/>
      <c r="C45" s="137"/>
      <c r="D45" s="137"/>
      <c r="E45" s="137"/>
      <c r="F45" s="137"/>
      <c r="G45" s="105"/>
      <c r="H45" s="105"/>
      <c r="I45" s="105"/>
      <c r="J45" s="105"/>
      <c r="K45" s="105"/>
      <c r="L45" s="105"/>
      <c r="M45" s="137"/>
      <c r="N45" s="172"/>
      <c r="O45" s="105"/>
      <c r="P45" s="105"/>
      <c r="Q45" s="105"/>
      <c r="R45" s="105"/>
      <c r="S45" s="105"/>
      <c r="T45" s="105"/>
      <c r="U45" s="105"/>
      <c r="V45" s="105"/>
      <c r="W45" s="105"/>
      <c r="X45" s="105"/>
      <c r="Y45" s="105"/>
      <c r="Z45" s="105"/>
      <c r="AA45" s="105"/>
      <c r="AB45" s="105"/>
      <c r="AC45" s="105"/>
    </row>
    <row r="46" ht="15.75" customHeight="1">
      <c r="A46" s="137"/>
      <c r="B46" s="137"/>
      <c r="C46" s="137"/>
      <c r="D46" s="137"/>
      <c r="E46" s="137"/>
      <c r="F46" s="137"/>
      <c r="G46" s="105"/>
      <c r="H46" s="105"/>
      <c r="I46" s="105"/>
      <c r="J46" s="105"/>
      <c r="K46" s="105"/>
      <c r="L46" s="105"/>
      <c r="M46" s="137"/>
      <c r="N46" s="172"/>
      <c r="O46" s="105"/>
      <c r="P46" s="105"/>
      <c r="Q46" s="105"/>
      <c r="R46" s="105"/>
      <c r="S46" s="105"/>
      <c r="T46" s="105"/>
      <c r="U46" s="105"/>
      <c r="V46" s="105"/>
      <c r="W46" s="105"/>
      <c r="X46" s="105"/>
      <c r="Y46" s="105"/>
      <c r="Z46" s="105"/>
      <c r="AA46" s="105"/>
      <c r="AB46" s="105"/>
      <c r="AC46" s="105"/>
    </row>
    <row r="47" ht="15.75" customHeight="1">
      <c r="A47" s="137"/>
      <c r="B47" s="137"/>
      <c r="C47" s="137"/>
      <c r="D47" s="137"/>
      <c r="E47" s="137"/>
      <c r="F47" s="137"/>
      <c r="G47" s="105"/>
      <c r="H47" s="105"/>
      <c r="I47" s="105"/>
      <c r="J47" s="105"/>
      <c r="K47" s="105"/>
      <c r="L47" s="105"/>
      <c r="M47" s="137"/>
      <c r="N47" s="172"/>
      <c r="O47" s="105"/>
      <c r="P47" s="105"/>
      <c r="Q47" s="105"/>
      <c r="R47" s="105"/>
      <c r="S47" s="105"/>
      <c r="T47" s="105"/>
      <c r="U47" s="105"/>
      <c r="V47" s="105"/>
      <c r="W47" s="105"/>
      <c r="X47" s="105"/>
      <c r="Y47" s="105"/>
      <c r="Z47" s="105"/>
      <c r="AA47" s="105"/>
      <c r="AB47" s="105"/>
      <c r="AC47" s="105"/>
    </row>
    <row r="48" ht="15.75" customHeight="1">
      <c r="A48" s="137"/>
      <c r="B48" s="137"/>
      <c r="C48" s="137"/>
      <c r="D48" s="137"/>
      <c r="E48" s="137"/>
      <c r="F48" s="137"/>
      <c r="G48" s="105"/>
      <c r="H48" s="105"/>
      <c r="I48" s="105"/>
      <c r="J48" s="105"/>
      <c r="K48" s="105"/>
      <c r="L48" s="105"/>
      <c r="M48" s="137"/>
      <c r="N48" s="172"/>
      <c r="O48" s="105"/>
      <c r="P48" s="105"/>
      <c r="Q48" s="105"/>
      <c r="R48" s="105"/>
      <c r="S48" s="105"/>
      <c r="T48" s="105"/>
      <c r="U48" s="105"/>
      <c r="V48" s="105"/>
      <c r="W48" s="105"/>
      <c r="X48" s="105"/>
      <c r="Y48" s="105"/>
      <c r="Z48" s="105"/>
      <c r="AA48" s="105"/>
      <c r="AB48" s="105"/>
      <c r="AC48" s="105"/>
    </row>
    <row r="49" ht="15.75" customHeight="1">
      <c r="A49" s="137"/>
      <c r="B49" s="137"/>
      <c r="C49" s="137"/>
      <c r="D49" s="137"/>
      <c r="E49" s="137"/>
      <c r="F49" s="137"/>
      <c r="G49" s="105"/>
      <c r="H49" s="105"/>
      <c r="I49" s="105"/>
      <c r="J49" s="105"/>
      <c r="K49" s="105"/>
      <c r="L49" s="105"/>
      <c r="M49" s="137"/>
      <c r="N49" s="172"/>
      <c r="O49" s="105"/>
      <c r="P49" s="105"/>
      <c r="Q49" s="105"/>
      <c r="R49" s="105"/>
      <c r="S49" s="105"/>
      <c r="T49" s="105"/>
      <c r="U49" s="105"/>
      <c r="V49" s="105"/>
      <c r="W49" s="105"/>
      <c r="X49" s="105"/>
      <c r="Y49" s="105"/>
      <c r="Z49" s="105"/>
      <c r="AA49" s="105"/>
      <c r="AB49" s="105"/>
      <c r="AC49" s="105"/>
    </row>
    <row r="50" ht="15.75" customHeight="1">
      <c r="A50" s="137"/>
      <c r="B50" s="137"/>
      <c r="C50" s="137"/>
      <c r="D50" s="137"/>
      <c r="E50" s="137"/>
      <c r="F50" s="137"/>
      <c r="G50" s="105"/>
      <c r="H50" s="105"/>
      <c r="I50" s="105"/>
      <c r="J50" s="105"/>
      <c r="K50" s="105"/>
      <c r="L50" s="105"/>
      <c r="M50" s="137"/>
      <c r="N50" s="172"/>
      <c r="O50" s="105"/>
      <c r="P50" s="105"/>
      <c r="Q50" s="105"/>
      <c r="R50" s="105"/>
      <c r="S50" s="105"/>
      <c r="T50" s="105"/>
      <c r="U50" s="105"/>
      <c r="V50" s="105"/>
      <c r="W50" s="105"/>
      <c r="X50" s="105"/>
      <c r="Y50" s="105"/>
      <c r="Z50" s="105"/>
      <c r="AA50" s="105"/>
      <c r="AB50" s="105"/>
      <c r="AC50" s="105"/>
    </row>
    <row r="51" ht="15.75" customHeight="1">
      <c r="A51" s="137"/>
      <c r="B51" s="137"/>
      <c r="C51" s="137"/>
      <c r="D51" s="137"/>
      <c r="E51" s="137"/>
      <c r="F51" s="137"/>
      <c r="G51" s="105"/>
      <c r="H51" s="105"/>
      <c r="I51" s="105"/>
      <c r="J51" s="105"/>
      <c r="K51" s="105"/>
      <c r="L51" s="105"/>
      <c r="M51" s="137"/>
      <c r="N51" s="172"/>
      <c r="O51" s="105"/>
      <c r="P51" s="105"/>
      <c r="Q51" s="105"/>
      <c r="R51" s="105"/>
      <c r="S51" s="105"/>
      <c r="T51" s="105"/>
      <c r="U51" s="105"/>
      <c r="V51" s="105"/>
      <c r="W51" s="105"/>
      <c r="X51" s="105"/>
      <c r="Y51" s="105"/>
      <c r="Z51" s="105"/>
      <c r="AA51" s="105"/>
      <c r="AB51" s="105"/>
      <c r="AC51" s="105"/>
    </row>
    <row r="52" ht="15.75" customHeight="1">
      <c r="A52" s="137"/>
      <c r="B52" s="137"/>
      <c r="C52" s="137"/>
      <c r="D52" s="137"/>
      <c r="E52" s="137"/>
      <c r="F52" s="137"/>
      <c r="G52" s="105"/>
      <c r="H52" s="105"/>
      <c r="I52" s="105"/>
      <c r="J52" s="105"/>
      <c r="K52" s="105"/>
      <c r="L52" s="105"/>
      <c r="M52" s="137"/>
      <c r="N52" s="172"/>
      <c r="O52" s="105"/>
      <c r="P52" s="105"/>
      <c r="Q52" s="105"/>
      <c r="R52" s="105"/>
      <c r="S52" s="105"/>
      <c r="T52" s="105"/>
      <c r="U52" s="105"/>
      <c r="V52" s="105"/>
      <c r="W52" s="105"/>
      <c r="X52" s="105"/>
      <c r="Y52" s="105"/>
      <c r="Z52" s="105"/>
      <c r="AA52" s="105"/>
      <c r="AB52" s="105"/>
      <c r="AC52" s="105"/>
    </row>
    <row r="53" ht="15.75" customHeight="1">
      <c r="A53" s="137"/>
      <c r="B53" s="137"/>
      <c r="C53" s="137"/>
      <c r="D53" s="137"/>
      <c r="E53" s="137"/>
      <c r="F53" s="137"/>
      <c r="G53" s="105"/>
      <c r="H53" s="105"/>
      <c r="I53" s="105"/>
      <c r="J53" s="105"/>
      <c r="K53" s="105"/>
      <c r="L53" s="105"/>
      <c r="M53" s="137"/>
      <c r="N53" s="172"/>
      <c r="O53" s="105"/>
      <c r="P53" s="105"/>
      <c r="Q53" s="105"/>
      <c r="R53" s="105"/>
      <c r="S53" s="105"/>
      <c r="T53" s="105"/>
      <c r="U53" s="105"/>
      <c r="V53" s="105"/>
      <c r="W53" s="105"/>
      <c r="X53" s="105"/>
      <c r="Y53" s="105"/>
      <c r="Z53" s="105"/>
      <c r="AA53" s="105"/>
      <c r="AB53" s="105"/>
      <c r="AC53" s="105"/>
    </row>
    <row r="54" ht="15.75" customHeight="1">
      <c r="A54" s="137"/>
      <c r="B54" s="137"/>
      <c r="C54" s="137"/>
      <c r="D54" s="137"/>
      <c r="E54" s="137"/>
      <c r="F54" s="137"/>
      <c r="G54" s="105"/>
      <c r="H54" s="105"/>
      <c r="I54" s="105"/>
      <c r="J54" s="105"/>
      <c r="K54" s="105"/>
      <c r="L54" s="105"/>
      <c r="M54" s="137"/>
      <c r="N54" s="172"/>
      <c r="O54" s="105"/>
      <c r="P54" s="105"/>
      <c r="Q54" s="105"/>
      <c r="R54" s="105"/>
      <c r="S54" s="105"/>
      <c r="T54" s="105"/>
      <c r="U54" s="105"/>
      <c r="V54" s="105"/>
      <c r="W54" s="105"/>
      <c r="X54" s="105"/>
      <c r="Y54" s="105"/>
      <c r="Z54" s="105"/>
      <c r="AA54" s="105"/>
      <c r="AB54" s="105"/>
      <c r="AC54" s="105"/>
    </row>
    <row r="55" ht="15.75" customHeight="1">
      <c r="A55" s="137"/>
      <c r="B55" s="137"/>
      <c r="C55" s="137"/>
      <c r="D55" s="137"/>
      <c r="E55" s="137"/>
      <c r="F55" s="137"/>
      <c r="G55" s="105"/>
      <c r="H55" s="105"/>
      <c r="I55" s="105"/>
      <c r="J55" s="105"/>
      <c r="K55" s="105"/>
      <c r="L55" s="105"/>
      <c r="M55" s="137"/>
      <c r="N55" s="172"/>
      <c r="O55" s="105"/>
      <c r="P55" s="105"/>
      <c r="Q55" s="105"/>
      <c r="R55" s="105"/>
      <c r="S55" s="105"/>
      <c r="T55" s="105"/>
      <c r="U55" s="105"/>
      <c r="V55" s="105"/>
      <c r="W55" s="105"/>
      <c r="X55" s="105"/>
      <c r="Y55" s="105"/>
      <c r="Z55" s="105"/>
      <c r="AA55" s="105"/>
      <c r="AB55" s="105"/>
      <c r="AC55" s="105"/>
    </row>
    <row r="56" ht="15.75" customHeight="1">
      <c r="A56" s="137"/>
      <c r="B56" s="137"/>
      <c r="C56" s="137"/>
      <c r="D56" s="137"/>
      <c r="E56" s="137"/>
      <c r="F56" s="137"/>
      <c r="G56" s="105"/>
      <c r="H56" s="105"/>
      <c r="I56" s="105"/>
      <c r="J56" s="105"/>
      <c r="K56" s="105"/>
      <c r="L56" s="105"/>
      <c r="M56" s="137"/>
      <c r="N56" s="172"/>
      <c r="O56" s="105"/>
      <c r="P56" s="105"/>
      <c r="Q56" s="105"/>
      <c r="R56" s="105"/>
      <c r="S56" s="105"/>
      <c r="T56" s="105"/>
      <c r="U56" s="105"/>
      <c r="V56" s="105"/>
      <c r="W56" s="105"/>
      <c r="X56" s="105"/>
      <c r="Y56" s="105"/>
      <c r="Z56" s="105"/>
      <c r="AA56" s="105"/>
      <c r="AB56" s="105"/>
      <c r="AC56" s="105"/>
    </row>
    <row r="57" ht="15.75" customHeight="1">
      <c r="A57" s="137"/>
      <c r="B57" s="137"/>
      <c r="C57" s="137"/>
      <c r="D57" s="137"/>
      <c r="E57" s="137"/>
      <c r="F57" s="137"/>
      <c r="G57" s="105"/>
      <c r="H57" s="105"/>
      <c r="I57" s="105"/>
      <c r="J57" s="105"/>
      <c r="K57" s="105"/>
      <c r="L57" s="105"/>
      <c r="M57" s="137"/>
      <c r="N57" s="172"/>
      <c r="O57" s="105"/>
      <c r="P57" s="105"/>
      <c r="Q57" s="105"/>
      <c r="R57" s="105"/>
      <c r="S57" s="105"/>
      <c r="T57" s="105"/>
      <c r="U57" s="105"/>
      <c r="V57" s="105"/>
      <c r="W57" s="105"/>
      <c r="X57" s="105"/>
      <c r="Y57" s="105"/>
      <c r="Z57" s="105"/>
      <c r="AA57" s="105"/>
      <c r="AB57" s="105"/>
      <c r="AC57" s="105"/>
    </row>
    <row r="58" ht="15.75" customHeight="1">
      <c r="A58" s="137"/>
      <c r="B58" s="137"/>
      <c r="C58" s="137"/>
      <c r="D58" s="137"/>
      <c r="E58" s="137"/>
      <c r="F58" s="137"/>
      <c r="G58" s="105"/>
      <c r="H58" s="105"/>
      <c r="I58" s="105"/>
      <c r="J58" s="105"/>
      <c r="K58" s="105"/>
      <c r="L58" s="105"/>
      <c r="M58" s="137"/>
      <c r="N58" s="172"/>
      <c r="O58" s="105"/>
      <c r="P58" s="105"/>
      <c r="Q58" s="105"/>
      <c r="R58" s="105"/>
      <c r="S58" s="105"/>
      <c r="T58" s="105"/>
      <c r="U58" s="105"/>
      <c r="V58" s="105"/>
      <c r="W58" s="105"/>
      <c r="X58" s="105"/>
      <c r="Y58" s="105"/>
      <c r="Z58" s="105"/>
      <c r="AA58" s="105"/>
      <c r="AB58" s="105"/>
      <c r="AC58" s="105"/>
    </row>
    <row r="59" ht="15.75" customHeight="1">
      <c r="A59" s="137"/>
      <c r="B59" s="137"/>
      <c r="C59" s="137"/>
      <c r="D59" s="137"/>
      <c r="E59" s="137"/>
      <c r="F59" s="137"/>
      <c r="G59" s="105"/>
      <c r="H59" s="105"/>
      <c r="I59" s="105"/>
      <c r="J59" s="105"/>
      <c r="K59" s="105"/>
      <c r="L59" s="105"/>
      <c r="M59" s="137"/>
      <c r="N59" s="172"/>
      <c r="O59" s="105"/>
      <c r="P59" s="105"/>
      <c r="Q59" s="105"/>
      <c r="R59" s="105"/>
      <c r="S59" s="105"/>
      <c r="T59" s="105"/>
      <c r="U59" s="105"/>
      <c r="V59" s="105"/>
      <c r="W59" s="105"/>
      <c r="X59" s="105"/>
      <c r="Y59" s="105"/>
      <c r="Z59" s="105"/>
      <c r="AA59" s="105"/>
      <c r="AB59" s="105"/>
      <c r="AC59" s="105"/>
    </row>
    <row r="60" ht="15.75" customHeight="1">
      <c r="A60" s="137"/>
      <c r="B60" s="137"/>
      <c r="C60" s="137"/>
      <c r="D60" s="137"/>
      <c r="E60" s="137"/>
      <c r="F60" s="137"/>
      <c r="G60" s="105"/>
      <c r="H60" s="105"/>
      <c r="I60" s="105"/>
      <c r="J60" s="105"/>
      <c r="K60" s="105"/>
      <c r="L60" s="105"/>
      <c r="M60" s="137"/>
      <c r="N60" s="172"/>
      <c r="O60" s="105"/>
      <c r="P60" s="105"/>
      <c r="Q60" s="105"/>
      <c r="R60" s="105"/>
      <c r="S60" s="105"/>
      <c r="T60" s="105"/>
      <c r="U60" s="105"/>
      <c r="V60" s="105"/>
      <c r="W60" s="105"/>
      <c r="X60" s="105"/>
      <c r="Y60" s="105"/>
      <c r="Z60" s="105"/>
      <c r="AA60" s="105"/>
      <c r="AB60" s="105"/>
      <c r="AC60" s="105"/>
    </row>
    <row r="61" ht="15.75" customHeight="1">
      <c r="A61" s="137"/>
      <c r="B61" s="137"/>
      <c r="C61" s="137"/>
      <c r="D61" s="137"/>
      <c r="E61" s="137"/>
      <c r="F61" s="137"/>
      <c r="G61" s="105"/>
      <c r="H61" s="105"/>
      <c r="I61" s="105"/>
      <c r="J61" s="105"/>
      <c r="K61" s="105"/>
      <c r="L61" s="105"/>
      <c r="M61" s="137"/>
      <c r="N61" s="172"/>
      <c r="O61" s="105"/>
      <c r="P61" s="105"/>
      <c r="Q61" s="105"/>
      <c r="R61" s="105"/>
      <c r="S61" s="105"/>
      <c r="T61" s="105"/>
      <c r="U61" s="105"/>
      <c r="V61" s="105"/>
      <c r="W61" s="105"/>
      <c r="X61" s="105"/>
      <c r="Y61" s="105"/>
      <c r="Z61" s="105"/>
      <c r="AA61" s="105"/>
      <c r="AB61" s="105"/>
      <c r="AC61" s="105"/>
    </row>
    <row r="62" ht="15.75" customHeight="1">
      <c r="A62" s="137"/>
      <c r="B62" s="137"/>
      <c r="C62" s="137"/>
      <c r="D62" s="137"/>
      <c r="E62" s="137"/>
      <c r="F62" s="137"/>
      <c r="G62" s="105"/>
      <c r="H62" s="105"/>
      <c r="I62" s="105"/>
      <c r="J62" s="105"/>
      <c r="K62" s="105"/>
      <c r="L62" s="105"/>
      <c r="M62" s="137"/>
      <c r="N62" s="172"/>
      <c r="O62" s="105"/>
      <c r="P62" s="105"/>
      <c r="Q62" s="105"/>
      <c r="R62" s="105"/>
      <c r="S62" s="105"/>
      <c r="T62" s="105"/>
      <c r="U62" s="105"/>
      <c r="V62" s="105"/>
      <c r="W62" s="105"/>
      <c r="X62" s="105"/>
      <c r="Y62" s="105"/>
      <c r="Z62" s="105"/>
      <c r="AA62" s="105"/>
      <c r="AB62" s="105"/>
      <c r="AC62" s="105"/>
    </row>
    <row r="63" ht="15.75" customHeight="1">
      <c r="A63" s="137"/>
      <c r="B63" s="137"/>
      <c r="C63" s="137"/>
      <c r="D63" s="137"/>
      <c r="E63" s="137"/>
      <c r="F63" s="137"/>
      <c r="G63" s="105"/>
      <c r="H63" s="105"/>
      <c r="I63" s="105"/>
      <c r="J63" s="105"/>
      <c r="K63" s="105"/>
      <c r="L63" s="105"/>
      <c r="M63" s="137"/>
      <c r="N63" s="172"/>
      <c r="O63" s="105"/>
      <c r="P63" s="105"/>
      <c r="Q63" s="105"/>
      <c r="R63" s="105"/>
      <c r="S63" s="105"/>
      <c r="T63" s="105"/>
      <c r="U63" s="105"/>
      <c r="V63" s="105"/>
      <c r="W63" s="105"/>
      <c r="X63" s="105"/>
      <c r="Y63" s="105"/>
      <c r="Z63" s="105"/>
      <c r="AA63" s="105"/>
      <c r="AB63" s="105"/>
      <c r="AC63" s="105"/>
    </row>
    <row r="64" ht="15.75" customHeight="1">
      <c r="A64" s="137"/>
      <c r="B64" s="137"/>
      <c r="C64" s="137"/>
      <c r="D64" s="137"/>
      <c r="E64" s="137"/>
      <c r="F64" s="137"/>
      <c r="G64" s="105"/>
      <c r="H64" s="105"/>
      <c r="I64" s="105"/>
      <c r="J64" s="105"/>
      <c r="K64" s="105"/>
      <c r="L64" s="105"/>
      <c r="M64" s="137"/>
      <c r="N64" s="172"/>
      <c r="O64" s="105"/>
      <c r="P64" s="105"/>
      <c r="Q64" s="105"/>
      <c r="R64" s="105"/>
      <c r="S64" s="105"/>
      <c r="T64" s="105"/>
      <c r="U64" s="105"/>
      <c r="V64" s="105"/>
      <c r="W64" s="105"/>
      <c r="X64" s="105"/>
      <c r="Y64" s="105"/>
      <c r="Z64" s="105"/>
      <c r="AA64" s="105"/>
      <c r="AB64" s="105"/>
      <c r="AC64" s="105"/>
    </row>
    <row r="65" ht="15.75" customHeight="1">
      <c r="A65" s="137"/>
      <c r="B65" s="137"/>
      <c r="C65" s="137"/>
      <c r="D65" s="137"/>
      <c r="E65" s="137"/>
      <c r="F65" s="137"/>
      <c r="G65" s="105"/>
      <c r="H65" s="105"/>
      <c r="I65" s="105"/>
      <c r="J65" s="105"/>
      <c r="K65" s="105"/>
      <c r="L65" s="105"/>
      <c r="M65" s="137"/>
      <c r="N65" s="172"/>
      <c r="O65" s="105"/>
      <c r="P65" s="105"/>
      <c r="Q65" s="105"/>
      <c r="R65" s="105"/>
      <c r="S65" s="105"/>
      <c r="T65" s="105"/>
      <c r="U65" s="105"/>
      <c r="V65" s="105"/>
      <c r="W65" s="105"/>
      <c r="X65" s="105"/>
      <c r="Y65" s="105"/>
      <c r="Z65" s="105"/>
      <c r="AA65" s="105"/>
      <c r="AB65" s="105"/>
      <c r="AC65" s="105"/>
    </row>
    <row r="66" ht="15.75" customHeight="1">
      <c r="A66" s="137"/>
      <c r="B66" s="137"/>
      <c r="C66" s="137"/>
      <c r="D66" s="137"/>
      <c r="E66" s="137"/>
      <c r="F66" s="137"/>
      <c r="G66" s="105"/>
      <c r="H66" s="105"/>
      <c r="I66" s="105"/>
      <c r="J66" s="105"/>
      <c r="K66" s="105"/>
      <c r="L66" s="105"/>
      <c r="M66" s="137"/>
      <c r="N66" s="172"/>
      <c r="O66" s="105"/>
      <c r="P66" s="105"/>
      <c r="Q66" s="105"/>
      <c r="R66" s="105"/>
      <c r="S66" s="105"/>
      <c r="T66" s="105"/>
      <c r="U66" s="105"/>
      <c r="V66" s="105"/>
      <c r="W66" s="105"/>
      <c r="X66" s="105"/>
      <c r="Y66" s="105"/>
      <c r="Z66" s="105"/>
      <c r="AA66" s="105"/>
      <c r="AB66" s="105"/>
      <c r="AC66" s="105"/>
    </row>
    <row r="67" ht="15.75" customHeight="1">
      <c r="A67" s="137"/>
      <c r="B67" s="137"/>
      <c r="C67" s="137"/>
      <c r="D67" s="137"/>
      <c r="E67" s="137"/>
      <c r="F67" s="137"/>
      <c r="G67" s="105"/>
      <c r="H67" s="105"/>
      <c r="I67" s="105"/>
      <c r="J67" s="105"/>
      <c r="K67" s="105"/>
      <c r="L67" s="105"/>
      <c r="M67" s="137"/>
      <c r="N67" s="172"/>
      <c r="O67" s="105"/>
      <c r="P67" s="105"/>
      <c r="Q67" s="105"/>
      <c r="R67" s="105"/>
      <c r="S67" s="105"/>
      <c r="T67" s="105"/>
      <c r="U67" s="105"/>
      <c r="V67" s="105"/>
      <c r="W67" s="105"/>
      <c r="X67" s="105"/>
      <c r="Y67" s="105"/>
      <c r="Z67" s="105"/>
      <c r="AA67" s="105"/>
      <c r="AB67" s="105"/>
      <c r="AC67" s="105"/>
    </row>
    <row r="68" ht="15.75" customHeight="1">
      <c r="A68" s="137"/>
      <c r="B68" s="137"/>
      <c r="C68" s="137"/>
      <c r="D68" s="137"/>
      <c r="E68" s="137"/>
      <c r="F68" s="137"/>
      <c r="G68" s="105"/>
      <c r="H68" s="105"/>
      <c r="I68" s="105"/>
      <c r="J68" s="105"/>
      <c r="K68" s="105"/>
      <c r="L68" s="105"/>
      <c r="M68" s="137"/>
      <c r="N68" s="172"/>
      <c r="O68" s="105"/>
      <c r="P68" s="105"/>
      <c r="Q68" s="105"/>
      <c r="R68" s="105"/>
      <c r="S68" s="105"/>
      <c r="T68" s="105"/>
      <c r="U68" s="105"/>
      <c r="V68" s="105"/>
      <c r="W68" s="105"/>
      <c r="X68" s="105"/>
      <c r="Y68" s="105"/>
      <c r="Z68" s="105"/>
      <c r="AA68" s="105"/>
      <c r="AB68" s="105"/>
      <c r="AC68" s="105"/>
    </row>
    <row r="69" ht="15.75" customHeight="1">
      <c r="A69" s="137"/>
      <c r="B69" s="137"/>
      <c r="C69" s="137"/>
      <c r="D69" s="137"/>
      <c r="E69" s="137"/>
      <c r="F69" s="137"/>
      <c r="G69" s="105"/>
      <c r="H69" s="105"/>
      <c r="I69" s="105"/>
      <c r="J69" s="105"/>
      <c r="K69" s="105"/>
      <c r="L69" s="105"/>
      <c r="M69" s="137"/>
      <c r="N69" s="172"/>
      <c r="O69" s="105"/>
      <c r="P69" s="105"/>
      <c r="Q69" s="105"/>
      <c r="R69" s="105"/>
      <c r="S69" s="105"/>
      <c r="T69" s="105"/>
      <c r="U69" s="105"/>
      <c r="V69" s="105"/>
      <c r="W69" s="105"/>
      <c r="X69" s="105"/>
      <c r="Y69" s="105"/>
      <c r="Z69" s="105"/>
      <c r="AA69" s="105"/>
      <c r="AB69" s="105"/>
      <c r="AC69" s="105"/>
    </row>
    <row r="70" ht="15.75" customHeight="1">
      <c r="A70" s="137"/>
      <c r="B70" s="137"/>
      <c r="C70" s="137"/>
      <c r="D70" s="137"/>
      <c r="E70" s="137"/>
      <c r="F70" s="137"/>
      <c r="G70" s="105"/>
      <c r="H70" s="105"/>
      <c r="I70" s="105"/>
      <c r="J70" s="105"/>
      <c r="K70" s="105"/>
      <c r="L70" s="105"/>
      <c r="M70" s="137"/>
      <c r="N70" s="172"/>
      <c r="O70" s="105"/>
      <c r="P70" s="105"/>
      <c r="Q70" s="105"/>
      <c r="R70" s="105"/>
      <c r="S70" s="105"/>
      <c r="T70" s="105"/>
      <c r="U70" s="105"/>
      <c r="V70" s="105"/>
      <c r="W70" s="105"/>
      <c r="X70" s="105"/>
      <c r="Y70" s="105"/>
      <c r="Z70" s="105"/>
      <c r="AA70" s="105"/>
      <c r="AB70" s="105"/>
      <c r="AC70" s="105"/>
    </row>
    <row r="71" ht="15.75" customHeight="1">
      <c r="A71" s="137"/>
      <c r="B71" s="137"/>
      <c r="C71" s="137"/>
      <c r="D71" s="137"/>
      <c r="E71" s="137"/>
      <c r="F71" s="137"/>
      <c r="G71" s="105"/>
      <c r="H71" s="105"/>
      <c r="I71" s="105"/>
      <c r="J71" s="105"/>
      <c r="K71" s="105"/>
      <c r="L71" s="105"/>
      <c r="M71" s="137"/>
      <c r="N71" s="172"/>
      <c r="O71" s="105"/>
      <c r="P71" s="105"/>
      <c r="Q71" s="105"/>
      <c r="R71" s="105"/>
      <c r="S71" s="105"/>
      <c r="T71" s="105"/>
      <c r="U71" s="105"/>
      <c r="V71" s="105"/>
      <c r="W71" s="105"/>
      <c r="X71" s="105"/>
      <c r="Y71" s="105"/>
      <c r="Z71" s="105"/>
      <c r="AA71" s="105"/>
      <c r="AB71" s="105"/>
      <c r="AC71" s="105"/>
    </row>
    <row r="72" ht="15.75" customHeight="1">
      <c r="A72" s="137"/>
      <c r="B72" s="137"/>
      <c r="C72" s="137"/>
      <c r="D72" s="137"/>
      <c r="E72" s="137"/>
      <c r="F72" s="137"/>
      <c r="G72" s="105"/>
      <c r="H72" s="105"/>
      <c r="I72" s="105"/>
      <c r="J72" s="105"/>
      <c r="K72" s="105"/>
      <c r="L72" s="105"/>
      <c r="M72" s="137"/>
      <c r="N72" s="172"/>
      <c r="O72" s="105"/>
      <c r="P72" s="105"/>
      <c r="Q72" s="105"/>
      <c r="R72" s="105"/>
      <c r="S72" s="105"/>
      <c r="T72" s="105"/>
      <c r="U72" s="105"/>
      <c r="V72" s="105"/>
      <c r="W72" s="105"/>
      <c r="X72" s="105"/>
      <c r="Y72" s="105"/>
      <c r="Z72" s="105"/>
      <c r="AA72" s="105"/>
      <c r="AB72" s="105"/>
      <c r="AC72" s="105"/>
    </row>
    <row r="73" ht="15.75" customHeight="1">
      <c r="A73" s="137"/>
      <c r="B73" s="137"/>
      <c r="C73" s="137"/>
      <c r="D73" s="137"/>
      <c r="E73" s="137"/>
      <c r="F73" s="137"/>
      <c r="G73" s="105"/>
      <c r="H73" s="105"/>
      <c r="I73" s="105"/>
      <c r="J73" s="105"/>
      <c r="K73" s="105"/>
      <c r="L73" s="105"/>
      <c r="M73" s="137"/>
      <c r="N73" s="172"/>
      <c r="O73" s="105"/>
      <c r="P73" s="105"/>
      <c r="Q73" s="105"/>
      <c r="R73" s="105"/>
      <c r="S73" s="105"/>
      <c r="T73" s="105"/>
      <c r="U73" s="105"/>
      <c r="V73" s="105"/>
      <c r="W73" s="105"/>
      <c r="X73" s="105"/>
      <c r="Y73" s="105"/>
      <c r="Z73" s="105"/>
      <c r="AA73" s="105"/>
      <c r="AB73" s="105"/>
      <c r="AC73" s="105"/>
    </row>
    <row r="74" ht="15.75" customHeight="1">
      <c r="A74" s="137"/>
      <c r="B74" s="137"/>
      <c r="C74" s="137"/>
      <c r="D74" s="137"/>
      <c r="E74" s="137"/>
      <c r="F74" s="137"/>
      <c r="G74" s="105"/>
      <c r="H74" s="105"/>
      <c r="I74" s="105"/>
      <c r="J74" s="105"/>
      <c r="K74" s="105"/>
      <c r="L74" s="105"/>
      <c r="M74" s="137"/>
      <c r="N74" s="172"/>
      <c r="O74" s="105"/>
      <c r="P74" s="105"/>
      <c r="Q74" s="105"/>
      <c r="R74" s="105"/>
      <c r="S74" s="105"/>
      <c r="T74" s="105"/>
      <c r="U74" s="105"/>
      <c r="V74" s="105"/>
      <c r="W74" s="105"/>
      <c r="X74" s="105"/>
      <c r="Y74" s="105"/>
      <c r="Z74" s="105"/>
      <c r="AA74" s="105"/>
      <c r="AB74" s="105"/>
      <c r="AC74" s="105"/>
    </row>
    <row r="75" ht="15.75" customHeight="1">
      <c r="A75" s="137"/>
      <c r="B75" s="137"/>
      <c r="C75" s="137"/>
      <c r="D75" s="137"/>
      <c r="E75" s="137"/>
      <c r="F75" s="137"/>
      <c r="G75" s="105"/>
      <c r="H75" s="105"/>
      <c r="I75" s="105"/>
      <c r="J75" s="105"/>
      <c r="K75" s="105"/>
      <c r="L75" s="105"/>
      <c r="M75" s="137"/>
      <c r="N75" s="172"/>
      <c r="O75" s="105"/>
      <c r="P75" s="105"/>
      <c r="Q75" s="105"/>
      <c r="R75" s="105"/>
      <c r="S75" s="105"/>
      <c r="T75" s="105"/>
      <c r="U75" s="105"/>
      <c r="V75" s="105"/>
      <c r="W75" s="105"/>
      <c r="X75" s="105"/>
      <c r="Y75" s="105"/>
      <c r="Z75" s="105"/>
      <c r="AA75" s="105"/>
      <c r="AB75" s="105"/>
      <c r="AC75" s="105"/>
    </row>
    <row r="76" ht="15.75" customHeight="1">
      <c r="A76" s="137"/>
      <c r="B76" s="137"/>
      <c r="C76" s="137"/>
      <c r="D76" s="137"/>
      <c r="E76" s="137"/>
      <c r="F76" s="137"/>
      <c r="G76" s="105"/>
      <c r="H76" s="105"/>
      <c r="I76" s="105"/>
      <c r="J76" s="105"/>
      <c r="K76" s="105"/>
      <c r="L76" s="105"/>
      <c r="M76" s="137"/>
      <c r="N76" s="172"/>
      <c r="O76" s="105"/>
      <c r="P76" s="105"/>
      <c r="Q76" s="105"/>
      <c r="R76" s="105"/>
      <c r="S76" s="105"/>
      <c r="T76" s="105"/>
      <c r="U76" s="105"/>
      <c r="V76" s="105"/>
      <c r="W76" s="105"/>
      <c r="X76" s="105"/>
      <c r="Y76" s="105"/>
      <c r="Z76" s="105"/>
      <c r="AA76" s="105"/>
      <c r="AB76" s="105"/>
      <c r="AC76" s="105"/>
    </row>
    <row r="77" ht="15.75" customHeight="1">
      <c r="A77" s="173"/>
      <c r="B77" s="173"/>
      <c r="C77" s="173"/>
      <c r="D77" s="173"/>
      <c r="E77" s="173"/>
      <c r="F77" s="173"/>
      <c r="M77" s="173"/>
      <c r="N77" s="145"/>
    </row>
    <row r="78" ht="15.75" customHeight="1">
      <c r="A78" s="173"/>
      <c r="B78" s="173"/>
      <c r="C78" s="173"/>
      <c r="D78" s="173"/>
      <c r="E78" s="173"/>
      <c r="F78" s="173"/>
      <c r="M78" s="173"/>
      <c r="N78" s="145"/>
    </row>
    <row r="79" ht="15.75" customHeight="1">
      <c r="A79" s="173"/>
      <c r="B79" s="173"/>
      <c r="C79" s="173"/>
      <c r="D79" s="173"/>
      <c r="E79" s="173"/>
      <c r="F79" s="173"/>
      <c r="M79" s="173"/>
      <c r="N79" s="145"/>
    </row>
    <row r="80" ht="15.75" customHeight="1">
      <c r="A80" s="173"/>
      <c r="B80" s="173"/>
      <c r="C80" s="173"/>
      <c r="D80" s="173"/>
      <c r="E80" s="173"/>
      <c r="F80" s="173"/>
      <c r="M80" s="173"/>
      <c r="N80" s="145"/>
    </row>
    <row r="81" ht="15.75" customHeight="1">
      <c r="A81" s="173"/>
      <c r="B81" s="173"/>
      <c r="C81" s="173"/>
      <c r="D81" s="173"/>
      <c r="E81" s="173"/>
      <c r="F81" s="173"/>
      <c r="M81" s="173"/>
      <c r="N81" s="145"/>
    </row>
    <row r="82" ht="15.75" customHeight="1">
      <c r="A82" s="173"/>
      <c r="B82" s="173"/>
      <c r="C82" s="173"/>
      <c r="D82" s="173"/>
      <c r="E82" s="173"/>
      <c r="F82" s="173"/>
      <c r="M82" s="173"/>
      <c r="N82" s="145"/>
    </row>
    <row r="83" ht="15.75" customHeight="1">
      <c r="A83" s="173"/>
      <c r="B83" s="173"/>
      <c r="C83" s="173"/>
      <c r="D83" s="173"/>
      <c r="E83" s="173"/>
      <c r="F83" s="173"/>
      <c r="M83" s="173"/>
      <c r="N83" s="145"/>
    </row>
    <row r="84" ht="15.75" customHeight="1">
      <c r="A84" s="173"/>
      <c r="B84" s="173"/>
      <c r="C84" s="173"/>
      <c r="D84" s="173"/>
      <c r="E84" s="173"/>
      <c r="F84" s="173"/>
      <c r="M84" s="173"/>
      <c r="N84" s="145"/>
    </row>
    <row r="85" ht="15.75" customHeight="1">
      <c r="A85" s="173"/>
      <c r="B85" s="173"/>
      <c r="C85" s="173"/>
      <c r="D85" s="173"/>
      <c r="E85" s="173"/>
      <c r="F85" s="173"/>
      <c r="M85" s="173"/>
      <c r="N85" s="145"/>
    </row>
    <row r="86" ht="15.75" customHeight="1">
      <c r="A86" s="173"/>
      <c r="B86" s="173"/>
      <c r="C86" s="173"/>
      <c r="D86" s="173"/>
      <c r="E86" s="173"/>
      <c r="F86" s="173"/>
      <c r="M86" s="173"/>
      <c r="N86" s="145"/>
    </row>
    <row r="87" ht="15.75" customHeight="1">
      <c r="A87" s="173"/>
      <c r="B87" s="173"/>
      <c r="C87" s="173"/>
      <c r="D87" s="173"/>
      <c r="E87" s="173"/>
      <c r="F87" s="173"/>
      <c r="M87" s="173"/>
      <c r="N87" s="145"/>
    </row>
    <row r="88" ht="15.75" customHeight="1">
      <c r="A88" s="173"/>
      <c r="B88" s="173"/>
      <c r="C88" s="173"/>
      <c r="D88" s="173"/>
      <c r="E88" s="173"/>
      <c r="F88" s="173"/>
      <c r="M88" s="173"/>
      <c r="N88" s="145"/>
    </row>
    <row r="89" ht="15.75" customHeight="1">
      <c r="A89" s="173"/>
      <c r="B89" s="173"/>
      <c r="C89" s="173"/>
      <c r="D89" s="173"/>
      <c r="E89" s="173"/>
      <c r="F89" s="173"/>
      <c r="M89" s="173"/>
      <c r="N89" s="145"/>
    </row>
    <row r="90" ht="15.75" customHeight="1">
      <c r="A90" s="173"/>
      <c r="B90" s="173"/>
      <c r="C90" s="173"/>
      <c r="D90" s="173"/>
      <c r="E90" s="173"/>
      <c r="F90" s="173"/>
      <c r="M90" s="173"/>
      <c r="N90" s="145"/>
    </row>
    <row r="91" ht="15.75" customHeight="1">
      <c r="A91" s="173"/>
      <c r="B91" s="173"/>
      <c r="C91" s="173"/>
      <c r="D91" s="173"/>
      <c r="E91" s="173"/>
      <c r="F91" s="173"/>
      <c r="M91" s="173"/>
      <c r="N91" s="145"/>
    </row>
    <row r="92" ht="15.75" customHeight="1">
      <c r="A92" s="173"/>
      <c r="B92" s="173"/>
      <c r="C92" s="173"/>
      <c r="D92" s="173"/>
      <c r="E92" s="173"/>
      <c r="F92" s="173"/>
      <c r="M92" s="173"/>
      <c r="N92" s="145"/>
    </row>
    <row r="93" ht="15.75" customHeight="1">
      <c r="A93" s="173"/>
      <c r="B93" s="173"/>
      <c r="C93" s="173"/>
      <c r="D93" s="173"/>
      <c r="E93" s="173"/>
      <c r="F93" s="173"/>
      <c r="M93" s="173"/>
      <c r="N93" s="145"/>
    </row>
    <row r="94" ht="15.75" customHeight="1">
      <c r="A94" s="173"/>
      <c r="B94" s="173"/>
      <c r="C94" s="173"/>
      <c r="D94" s="173"/>
      <c r="E94" s="173"/>
      <c r="F94" s="173"/>
      <c r="M94" s="173"/>
      <c r="N94" s="145"/>
    </row>
    <row r="95" ht="15.75" customHeight="1">
      <c r="A95" s="173"/>
      <c r="B95" s="173"/>
      <c r="C95" s="173"/>
      <c r="D95" s="173"/>
      <c r="E95" s="173"/>
      <c r="F95" s="173"/>
      <c r="M95" s="173"/>
      <c r="N95" s="145"/>
    </row>
    <row r="96" ht="15.75" customHeight="1">
      <c r="A96" s="173"/>
      <c r="B96" s="173"/>
      <c r="C96" s="173"/>
      <c r="D96" s="173"/>
      <c r="E96" s="173"/>
      <c r="F96" s="173"/>
      <c r="M96" s="173"/>
      <c r="N96" s="145"/>
    </row>
    <row r="97" ht="15.75" customHeight="1">
      <c r="A97" s="173"/>
      <c r="B97" s="173"/>
      <c r="C97" s="173"/>
      <c r="D97" s="173"/>
      <c r="E97" s="173"/>
      <c r="F97" s="173"/>
      <c r="M97" s="173"/>
      <c r="N97" s="145"/>
    </row>
    <row r="98" ht="15.75" customHeight="1">
      <c r="A98" s="173"/>
      <c r="B98" s="173"/>
      <c r="C98" s="173"/>
      <c r="D98" s="173"/>
      <c r="E98" s="173"/>
      <c r="F98" s="173"/>
      <c r="M98" s="173"/>
      <c r="N98" s="145"/>
    </row>
    <row r="99" ht="15.75" customHeight="1">
      <c r="A99" s="173"/>
      <c r="B99" s="173"/>
      <c r="C99" s="173"/>
      <c r="D99" s="173"/>
      <c r="E99" s="173"/>
      <c r="F99" s="173"/>
      <c r="M99" s="173"/>
      <c r="N99" s="145"/>
    </row>
    <row r="100" ht="15.75" customHeight="1">
      <c r="A100" s="173"/>
      <c r="B100" s="173"/>
      <c r="C100" s="173"/>
      <c r="D100" s="173"/>
      <c r="E100" s="173"/>
      <c r="F100" s="173"/>
      <c r="M100" s="173"/>
      <c r="N100" s="145"/>
    </row>
    <row r="101" ht="15.75" customHeight="1">
      <c r="A101" s="173"/>
      <c r="B101" s="173"/>
      <c r="C101" s="173"/>
      <c r="D101" s="173"/>
      <c r="E101" s="173"/>
      <c r="F101" s="173"/>
      <c r="M101" s="173"/>
      <c r="N101" s="145"/>
    </row>
    <row r="102" ht="15.75" customHeight="1">
      <c r="A102" s="173"/>
      <c r="B102" s="173"/>
      <c r="C102" s="173"/>
      <c r="D102" s="173"/>
      <c r="E102" s="173"/>
      <c r="F102" s="173"/>
      <c r="M102" s="173"/>
      <c r="N102" s="145"/>
    </row>
    <row r="103" ht="15.75" customHeight="1">
      <c r="A103" s="173"/>
      <c r="B103" s="173"/>
      <c r="C103" s="173"/>
      <c r="D103" s="173"/>
      <c r="E103" s="173"/>
      <c r="F103" s="173"/>
      <c r="M103" s="173"/>
      <c r="N103" s="145"/>
    </row>
    <row r="104" ht="15.75" customHeight="1">
      <c r="A104" s="173"/>
      <c r="B104" s="173"/>
      <c r="C104" s="173"/>
      <c r="D104" s="173"/>
      <c r="E104" s="173"/>
      <c r="F104" s="173"/>
      <c r="M104" s="173"/>
      <c r="N104" s="145"/>
    </row>
    <row r="105" ht="15.75" customHeight="1">
      <c r="A105" s="173"/>
      <c r="B105" s="173"/>
      <c r="C105" s="173"/>
      <c r="D105" s="173"/>
      <c r="E105" s="173"/>
      <c r="F105" s="173"/>
      <c r="M105" s="173"/>
      <c r="N105" s="145"/>
    </row>
    <row r="106" ht="15.75" customHeight="1">
      <c r="A106" s="173"/>
      <c r="B106" s="173"/>
      <c r="C106" s="173"/>
      <c r="D106" s="173"/>
      <c r="E106" s="173"/>
      <c r="F106" s="173"/>
      <c r="M106" s="173"/>
      <c r="N106" s="145"/>
    </row>
    <row r="107" ht="15.75" customHeight="1">
      <c r="A107" s="173"/>
      <c r="B107" s="173"/>
      <c r="C107" s="173"/>
      <c r="D107" s="173"/>
      <c r="E107" s="173"/>
      <c r="F107" s="173"/>
      <c r="M107" s="173"/>
      <c r="N107" s="145"/>
    </row>
    <row r="108" ht="15.75" customHeight="1">
      <c r="A108" s="173"/>
      <c r="B108" s="173"/>
      <c r="C108" s="173"/>
      <c r="D108" s="173"/>
      <c r="E108" s="173"/>
      <c r="F108" s="173"/>
      <c r="M108" s="173"/>
      <c r="N108" s="145"/>
    </row>
    <row r="109" ht="15.75" customHeight="1">
      <c r="A109" s="173"/>
      <c r="B109" s="173"/>
      <c r="C109" s="173"/>
      <c r="D109" s="173"/>
      <c r="E109" s="173"/>
      <c r="F109" s="173"/>
      <c r="M109" s="173"/>
      <c r="N109" s="145"/>
    </row>
    <row r="110" ht="15.75" customHeight="1">
      <c r="A110" s="173"/>
      <c r="B110" s="173"/>
      <c r="C110" s="173"/>
      <c r="D110" s="173"/>
      <c r="E110" s="173"/>
      <c r="F110" s="173"/>
      <c r="M110" s="173"/>
      <c r="N110" s="145"/>
    </row>
    <row r="111" ht="15.75" customHeight="1">
      <c r="A111" s="173"/>
      <c r="B111" s="173"/>
      <c r="C111" s="173"/>
      <c r="D111" s="173"/>
      <c r="E111" s="173"/>
      <c r="F111" s="173"/>
      <c r="M111" s="173"/>
      <c r="N111" s="145"/>
    </row>
    <row r="112" ht="15.75" customHeight="1">
      <c r="A112" s="173"/>
      <c r="B112" s="173"/>
      <c r="C112" s="173"/>
      <c r="D112" s="173"/>
      <c r="E112" s="173"/>
      <c r="F112" s="173"/>
      <c r="M112" s="173"/>
      <c r="N112" s="145"/>
    </row>
    <row r="113" ht="15.75" customHeight="1">
      <c r="A113" s="173"/>
      <c r="B113" s="173"/>
      <c r="C113" s="173"/>
      <c r="D113" s="173"/>
      <c r="E113" s="173"/>
      <c r="F113" s="173"/>
      <c r="M113" s="173"/>
      <c r="N113" s="145"/>
    </row>
    <row r="114" ht="15.75" customHeight="1">
      <c r="A114" s="173"/>
      <c r="B114" s="173"/>
      <c r="C114" s="173"/>
      <c r="D114" s="173"/>
      <c r="E114" s="173"/>
      <c r="F114" s="173"/>
      <c r="M114" s="173"/>
      <c r="N114" s="145"/>
    </row>
    <row r="115" ht="15.75" customHeight="1">
      <c r="A115" s="173"/>
      <c r="B115" s="173"/>
      <c r="C115" s="173"/>
      <c r="D115" s="173"/>
      <c r="E115" s="173"/>
      <c r="F115" s="173"/>
      <c r="M115" s="173"/>
      <c r="N115" s="145"/>
    </row>
    <row r="116" ht="15.75" customHeight="1">
      <c r="A116" s="173"/>
      <c r="B116" s="173"/>
      <c r="C116" s="173"/>
      <c r="D116" s="173"/>
      <c r="E116" s="173"/>
      <c r="F116" s="173"/>
      <c r="M116" s="173"/>
      <c r="N116" s="145"/>
    </row>
    <row r="117" ht="15.75" customHeight="1">
      <c r="A117" s="173"/>
      <c r="B117" s="173"/>
      <c r="C117" s="173"/>
      <c r="D117" s="173"/>
      <c r="E117" s="173"/>
      <c r="F117" s="173"/>
      <c r="M117" s="173"/>
      <c r="N117" s="145"/>
    </row>
    <row r="118" ht="15.75" customHeight="1">
      <c r="A118" s="173"/>
      <c r="B118" s="173"/>
      <c r="C118" s="173"/>
      <c r="D118" s="173"/>
      <c r="E118" s="173"/>
      <c r="F118" s="173"/>
      <c r="M118" s="173"/>
      <c r="N118" s="145"/>
    </row>
    <row r="119" ht="15.75" customHeight="1">
      <c r="A119" s="173"/>
      <c r="B119" s="173"/>
      <c r="C119" s="173"/>
      <c r="D119" s="173"/>
      <c r="E119" s="173"/>
      <c r="F119" s="173"/>
      <c r="M119" s="173"/>
      <c r="N119" s="145"/>
    </row>
    <row r="120" ht="15.75" customHeight="1">
      <c r="A120" s="173"/>
      <c r="B120" s="173"/>
      <c r="C120" s="173"/>
      <c r="D120" s="173"/>
      <c r="E120" s="173"/>
      <c r="F120" s="173"/>
      <c r="M120" s="173"/>
      <c r="N120" s="145"/>
    </row>
    <row r="121" ht="15.75" customHeight="1">
      <c r="A121" s="173"/>
      <c r="B121" s="173"/>
      <c r="C121" s="173"/>
      <c r="D121" s="173"/>
      <c r="E121" s="173"/>
      <c r="F121" s="173"/>
      <c r="M121" s="173"/>
      <c r="N121" s="145"/>
    </row>
    <row r="122" ht="15.75" customHeight="1">
      <c r="A122" s="173"/>
      <c r="B122" s="173"/>
      <c r="C122" s="173"/>
      <c r="D122" s="173"/>
      <c r="E122" s="173"/>
      <c r="F122" s="173"/>
      <c r="M122" s="173"/>
      <c r="N122" s="145"/>
    </row>
    <row r="123" ht="15.75" customHeight="1">
      <c r="A123" s="173"/>
      <c r="B123" s="173"/>
      <c r="C123" s="173"/>
      <c r="D123" s="173"/>
      <c r="E123" s="173"/>
      <c r="F123" s="173"/>
      <c r="M123" s="173"/>
      <c r="N123" s="145"/>
    </row>
    <row r="124" ht="15.75" customHeight="1">
      <c r="A124" s="173"/>
      <c r="B124" s="173"/>
      <c r="C124" s="173"/>
      <c r="D124" s="173"/>
      <c r="E124" s="173"/>
      <c r="F124" s="173"/>
      <c r="M124" s="173"/>
      <c r="N124" s="145"/>
    </row>
    <row r="125" ht="15.75" customHeight="1">
      <c r="A125" s="173"/>
      <c r="B125" s="173"/>
      <c r="C125" s="173"/>
      <c r="D125" s="173"/>
      <c r="E125" s="173"/>
      <c r="F125" s="173"/>
      <c r="M125" s="173"/>
      <c r="N125" s="145"/>
    </row>
    <row r="126" ht="15.75" customHeight="1">
      <c r="A126" s="173"/>
      <c r="B126" s="173"/>
      <c r="C126" s="173"/>
      <c r="D126" s="173"/>
      <c r="E126" s="173"/>
      <c r="F126" s="173"/>
      <c r="M126" s="173"/>
      <c r="N126" s="145"/>
    </row>
    <row r="127" ht="15.75" customHeight="1">
      <c r="A127" s="173"/>
      <c r="B127" s="173"/>
      <c r="C127" s="173"/>
      <c r="D127" s="173"/>
      <c r="E127" s="173"/>
      <c r="F127" s="173"/>
      <c r="M127" s="173"/>
      <c r="N127" s="145"/>
    </row>
    <row r="128" ht="15.75" customHeight="1">
      <c r="A128" s="173"/>
      <c r="B128" s="173"/>
      <c r="C128" s="173"/>
      <c r="D128" s="173"/>
      <c r="E128" s="173"/>
      <c r="F128" s="173"/>
      <c r="M128" s="173"/>
      <c r="N128" s="145"/>
    </row>
    <row r="129" ht="15.75" customHeight="1">
      <c r="A129" s="173"/>
      <c r="B129" s="173"/>
      <c r="C129" s="173"/>
      <c r="D129" s="173"/>
      <c r="E129" s="173"/>
      <c r="F129" s="173"/>
      <c r="M129" s="173"/>
      <c r="N129" s="145"/>
    </row>
    <row r="130" ht="15.75" customHeight="1">
      <c r="A130" s="173"/>
      <c r="B130" s="173"/>
      <c r="C130" s="173"/>
      <c r="D130" s="173"/>
      <c r="E130" s="173"/>
      <c r="F130" s="173"/>
      <c r="M130" s="173"/>
      <c r="N130" s="145"/>
    </row>
    <row r="131" ht="15.75" customHeight="1">
      <c r="A131" s="173"/>
      <c r="B131" s="173"/>
      <c r="C131" s="173"/>
      <c r="D131" s="173"/>
      <c r="E131" s="173"/>
      <c r="F131" s="173"/>
      <c r="M131" s="173"/>
      <c r="N131" s="145"/>
    </row>
    <row r="132" ht="15.75" customHeight="1">
      <c r="A132" s="173"/>
      <c r="B132" s="173"/>
      <c r="C132" s="173"/>
      <c r="D132" s="173"/>
      <c r="E132" s="173"/>
      <c r="F132" s="173"/>
      <c r="M132" s="173"/>
      <c r="N132" s="145"/>
    </row>
    <row r="133" ht="15.75" customHeight="1">
      <c r="A133" s="173"/>
      <c r="B133" s="173"/>
      <c r="C133" s="173"/>
      <c r="D133" s="173"/>
      <c r="E133" s="173"/>
      <c r="F133" s="173"/>
      <c r="M133" s="173"/>
      <c r="N133" s="145"/>
    </row>
    <row r="134" ht="15.75" customHeight="1">
      <c r="A134" s="173"/>
      <c r="B134" s="173"/>
      <c r="C134" s="173"/>
      <c r="D134" s="173"/>
      <c r="E134" s="173"/>
      <c r="F134" s="173"/>
      <c r="M134" s="173"/>
      <c r="N134" s="145"/>
    </row>
    <row r="135" ht="15.75" customHeight="1">
      <c r="A135" s="173"/>
      <c r="B135" s="173"/>
      <c r="C135" s="173"/>
      <c r="D135" s="173"/>
      <c r="E135" s="173"/>
      <c r="F135" s="173"/>
      <c r="M135" s="173"/>
      <c r="N135" s="145"/>
    </row>
    <row r="136" ht="15.75" customHeight="1">
      <c r="A136" s="173"/>
      <c r="B136" s="173"/>
      <c r="C136" s="173"/>
      <c r="D136" s="173"/>
      <c r="E136" s="173"/>
      <c r="F136" s="173"/>
      <c r="M136" s="173"/>
      <c r="N136" s="145"/>
    </row>
    <row r="137" ht="15.75" customHeight="1">
      <c r="A137" s="173"/>
      <c r="B137" s="173"/>
      <c r="C137" s="173"/>
      <c r="D137" s="173"/>
      <c r="E137" s="173"/>
      <c r="F137" s="173"/>
      <c r="M137" s="173"/>
      <c r="N137" s="145"/>
    </row>
    <row r="138" ht="15.75" customHeight="1">
      <c r="A138" s="173"/>
      <c r="B138" s="173"/>
      <c r="C138" s="173"/>
      <c r="D138" s="173"/>
      <c r="E138" s="173"/>
      <c r="F138" s="173"/>
      <c r="M138" s="173"/>
      <c r="N138" s="145"/>
    </row>
    <row r="139" ht="15.75" customHeight="1">
      <c r="A139" s="173"/>
      <c r="B139" s="173"/>
      <c r="C139" s="173"/>
      <c r="D139" s="173"/>
      <c r="E139" s="173"/>
      <c r="F139" s="173"/>
      <c r="M139" s="173"/>
      <c r="N139" s="145"/>
    </row>
    <row r="140" ht="15.75" customHeight="1">
      <c r="A140" s="173"/>
      <c r="B140" s="173"/>
      <c r="C140" s="173"/>
      <c r="D140" s="173"/>
      <c r="E140" s="173"/>
      <c r="F140" s="173"/>
      <c r="M140" s="173"/>
      <c r="N140" s="145"/>
    </row>
    <row r="141" ht="15.75" customHeight="1">
      <c r="A141" s="173"/>
      <c r="B141" s="173"/>
      <c r="C141" s="173"/>
      <c r="D141" s="173"/>
      <c r="E141" s="173"/>
      <c r="F141" s="173"/>
      <c r="M141" s="173"/>
      <c r="N141" s="145"/>
    </row>
    <row r="142" ht="15.75" customHeight="1">
      <c r="A142" s="173"/>
      <c r="B142" s="173"/>
      <c r="C142" s="173"/>
      <c r="D142" s="173"/>
      <c r="E142" s="173"/>
      <c r="F142" s="173"/>
      <c r="M142" s="173"/>
      <c r="N142" s="145"/>
    </row>
    <row r="143" ht="15.75" customHeight="1">
      <c r="A143" s="173"/>
      <c r="B143" s="173"/>
      <c r="C143" s="173"/>
      <c r="D143" s="173"/>
      <c r="E143" s="173"/>
      <c r="F143" s="173"/>
      <c r="M143" s="173"/>
      <c r="N143" s="145"/>
    </row>
    <row r="144" ht="15.75" customHeight="1">
      <c r="A144" s="173"/>
      <c r="B144" s="173"/>
      <c r="C144" s="173"/>
      <c r="D144" s="173"/>
      <c r="E144" s="173"/>
      <c r="F144" s="173"/>
      <c r="M144" s="173"/>
      <c r="N144" s="145"/>
    </row>
    <row r="145" ht="15.75" customHeight="1">
      <c r="A145" s="173"/>
      <c r="B145" s="173"/>
      <c r="C145" s="173"/>
      <c r="D145" s="173"/>
      <c r="E145" s="173"/>
      <c r="F145" s="173"/>
      <c r="M145" s="173"/>
      <c r="N145" s="145"/>
    </row>
    <row r="146" ht="15.75" customHeight="1">
      <c r="A146" s="173"/>
      <c r="B146" s="173"/>
      <c r="C146" s="173"/>
      <c r="D146" s="173"/>
      <c r="E146" s="173"/>
      <c r="F146" s="173"/>
      <c r="M146" s="173"/>
      <c r="N146" s="145"/>
    </row>
    <row r="147" ht="15.75" customHeight="1">
      <c r="A147" s="173"/>
      <c r="B147" s="173"/>
      <c r="C147" s="173"/>
      <c r="D147" s="173"/>
      <c r="E147" s="173"/>
      <c r="F147" s="173"/>
      <c r="M147" s="173"/>
      <c r="N147" s="145"/>
    </row>
    <row r="148" ht="15.75" customHeight="1">
      <c r="A148" s="173"/>
      <c r="B148" s="173"/>
      <c r="C148" s="173"/>
      <c r="D148" s="173"/>
      <c r="E148" s="173"/>
      <c r="F148" s="173"/>
      <c r="M148" s="173"/>
      <c r="N148" s="145"/>
    </row>
    <row r="149" ht="15.75" customHeight="1">
      <c r="A149" s="173"/>
      <c r="B149" s="173"/>
      <c r="C149" s="173"/>
      <c r="D149" s="173"/>
      <c r="E149" s="173"/>
      <c r="F149" s="173"/>
      <c r="M149" s="173"/>
      <c r="N149" s="145"/>
    </row>
    <row r="150" ht="15.75" customHeight="1">
      <c r="A150" s="173"/>
      <c r="B150" s="173"/>
      <c r="C150" s="173"/>
      <c r="D150" s="173"/>
      <c r="E150" s="173"/>
      <c r="F150" s="173"/>
      <c r="M150" s="173"/>
      <c r="N150" s="145"/>
    </row>
    <row r="151" ht="15.75" customHeight="1">
      <c r="A151" s="173"/>
      <c r="B151" s="173"/>
      <c r="C151" s="173"/>
      <c r="D151" s="173"/>
      <c r="E151" s="173"/>
      <c r="F151" s="173"/>
      <c r="M151" s="173"/>
      <c r="N151" s="145"/>
    </row>
    <row r="152" ht="15.75" customHeight="1">
      <c r="A152" s="173"/>
      <c r="B152" s="173"/>
      <c r="C152" s="173"/>
      <c r="D152" s="173"/>
      <c r="E152" s="173"/>
      <c r="F152" s="173"/>
      <c r="M152" s="173"/>
      <c r="N152" s="145"/>
    </row>
    <row r="153" ht="15.75" customHeight="1">
      <c r="A153" s="173"/>
      <c r="B153" s="173"/>
      <c r="C153" s="173"/>
      <c r="D153" s="173"/>
      <c r="E153" s="173"/>
      <c r="F153" s="173"/>
      <c r="M153" s="173"/>
      <c r="N153" s="145"/>
    </row>
    <row r="154" ht="15.75" customHeight="1">
      <c r="A154" s="173"/>
      <c r="B154" s="173"/>
      <c r="C154" s="173"/>
      <c r="D154" s="173"/>
      <c r="E154" s="173"/>
      <c r="F154" s="173"/>
      <c r="M154" s="173"/>
      <c r="N154" s="145"/>
    </row>
    <row r="155" ht="15.75" customHeight="1">
      <c r="A155" s="173"/>
      <c r="B155" s="173"/>
      <c r="C155" s="173"/>
      <c r="D155" s="173"/>
      <c r="E155" s="173"/>
      <c r="F155" s="173"/>
      <c r="M155" s="173"/>
      <c r="N155" s="145"/>
    </row>
    <row r="156" ht="15.75" customHeight="1">
      <c r="A156" s="173"/>
      <c r="B156" s="173"/>
      <c r="C156" s="173"/>
      <c r="D156" s="173"/>
      <c r="E156" s="173"/>
      <c r="F156" s="173"/>
      <c r="M156" s="173"/>
      <c r="N156" s="145"/>
    </row>
    <row r="157" ht="15.75" customHeight="1">
      <c r="A157" s="173"/>
      <c r="B157" s="173"/>
      <c r="C157" s="173"/>
      <c r="D157" s="173"/>
      <c r="E157" s="173"/>
      <c r="F157" s="173"/>
      <c r="M157" s="173"/>
      <c r="N157" s="145"/>
    </row>
    <row r="158" ht="15.75" customHeight="1">
      <c r="A158" s="173"/>
      <c r="B158" s="173"/>
      <c r="C158" s="173"/>
      <c r="D158" s="173"/>
      <c r="E158" s="173"/>
      <c r="F158" s="173"/>
      <c r="M158" s="173"/>
      <c r="N158" s="145"/>
    </row>
    <row r="159" ht="15.75" customHeight="1">
      <c r="A159" s="173"/>
      <c r="B159" s="173"/>
      <c r="C159" s="173"/>
      <c r="D159" s="173"/>
      <c r="E159" s="173"/>
      <c r="F159" s="173"/>
      <c r="M159" s="173"/>
      <c r="N159" s="145"/>
    </row>
    <row r="160" ht="15.75" customHeight="1">
      <c r="A160" s="173"/>
      <c r="B160" s="173"/>
      <c r="C160" s="173"/>
      <c r="D160" s="173"/>
      <c r="E160" s="173"/>
      <c r="F160" s="173"/>
      <c r="M160" s="173"/>
      <c r="N160" s="145"/>
    </row>
    <row r="161" ht="15.75" customHeight="1">
      <c r="A161" s="173"/>
      <c r="B161" s="173"/>
      <c r="C161" s="173"/>
      <c r="D161" s="173"/>
      <c r="E161" s="173"/>
      <c r="F161" s="173"/>
      <c r="M161" s="173"/>
      <c r="N161" s="145"/>
    </row>
    <row r="162" ht="15.75" customHeight="1">
      <c r="A162" s="173"/>
      <c r="B162" s="173"/>
      <c r="C162" s="173"/>
      <c r="D162" s="173"/>
      <c r="E162" s="173"/>
      <c r="F162" s="173"/>
      <c r="M162" s="173"/>
      <c r="N162" s="145"/>
    </row>
    <row r="163" ht="15.75" customHeight="1">
      <c r="A163" s="173"/>
      <c r="B163" s="173"/>
      <c r="C163" s="173"/>
      <c r="D163" s="173"/>
      <c r="E163" s="173"/>
      <c r="F163" s="173"/>
      <c r="M163" s="173"/>
      <c r="N163" s="145"/>
    </row>
    <row r="164" ht="15.75" customHeight="1">
      <c r="A164" s="173"/>
      <c r="B164" s="173"/>
      <c r="C164" s="173"/>
      <c r="D164" s="173"/>
      <c r="E164" s="173"/>
      <c r="F164" s="173"/>
      <c r="M164" s="173"/>
      <c r="N164" s="145"/>
    </row>
    <row r="165" ht="15.75" customHeight="1">
      <c r="A165" s="173"/>
      <c r="B165" s="173"/>
      <c r="C165" s="173"/>
      <c r="D165" s="173"/>
      <c r="E165" s="173"/>
      <c r="F165" s="173"/>
      <c r="M165" s="173"/>
      <c r="N165" s="145"/>
    </row>
    <row r="166" ht="15.75" customHeight="1">
      <c r="A166" s="173"/>
      <c r="B166" s="173"/>
      <c r="C166" s="173"/>
      <c r="D166" s="173"/>
      <c r="E166" s="173"/>
      <c r="F166" s="173"/>
      <c r="M166" s="173"/>
      <c r="N166" s="145"/>
    </row>
    <row r="167" ht="15.75" customHeight="1">
      <c r="A167" s="173"/>
      <c r="B167" s="173"/>
      <c r="C167" s="173"/>
      <c r="D167" s="173"/>
      <c r="E167" s="173"/>
      <c r="F167" s="173"/>
      <c r="M167" s="173"/>
      <c r="N167" s="145"/>
    </row>
    <row r="168" ht="15.75" customHeight="1">
      <c r="A168" s="173"/>
      <c r="B168" s="173"/>
      <c r="C168" s="173"/>
      <c r="D168" s="173"/>
      <c r="E168" s="173"/>
      <c r="F168" s="173"/>
      <c r="M168" s="173"/>
      <c r="N168" s="145"/>
    </row>
    <row r="169" ht="15.75" customHeight="1">
      <c r="A169" s="173"/>
      <c r="B169" s="173"/>
      <c r="C169" s="173"/>
      <c r="D169" s="173"/>
      <c r="E169" s="173"/>
      <c r="F169" s="173"/>
      <c r="M169" s="173"/>
      <c r="N169" s="145"/>
    </row>
    <row r="170" ht="15.75" customHeight="1">
      <c r="A170" s="173"/>
      <c r="B170" s="173"/>
      <c r="C170" s="173"/>
      <c r="D170" s="173"/>
      <c r="E170" s="173"/>
      <c r="F170" s="173"/>
      <c r="M170" s="173"/>
      <c r="N170" s="145"/>
    </row>
    <row r="171" ht="15.75" customHeight="1">
      <c r="A171" s="173"/>
      <c r="B171" s="173"/>
      <c r="C171" s="173"/>
      <c r="D171" s="173"/>
      <c r="E171" s="173"/>
      <c r="F171" s="173"/>
      <c r="M171" s="173"/>
      <c r="N171" s="145"/>
    </row>
    <row r="172" ht="15.75" customHeight="1">
      <c r="A172" s="173"/>
      <c r="B172" s="173"/>
      <c r="C172" s="173"/>
      <c r="D172" s="173"/>
      <c r="E172" s="173"/>
      <c r="F172" s="173"/>
      <c r="M172" s="173"/>
      <c r="N172" s="145"/>
    </row>
    <row r="173" ht="15.75" customHeight="1">
      <c r="A173" s="173"/>
      <c r="B173" s="173"/>
      <c r="C173" s="173"/>
      <c r="D173" s="173"/>
      <c r="E173" s="173"/>
      <c r="F173" s="173"/>
      <c r="M173" s="173"/>
      <c r="N173" s="145"/>
    </row>
    <row r="174" ht="15.75" customHeight="1">
      <c r="A174" s="173"/>
      <c r="B174" s="173"/>
      <c r="C174" s="173"/>
      <c r="D174" s="173"/>
      <c r="E174" s="173"/>
      <c r="F174" s="173"/>
      <c r="M174" s="173"/>
      <c r="N174" s="145"/>
    </row>
    <row r="175" ht="15.75" customHeight="1">
      <c r="A175" s="173"/>
      <c r="B175" s="173"/>
      <c r="C175" s="173"/>
      <c r="D175" s="173"/>
      <c r="E175" s="173"/>
      <c r="F175" s="173"/>
      <c r="M175" s="173"/>
      <c r="N175" s="145"/>
    </row>
    <row r="176" ht="15.75" customHeight="1">
      <c r="A176" s="173"/>
      <c r="B176" s="173"/>
      <c r="C176" s="173"/>
      <c r="D176" s="173"/>
      <c r="E176" s="173"/>
      <c r="F176" s="173"/>
      <c r="M176" s="173"/>
      <c r="N176" s="145"/>
    </row>
    <row r="177" ht="15.75" customHeight="1">
      <c r="A177" s="173"/>
      <c r="B177" s="173"/>
      <c r="C177" s="173"/>
      <c r="D177" s="173"/>
      <c r="E177" s="173"/>
      <c r="F177" s="173"/>
      <c r="M177" s="173"/>
      <c r="N177" s="145"/>
    </row>
    <row r="178" ht="15.75" customHeight="1">
      <c r="A178" s="173"/>
      <c r="B178" s="173"/>
      <c r="C178" s="173"/>
      <c r="D178" s="173"/>
      <c r="E178" s="173"/>
      <c r="F178" s="173"/>
      <c r="M178" s="173"/>
      <c r="N178" s="145"/>
    </row>
    <row r="179" ht="15.75" customHeight="1">
      <c r="A179" s="173"/>
      <c r="B179" s="173"/>
      <c r="C179" s="173"/>
      <c r="D179" s="173"/>
      <c r="E179" s="173"/>
      <c r="F179" s="173"/>
      <c r="M179" s="173"/>
      <c r="N179" s="145"/>
    </row>
    <row r="180" ht="15.75" customHeight="1">
      <c r="A180" s="173"/>
      <c r="B180" s="173"/>
      <c r="C180" s="173"/>
      <c r="D180" s="173"/>
      <c r="E180" s="173"/>
      <c r="F180" s="173"/>
      <c r="M180" s="173"/>
      <c r="N180" s="145"/>
    </row>
    <row r="181" ht="15.75" customHeight="1">
      <c r="A181" s="173"/>
      <c r="B181" s="173"/>
      <c r="C181" s="173"/>
      <c r="D181" s="173"/>
      <c r="E181" s="173"/>
      <c r="F181" s="173"/>
      <c r="M181" s="173"/>
      <c r="N181" s="145"/>
    </row>
    <row r="182" ht="15.75" customHeight="1">
      <c r="A182" s="173"/>
      <c r="B182" s="173"/>
      <c r="C182" s="173"/>
      <c r="D182" s="173"/>
      <c r="E182" s="173"/>
      <c r="F182" s="173"/>
      <c r="M182" s="173"/>
      <c r="N182" s="145"/>
    </row>
    <row r="183" ht="15.75" customHeight="1">
      <c r="A183" s="173"/>
      <c r="B183" s="173"/>
      <c r="C183" s="173"/>
      <c r="D183" s="173"/>
      <c r="E183" s="173"/>
      <c r="F183" s="173"/>
      <c r="M183" s="173"/>
      <c r="N183" s="145"/>
    </row>
    <row r="184" ht="15.75" customHeight="1">
      <c r="A184" s="173"/>
      <c r="B184" s="173"/>
      <c r="C184" s="173"/>
      <c r="D184" s="173"/>
      <c r="E184" s="173"/>
      <c r="F184" s="173"/>
      <c r="M184" s="173"/>
      <c r="N184" s="145"/>
    </row>
    <row r="185" ht="15.75" customHeight="1">
      <c r="A185" s="173"/>
      <c r="B185" s="173"/>
      <c r="C185" s="173"/>
      <c r="D185" s="173"/>
      <c r="E185" s="173"/>
      <c r="F185" s="173"/>
      <c r="M185" s="173"/>
      <c r="N185" s="145"/>
    </row>
    <row r="186" ht="15.75" customHeight="1">
      <c r="A186" s="173"/>
      <c r="B186" s="173"/>
      <c r="C186" s="173"/>
      <c r="D186" s="173"/>
      <c r="E186" s="173"/>
      <c r="F186" s="173"/>
      <c r="M186" s="173"/>
      <c r="N186" s="145"/>
    </row>
    <row r="187" ht="15.75" customHeight="1">
      <c r="A187" s="173"/>
      <c r="B187" s="173"/>
      <c r="C187" s="173"/>
      <c r="D187" s="173"/>
      <c r="E187" s="173"/>
      <c r="F187" s="173"/>
      <c r="M187" s="173"/>
      <c r="N187" s="145"/>
    </row>
    <row r="188" ht="15.75" customHeight="1">
      <c r="A188" s="173"/>
      <c r="B188" s="173"/>
      <c r="C188" s="173"/>
      <c r="D188" s="173"/>
      <c r="E188" s="173"/>
      <c r="F188" s="173"/>
      <c r="M188" s="173"/>
      <c r="N188" s="145"/>
    </row>
    <row r="189" ht="15.75" customHeight="1">
      <c r="A189" s="173"/>
      <c r="B189" s="173"/>
      <c r="C189" s="173"/>
      <c r="D189" s="173"/>
      <c r="E189" s="173"/>
      <c r="F189" s="173"/>
      <c r="M189" s="173"/>
      <c r="N189" s="145"/>
    </row>
    <row r="190" ht="15.75" customHeight="1">
      <c r="A190" s="173"/>
      <c r="B190" s="173"/>
      <c r="C190" s="173"/>
      <c r="D190" s="173"/>
      <c r="E190" s="173"/>
      <c r="F190" s="173"/>
      <c r="M190" s="173"/>
      <c r="N190" s="145"/>
    </row>
    <row r="191" ht="15.75" customHeight="1">
      <c r="A191" s="173"/>
      <c r="B191" s="173"/>
      <c r="C191" s="173"/>
      <c r="D191" s="173"/>
      <c r="E191" s="173"/>
      <c r="F191" s="173"/>
      <c r="M191" s="173"/>
      <c r="N191" s="145"/>
    </row>
    <row r="192" ht="15.75" customHeight="1">
      <c r="A192" s="173"/>
      <c r="B192" s="173"/>
      <c r="C192" s="173"/>
      <c r="D192" s="173"/>
      <c r="E192" s="173"/>
      <c r="F192" s="173"/>
      <c r="M192" s="173"/>
      <c r="N192" s="145"/>
    </row>
    <row r="193" ht="15.75" customHeight="1">
      <c r="A193" s="173"/>
      <c r="B193" s="173"/>
      <c r="C193" s="173"/>
      <c r="D193" s="173"/>
      <c r="E193" s="173"/>
      <c r="F193" s="173"/>
      <c r="M193" s="173"/>
      <c r="N193" s="145"/>
    </row>
    <row r="194" ht="15.75" customHeight="1">
      <c r="A194" s="173"/>
      <c r="B194" s="173"/>
      <c r="C194" s="173"/>
      <c r="D194" s="173"/>
      <c r="E194" s="173"/>
      <c r="F194" s="173"/>
      <c r="M194" s="173"/>
      <c r="N194" s="145"/>
    </row>
    <row r="195" ht="15.75" customHeight="1">
      <c r="A195" s="173"/>
      <c r="B195" s="173"/>
      <c r="C195" s="173"/>
      <c r="D195" s="173"/>
      <c r="E195" s="173"/>
      <c r="F195" s="173"/>
      <c r="M195" s="173"/>
      <c r="N195" s="145"/>
    </row>
    <row r="196" ht="15.75" customHeight="1">
      <c r="A196" s="173"/>
      <c r="B196" s="173"/>
      <c r="C196" s="173"/>
      <c r="D196" s="173"/>
      <c r="E196" s="173"/>
      <c r="F196" s="173"/>
      <c r="M196" s="173"/>
      <c r="N196" s="145"/>
    </row>
    <row r="197" ht="15.75" customHeight="1">
      <c r="A197" s="173"/>
      <c r="B197" s="173"/>
      <c r="C197" s="173"/>
      <c r="D197" s="173"/>
      <c r="E197" s="173"/>
      <c r="F197" s="173"/>
      <c r="M197" s="173"/>
      <c r="N197" s="145"/>
    </row>
    <row r="198" ht="15.75" customHeight="1">
      <c r="A198" s="173"/>
      <c r="B198" s="173"/>
      <c r="C198" s="173"/>
      <c r="D198" s="173"/>
      <c r="E198" s="173"/>
      <c r="F198" s="173"/>
      <c r="M198" s="173"/>
      <c r="N198" s="145"/>
    </row>
    <row r="199" ht="15.75" customHeight="1">
      <c r="A199" s="173"/>
      <c r="B199" s="173"/>
      <c r="C199" s="173"/>
      <c r="D199" s="173"/>
      <c r="E199" s="173"/>
      <c r="F199" s="173"/>
      <c r="M199" s="173"/>
      <c r="N199" s="145"/>
    </row>
    <row r="200" ht="15.75" customHeight="1">
      <c r="A200" s="173"/>
      <c r="B200" s="173"/>
      <c r="C200" s="173"/>
      <c r="D200" s="173"/>
      <c r="E200" s="173"/>
      <c r="F200" s="173"/>
      <c r="M200" s="173"/>
      <c r="N200" s="145"/>
    </row>
    <row r="201" ht="15.75" customHeight="1">
      <c r="A201" s="173"/>
      <c r="B201" s="173"/>
      <c r="C201" s="173"/>
      <c r="D201" s="173"/>
      <c r="E201" s="173"/>
      <c r="F201" s="173"/>
      <c r="M201" s="173"/>
      <c r="N201" s="145"/>
    </row>
    <row r="202" ht="15.75" customHeight="1">
      <c r="A202" s="173"/>
      <c r="B202" s="173"/>
      <c r="C202" s="173"/>
      <c r="D202" s="173"/>
      <c r="E202" s="173"/>
      <c r="F202" s="173"/>
      <c r="M202" s="173"/>
      <c r="N202" s="145"/>
    </row>
    <row r="203" ht="15.75" customHeight="1">
      <c r="A203" s="173"/>
      <c r="B203" s="173"/>
      <c r="C203" s="173"/>
      <c r="D203" s="173"/>
      <c r="E203" s="173"/>
      <c r="F203" s="173"/>
      <c r="M203" s="173"/>
      <c r="N203" s="145"/>
    </row>
    <row r="204" ht="15.75" customHeight="1">
      <c r="A204" s="173"/>
      <c r="B204" s="173"/>
      <c r="C204" s="173"/>
      <c r="D204" s="173"/>
      <c r="E204" s="173"/>
      <c r="F204" s="173"/>
      <c r="M204" s="173"/>
      <c r="N204" s="145"/>
    </row>
    <row r="205" ht="15.75" customHeight="1">
      <c r="A205" s="173"/>
      <c r="B205" s="173"/>
      <c r="C205" s="173"/>
      <c r="D205" s="173"/>
      <c r="E205" s="173"/>
      <c r="F205" s="173"/>
      <c r="M205" s="173"/>
      <c r="N205" s="145"/>
    </row>
    <row r="206" ht="15.75" customHeight="1">
      <c r="A206" s="173"/>
      <c r="B206" s="173"/>
      <c r="C206" s="173"/>
      <c r="D206" s="173"/>
      <c r="E206" s="173"/>
      <c r="F206" s="173"/>
      <c r="M206" s="173"/>
      <c r="N206" s="145"/>
    </row>
    <row r="207" ht="15.75" customHeight="1">
      <c r="A207" s="173"/>
      <c r="B207" s="173"/>
      <c r="C207" s="173"/>
      <c r="D207" s="173"/>
      <c r="E207" s="173"/>
      <c r="F207" s="173"/>
      <c r="M207" s="173"/>
      <c r="N207" s="145"/>
    </row>
    <row r="208" ht="15.75" customHeight="1">
      <c r="A208" s="173"/>
      <c r="B208" s="173"/>
      <c r="C208" s="173"/>
      <c r="D208" s="173"/>
      <c r="E208" s="173"/>
      <c r="F208" s="173"/>
      <c r="M208" s="173"/>
      <c r="N208" s="145"/>
    </row>
    <row r="209" ht="15.75" customHeight="1">
      <c r="A209" s="173"/>
      <c r="B209" s="173"/>
      <c r="C209" s="173"/>
      <c r="D209" s="173"/>
      <c r="E209" s="173"/>
      <c r="F209" s="173"/>
      <c r="M209" s="173"/>
      <c r="N209" s="145"/>
    </row>
    <row r="210" ht="15.75" customHeight="1">
      <c r="A210" s="173"/>
      <c r="B210" s="173"/>
      <c r="C210" s="173"/>
      <c r="D210" s="173"/>
      <c r="E210" s="173"/>
      <c r="F210" s="173"/>
      <c r="M210" s="173"/>
      <c r="N210" s="145"/>
    </row>
    <row r="211" ht="15.75" customHeight="1">
      <c r="A211" s="173"/>
      <c r="B211" s="173"/>
      <c r="C211" s="173"/>
      <c r="D211" s="173"/>
      <c r="E211" s="173"/>
      <c r="F211" s="173"/>
      <c r="M211" s="173"/>
      <c r="N211" s="145"/>
    </row>
    <row r="212" ht="15.75" customHeight="1">
      <c r="A212" s="173"/>
      <c r="B212" s="173"/>
      <c r="C212" s="173"/>
      <c r="D212" s="173"/>
      <c r="E212" s="173"/>
      <c r="F212" s="173"/>
      <c r="M212" s="173"/>
      <c r="N212" s="145"/>
    </row>
    <row r="213" ht="15.75" customHeight="1">
      <c r="A213" s="173"/>
      <c r="B213" s="173"/>
      <c r="C213" s="173"/>
      <c r="D213" s="173"/>
      <c r="E213" s="173"/>
      <c r="F213" s="173"/>
      <c r="M213" s="173"/>
      <c r="N213" s="145"/>
    </row>
    <row r="214" ht="15.75" customHeight="1">
      <c r="A214" s="173"/>
      <c r="B214" s="173"/>
      <c r="C214" s="173"/>
      <c r="D214" s="173"/>
      <c r="E214" s="173"/>
      <c r="F214" s="173"/>
      <c r="M214" s="173"/>
      <c r="N214" s="145"/>
    </row>
    <row r="215" ht="15.75" customHeight="1">
      <c r="A215" s="173"/>
      <c r="B215" s="173"/>
      <c r="C215" s="173"/>
      <c r="D215" s="173"/>
      <c r="E215" s="173"/>
      <c r="F215" s="173"/>
      <c r="M215" s="173"/>
      <c r="N215" s="145"/>
    </row>
    <row r="216" ht="15.75" customHeight="1">
      <c r="A216" s="173"/>
      <c r="B216" s="173"/>
      <c r="C216" s="173"/>
      <c r="D216" s="173"/>
      <c r="E216" s="173"/>
      <c r="F216" s="173"/>
      <c r="M216" s="173"/>
      <c r="N216" s="145"/>
    </row>
    <row r="217" ht="15.75" customHeight="1">
      <c r="A217" s="173"/>
      <c r="B217" s="173"/>
      <c r="C217" s="173"/>
      <c r="D217" s="173"/>
      <c r="E217" s="173"/>
      <c r="F217" s="173"/>
      <c r="M217" s="173"/>
      <c r="N217" s="145"/>
    </row>
    <row r="218" ht="15.75" customHeight="1">
      <c r="A218" s="173"/>
      <c r="B218" s="173"/>
      <c r="C218" s="173"/>
      <c r="D218" s="173"/>
      <c r="E218" s="173"/>
      <c r="F218" s="173"/>
      <c r="M218" s="173"/>
      <c r="N218" s="145"/>
    </row>
    <row r="219" ht="15.75" customHeight="1">
      <c r="A219" s="173"/>
      <c r="B219" s="173"/>
      <c r="C219" s="173"/>
      <c r="D219" s="173"/>
      <c r="E219" s="173"/>
      <c r="F219" s="173"/>
      <c r="M219" s="173"/>
      <c r="N219" s="145"/>
    </row>
    <row r="220" ht="15.75" customHeight="1">
      <c r="A220" s="173"/>
      <c r="B220" s="173"/>
      <c r="C220" s="173"/>
      <c r="D220" s="173"/>
      <c r="E220" s="173"/>
      <c r="F220" s="173"/>
      <c r="M220" s="173"/>
      <c r="N220" s="14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J$1:$J$220"/>
  <conditionalFormatting sqref="I2:I14">
    <cfRule type="cellIs" dxfId="1" priority="1" operator="equal">
      <formula>"High"</formula>
    </cfRule>
  </conditionalFormatting>
  <conditionalFormatting sqref="I2:I14">
    <cfRule type="cellIs" dxfId="2" priority="2" operator="equal">
      <formula>"Medium"</formula>
    </cfRule>
  </conditionalFormatting>
  <conditionalFormatting sqref="I2:I14">
    <cfRule type="cellIs" dxfId="3" priority="3" operator="equal">
      <formula>"Low"</formula>
    </cfRule>
  </conditionalFormatting>
  <conditionalFormatting sqref="J2:J14">
    <cfRule type="cellIs" dxfId="4" priority="4" operator="equal">
      <formula>"Open"</formula>
    </cfRule>
  </conditionalFormatting>
  <conditionalFormatting sqref="J2:J14">
    <cfRule type="cellIs" dxfId="5" priority="5" operator="equal">
      <formula>"Solved"</formula>
    </cfRule>
  </conditionalFormatting>
  <conditionalFormatting sqref="J2:J14">
    <cfRule type="cellIs" dxfId="6" priority="6" operator="equal">
      <formula>"Failed"</formula>
    </cfRule>
  </conditionalFormatting>
  <conditionalFormatting sqref="J2:J14">
    <cfRule type="cellIs" dxfId="7" priority="7" operator="equal">
      <formula>"Decision Pending"</formula>
    </cfRule>
  </conditionalFormatting>
  <conditionalFormatting sqref="J2:J14">
    <cfRule type="cellIs" dxfId="8" priority="8" operator="equal">
      <formula>"No Action"</formula>
    </cfRule>
  </conditionalFormatting>
  <conditionalFormatting sqref="G2:G14">
    <cfRule type="cellIs" dxfId="9" priority="9" operator="equal">
      <formula>"Bugs"</formula>
    </cfRule>
  </conditionalFormatting>
  <conditionalFormatting sqref="G2:G14">
    <cfRule type="cellIs" dxfId="10" priority="10" operator="equal">
      <formula>"CR"</formula>
    </cfRule>
  </conditionalFormatting>
  <conditionalFormatting sqref="G2:G14">
    <cfRule type="cellIs" dxfId="3" priority="11" operator="equal">
      <formula>"Fine Tuning"</formula>
    </cfRule>
  </conditionalFormatting>
  <dataValidations>
    <dataValidation type="custom" allowBlank="1" showDropDown="1" sqref="E2:E14 U2:U14">
      <formula1>OR(NOT(ISERROR(DATEVALUE(E2))), AND(ISNUMBER(E2), LEFT(CELL("format", E2))="D"))</formula1>
    </dataValidation>
    <dataValidation type="list" allowBlank="1" sqref="J2:J14">
      <formula1>"Open,Solved,Failed,Decision Pending,No Action"</formula1>
    </dataValidation>
    <dataValidation type="list" allowBlank="1" sqref="S2:S14">
      <formula1>"Solved,On Going,Not Solved"</formula1>
    </dataValidation>
    <dataValidation type="list" allowBlank="1" sqref="I2:I14">
      <formula1>"High,Medium,Low"</formula1>
    </dataValidation>
    <dataValidation type="list" allowBlank="1" sqref="H2:H14">
      <formula1>"Functionality Errors,Navigational Error,Communication Errors,Missing Command Errors,Syntactic Error,Error Handling Errors,Calculation Errors,Control Flow Error,Data validation,GUI Error"</formula1>
    </dataValidation>
    <dataValidation type="list" allowBlank="1" sqref="G2:G14">
      <formula1>"Bugs,CR,Fine Tuning"</formula1>
    </dataValidation>
  </dataValidations>
  <hyperlinks>
    <hyperlink r:id="rId1" ref="L2"/>
    <hyperlink r:id="rId2" ref="T2"/>
    <hyperlink r:id="rId3" ref="L3"/>
    <hyperlink r:id="rId4" ref="T3"/>
    <hyperlink r:id="rId5" ref="L4"/>
    <hyperlink r:id="rId6" ref="L5"/>
    <hyperlink r:id="rId7" ref="L6"/>
    <hyperlink r:id="rId8" ref="L7"/>
    <hyperlink r:id="rId9" ref="L8"/>
    <hyperlink r:id="rId10" ref="L9"/>
    <hyperlink r:id="rId11" ref="L10"/>
  </hyperlinks>
  <drawing r:id="rId12"/>
</worksheet>
</file>