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sheetId="1" r:id="rId4"/>
  </sheets>
  <definedNames/>
  <calcPr/>
</workbook>
</file>

<file path=xl/sharedStrings.xml><?xml version="1.0" encoding="utf-8"?>
<sst xmlns="http://schemas.openxmlformats.org/spreadsheetml/2006/main" count="194" uniqueCount="117">
  <si>
    <t>Utterance</t>
  </si>
  <si>
    <t>Code-Mix</t>
  </si>
  <si>
    <t>Emotion 1</t>
  </si>
  <si>
    <t>Emotion 2</t>
  </si>
  <si>
    <t>Emotion 3</t>
  </si>
  <si>
    <t>Emotion 4</t>
  </si>
  <si>
    <t>Sub topic</t>
  </si>
  <si>
    <t>ID</t>
  </si>
  <si>
    <t>Type</t>
  </si>
  <si>
    <t>Dialogue_Act</t>
  </si>
  <si>
    <t>Emotion</t>
  </si>
  <si>
    <t>Transliterated</t>
  </si>
  <si>
    <t>Okay, a great job on your homework was really excellent. He listened to the imaginal exposure recording about six times. And you did the exposure, the in vivo exposure of walking around and touching things like doorknobs and other surfaces and objects you normally wouldn't touch both at your house and other places you went, and you sat down on the floor, and you even ate lunch off the floor at your house and at your mom's house. Okay, and no washing, no wash, no, no hand washing, no extra washing. Perfect. Good for you. Okay, so what did you learn from all that? Do you think over the course of the time you've done that?</t>
  </si>
  <si>
    <t>Theek hai, tumhara homework ka kaam sach mein excellent tha. Tumne imaginary exposure recording ko kareeban six bar suna. Aur tumne exposure kiya, in vivo exposure kiya, doorknobs aur doosri surfaces aur objects ko touch karke, jinhe tum normal taur par nahi touch krne wale the, ghar par aur other places also. Tumne zameen par bhi baith kar lunch kiya, aur tumne haath bina dhoye, koi extra dhoye bina, bas aise hi sab kuch kiya. Perfect. Tumne kya seekha isse? Kya lagta hai ki is samay ke dauraan tumne kuch sikha?</t>
  </si>
  <si>
    <t>Neutral</t>
  </si>
  <si>
    <t>story</t>
  </si>
  <si>
    <t>100_0</t>
  </si>
  <si>
    <t>T</t>
  </si>
  <si>
    <t>id</t>
  </si>
  <si>
    <t>Okay, tera homework bahut hi badiya tarike se ho gaya hai. Tumne hamare homework ke liye bahut accha kaam kiya hai. Tumne exposure ke recording ko kareeb 6 baar suna hai. Aur tumne exposure kiya, in vivo exposure ke roop mein, ghumte hue aur chizon ko chhu ke bhooke rakha jo aam taur par nahi chhu sakte apne ghar aur dusre jagahon par bhi. Aur tumne zameen par baith kar khana bhi khaya, apne ghar aur apni maa ke ghar par. Okay, aur kuch nahin, koi washing, kuch nahin, haath dhona bhi nahi. Perfect. Tumhare liye bahut accha hai. Okay, to tumne kya sikha iss sabse? Kya tum iss douran thoda sikh gaye ho?</t>
  </si>
  <si>
    <t>It just got easier. At the beginning. It was really hard. And I feel like my stats were much higher than the end. So I guess that was what we talked about the</t>
  </si>
  <si>
    <t>Aaram se ho gaya. Shuruaat mein, woh sach mein difficult tha. Aur mujhe lagta hai ki mere statistics starting mein end tak ke comparison mein zyada the. Toh shayad humne jo habituation ke baare mein baat ki thi, woh sahi thi, na?</t>
  </si>
  <si>
    <t>Joy</t>
  </si>
  <si>
    <t>routine</t>
  </si>
  <si>
    <t>100_1</t>
  </si>
  <si>
    <t>P</t>
  </si>
  <si>
    <t>Ab itna bhi asaan ho gaya. Shuruwat pe. Bahut mushkil tha. Aur mujhe lagta hai meri stats khatam hone se pehle zyada high thi. Toh shayad wahi baat thi jo humne baat ki thi.</t>
  </si>
  <si>
    <t>habituation, habituation, right? Yeah. The fact that when you do something like that, that initially makes you anxious, and you do it repeatedly, especially in for prolonged periods of time. Your anxiety comes down, right? We're just not built to stay in definitely anxious. Okay. You notice any other changes or anything else?</t>
  </si>
  <si>
    <t>Habituation, haan, wohi baat hai. Jab tum kuch aisa karte ho jo shuruaat mein tumhe anxious karti hai, aur tum use baar-baar karte ho, specially lambe time tak. Tumhara anxiety kam ho jata hai, na? Hum lambe time tak anxiety mein nahi reh sakte. Theek hai. Kuch aur changes ya kuch aur notice kiya?</t>
  </si>
  <si>
    <t>symp/reasoning</t>
  </si>
  <si>
    <t>100_2</t>
  </si>
  <si>
    <t>yq</t>
  </si>
  <si>
    <t>Haanji, haanji, theek hai na? Haan. Jab aap aise kuch karte hai, jo aapse pehle ek aadarsh answe banaya tha, aur aap use baar baar karte hai, khaaskar seemit samay ke liye. Aapka anxiety kam hojata hai, na? Hum hamesha anxious hokar thodi der hi nahi reh paate. Theek hai. Kya aapko koi aur fark ya koi aur cheez dikh rahi hai?</t>
  </si>
  <si>
    <t>I noticed that before doing the exposures, I was really, really anxious. And then it kind of went down, like the anticipatory anxiety that we also discussed.</t>
  </si>
  <si>
    <t>Maine notice kiya ki exposure shuru karne se pehle main bahut zyada anxious tha. Aur fir dheere-dheere woh anxiety kam hui, anticipation anxiety bhi.</t>
  </si>
  <si>
    <t>100_3</t>
  </si>
  <si>
    <t>Mai ne yeh note kiyah ki exposures karne se pehle, mai bilkul bohat anxiety hay. Uske baad thodi kam ho gayi, jaise humne bhi discuss kiya tha, wo anticipation ki anxiety.</t>
  </si>
  <si>
    <t>Right. Did that change by so yesterday?</t>
  </si>
  <si>
    <t>Theek hai. Kya kal se kuch change hua?</t>
  </si>
  <si>
    <t>100_4</t>
  </si>
  <si>
    <t>Haan. Kya woh kal ke piche se badal gaya tha?</t>
  </si>
  <si>
    <t>Yeah.</t>
  </si>
  <si>
    <t>Haan.</t>
  </si>
  <si>
    <t>100_5</t>
  </si>
  <si>
    <t>op</t>
  </si>
  <si>
    <t>So you're saying you're not only notice that it went down during the exposure, but you started feeling less anxious even approaching instead? Good? Yeah. Perfect. Okay. All right. Good. Okay. All right. So you're doing so well. We're going to take another step up the hierarchy today like we planned, right. Okay. So this is the dog leash day. You bring it? Yeah. Okay, good. All right. We'll get to that later in the session. First, we're going to do some imaginal exposure. Okay? And you remember what the purpose of that is? Why Why are we going to do imaginal exposure?</t>
  </si>
  <si>
    <t>Toh keh rahe ho ki exposure ke dauran hi nahi, balki uske paas pahunchte hue bhi tumhe kam anxiety feel hui? Accha? Theek hai. Perfect. Aaj hum apne hierarchy mein ek aur step aage badhenge, jaise humne plan kiya tha, right? Toh aaj dog leash wala din hai. Tum leash laaye ho ? Haan. Theek hai, accha. Session ke baad hum leash ke baare mein baat karenge. Pehle, kuch imaginal exposure karenge. Theek hai? Tumhe yaad hai iska purpose kya hai? Kyun hum imaginal exposure kar rahe hain?</t>
  </si>
  <si>
    <t>100_6</t>
  </si>
  <si>
    <t>irq</t>
  </si>
  <si>
    <t>Toh tum bol rahe ho ke tum sirf note kiya ki exposure ke samay down hua, par tumhe anxiety mein kamjor feel hone laga approach karne ke bajaye? Teek hai? Haan, perfect. Theek hai. Chal thik hai. Teek hai. Haan. Aise accha kar rahe ho. Hum aaj jaise hamne planned kiya tha, hum harek hierarchy mein upar ek aur kadam uthayenge. Teek hai. Toh yeh hai kutta leash day. Tum laoge na? Haan. Teek hai. Theek hai. Hum baad mein session mein baat karenge. Pehle hum kuch imaginal exposure karenge. Teek hai? Aur tumhe yaad hai iska purpose kya hai? Kyun hum imaginal exposure karenge?</t>
  </si>
  <si>
    <t>That way I can kind of relive a story or a situation that would make me really anxious and eventually deal with the fear consequence of getting sick in my case</t>
  </si>
  <si>
    <t>Isse main ek kahani ya situation ko relive kar sakun, jo mujhe bahut anxious karti hai, aur mujhe darr hai ki main bimar pad sakta hoon, aisi situation ka samna kar sakun.</t>
  </si>
  <si>
    <t>100_7</t>
  </si>
  <si>
    <t>Aise main woh ek kahani ya ghatna ko yaad kar sakta hun jiski wajah se mujhe kaafi ghabrahat hoti hai aur phir mujhe darr ka samna karna parta hai, khas kar agar mere liye beemar hone ka khatra ho.</t>
  </si>
  <si>
    <t xml:space="preserve">right. So the idea is, this is how we are able to have you have exposure to or sort of a confrontation in imagination with the consequences you fear of touching things that are contaminated and not washing, doing your rituals. Right. Okay, perfect. So did you write the story? </t>
  </si>
  <si>
    <t>Theek hai. Toh idea yeh hai ki tum contaminated cheezein chhoo kar, dhona na karne ki dar consequence ke saath, imagination mein confrontation kar rahe ho. Theek hai, perfect. Kya tumne story likhi?</t>
  </si>
  <si>
    <t>100_8</t>
  </si>
  <si>
    <t>Sahi hai. Soch yeh hai, ki hum yahan tak pahunche ki apko ya to hamare saamne apne sambandh ko matlab se dhote hue ya nahi dhote hue apne dushprabhav se jude vishwasghaatan ke saath apne dushprabhav ko samjhaane ke liye. Sahi. Thik. Toh kya apne kahani likhi?</t>
  </si>
  <si>
    <t>I would say like a 70.</t>
  </si>
  <si>
    <t>I would say around 70.</t>
  </si>
  <si>
    <t>100_9</t>
  </si>
  <si>
    <t>Mai ek 70 ke jaise kahunga.</t>
  </si>
  <si>
    <t>Okay. All right. Go ahead and start when you're ready. Should we press play? Thank you for reminding me to start the recording. So you have that for homework. Okay.</t>
  </si>
  <si>
    <t>Theek hai. Theek hai, jab ready ho toh shuru karo. Play press krna chahiye? Homework ke liye us recording ko sunna, theek hai.</t>
  </si>
  <si>
    <t>100_10</t>
  </si>
  <si>
    <t>Thik hai. All right. Chalo jaari rakho aur jab taiyar ho tab shuru karo. Kya hum play dabaye? Shukriya mujhe yaad dilaane ke liye ki recording shuru karoon. Toh tumhe ghar ka kaam rahta hai. Thik hai.</t>
  </si>
  <si>
    <t>So I'm in my house and the dog starts barking, and I know that that means that I have to take him out. I really don't want to so I'm thinking maybe I should wait until Joe gets home and he can do it. But I know the dog keeps barking, he's gonna wake up the baby. So I decided to go to the front door and get a leash. I'm not going to wear the gloves they usually wear so I feel we experienced touching the leash. But I'm already feeling really anxious. And I look at the leash and I see that it's gross and full of hair and the dog has been biting on it and in probably has saliva and other things and I see stains and Miss test thinking or if that's dog poop and I get sick and I just feel myself shaking and really sweaty. And my heart is beating really fast. So I'm feeling really, really anxious but I push myself and I grab leash, and I get the dog, open the door, go out and grab the leash.</t>
  </si>
  <si>
    <t>Toh main apne ghar mein hoon aur kutta bhaunkne lagta hai, aur mujhe pata hai ki iska matlab hai ki mujhe use bahar le jaana hoga. I really don't want main yeh karoon, toh main soch raha hoon shayad main Joe ke aa jaane tak ruk jaaun aur woh kar le. Lekin main jaanta hoon kutta bhaunkta rahega, toh woh baby ko utha dega. Toh maine decide kiya ki main front door ki taraf jaake leash laga loonga. Main woh gloves nahi pehnunga jo main normal taur par pehnta hoon, isliye maine socha ki mujhe leash ko touch karke experience karna chahiye. Lekin mujhe pehle se hi bahut anxiety ho rahi hai. Main leash ko dekhta hoon aur dekhta hoon ki woh dirty hai and full of hairs hai, aur kutta uspe khaa chuka hai, aur shayad uspar spit aur aur cheezein lagi hui hain aur main stains dekhta hoon aur sochta hoon ki kya woh dog poop hai aur main bimar pad jaunga, aur main feel karta hoon ki main shake raha hoon aur bahut pasina aa raha hai. Aur mera dil bahut tez tareeke se dhadak raha hai. Toh main bahut zyada, bahut zyada anxious feel kar raha hoon lekin main khud ko press krta hoon aur main leash ko pakad leta hoon, aur main kutte ko leke jata hoon, darwaza kholta hoon, aur leash ko pakad leta hoon.</t>
  </si>
  <si>
    <t>Scared</t>
  </si>
  <si>
    <t>100_11</t>
  </si>
  <si>
    <t>Toh main apne ghar mein hoon aur kutta bhonkna shuru kar deta hai, aur main jaanta hoon ki iska matlab hai ki mujhe use bahar le jaana hai. Main sachmuch nahi chahta ki ye kaam karoon isliye main soch raha tha ki shayad main intezaar kar loon jab tak Joe ghar na aaye aur wo ye kaam kar sake. Lekin main jaanta hoon ki agar kutta bhonkta raha, to wo bachche ko jagayega. Isliye maine faisla kiya ki main front door par jaao aur ek leash le loon. Main gloves nahi pehnoonga jo usually pehente hain taaki main uss leash se touch kar sakoon. Lekin main pehle se hi bohot anxious mehsoos kar raha hoon. Aur main ne leash ko dekha to pata chala ki wo bheegi hui hai aur poore baal bhar poore khokhle se hain aur kutta ne uss par kaata bhi hai aur shayad usmein thook bhi hai aur dusri cheezein bhi hain aur main ne daag bhi dekhe aur Miss test soch raha hoon ki agar wo kutte ki gandagi toh main bimar ho jaaoonga aur main ne khud ko thar-thari uthate huye aur bohot pasina bhari hota dekha. Aur meri dil ki dhadkan bohot tez ho jaati hai. Isliye main bohot hi anxious mehsoos kar raha hoon lekin apne aap ko dabake main ne leash pakdi aur kutte ko pakda, darwaaza khol ke bahar nikla aur leash pakad ke.</t>
  </si>
  <si>
    <t>Okay let me now your stress level</t>
  </si>
  <si>
    <t>Theek hai, ab mujhe apni stress level batao.</t>
  </si>
  <si>
    <t>100_12</t>
  </si>
  <si>
    <t>ठीक है, मुझे अब आपके तनाव स्त</t>
  </si>
  <si>
    <t>like 90</t>
  </si>
  <si>
    <t>Around 90.</t>
  </si>
  <si>
    <t>100_13</t>
  </si>
  <si>
    <t>90 जैसा</t>
  </si>
  <si>
    <t>Okay, you're doing great, just keep going.</t>
  </si>
  <si>
    <t>Theek hai, tum bahut accha kar rahe ho, just move forward.</t>
  </si>
  <si>
    <t>100_14</t>
  </si>
  <si>
    <t>Okay, tum kar rahe ho bhaut accha, bas jaari rakhna.</t>
  </si>
  <si>
    <t>So I grab the leash, and the dog is pulling and I feel the lease kind of pushing through my skin and I'm thinking all the bacteria that's getting there and I'm going to get sick, wanna vomit, but I just keep going. So I walk the dog, come back home, and I just leave the leash in the front door. And I'm thinking, I'm probably going to get sick. I really want to wash my hands. I really want to take a shower. But I try not to and I stopped myself. And I'm feeling really, really anxious. So I can't stop thinking about washing. So I tried to go to bed. Decided to fall asleep. The next morning I wake up, and I already feel sick. I know I'm sick. I'm shivering and I'm, I feel like I have a fever and I'm shaking again and I'm really nauseated. So I go to the bathroom, start vomiting. And I know I'm sick. I already got something I should have washed. I started thinking about that. Going to get the baby sick. And I feel really, really sick.</t>
  </si>
  <si>
    <t>Toh main leash ko pakad leta hoon, aur kutta kheench raha hai aur main feel karta hoon ki leash meri skin mein ghus rahi hai aur main soch raha hoon ki wahan ke jo saare bacteria hain woh mujh tak pahunch rahe hain and I can get sick, m nauseated feel krne lagta hun , lekin main phir bhi jaari rakhta hoon. Toh main kutte ko walk karata hoon, ghar laut kar leash ko utaar kar front door par hi chhod deta hoon. Aur main soch raha hoon, shayad main bimar pad jaaunga. Main sach mein apne hand wash krna chahta hoon, shower lena chahta hoon. Lekin main khud ko rokta hoon. Aur main feel kar raha hoon ki main bahut zyada anxious hoon. Toh main sirf dhone ke baare mai hi soch rha hun. Main khush rehne ki koshish karta hoon. Raat ko sone ka faisla leta hoon. Agli subah uthkar maine feel kiya ki main bimar pad gaya hoon. Main jaanta hoon ki main bimar hoon, mujhe shivering ho rahi hai, fever feel ho raha hai, aur main shake raha hoon aur mujhe vomit aane wali hai. Toh main bathroom jaata hoon, vomiting shuru ho jaati hai. Main jaanta hoon ki main bimar hoon, maine woh sab kuch touch kiya tha, jise maine dhoya nahi. Aur main soch raha hoon ki main bacche ko bimar kar doonga. Aur main feel kar raha hoon ki main bahut sick hoon.</t>
  </si>
  <si>
    <t>100_15</t>
  </si>
  <si>
    <t>"So I grab the leash, and the dog is pulling and I feel the leash kind of pushing through my skin and I'm thinking all the bacteria that's getting there and I'm going to get ill, want to puke, but I just keep going. So I walk the dog, come back home, and I just leave the leash in the front door. And I'm thinking, I'm probably going to get unwell. I really want to wash my hands. I really want to take a shower. But I try not to and I stopped myself. And I'm feeling really, really restless. So I can't stop thinking about washing. So I tried to go to bed. Decided to fall asleep. The next morning I wake up, and I already feel sick. I know I'm sick. I'm trembling and I feel like I have a temperature and I'm shaking again and I feel really nauseous. So I go to the bathroom, start puking. And I know I'm sick. I already got something I should have washed. I started thinking about that. Going to make the baby unwell. And I feel really, really sick."</t>
  </si>
  <si>
    <t>Okay, great job. What's your level now?</t>
  </si>
  <si>
    <t>Theek hai, great job. Ab tumhara level kya hai?</t>
  </si>
  <si>
    <t>100_16</t>
  </si>
  <si>
    <t>Thik hai, bahut accha kaam kiya. Tumhara level abhi kya hai?</t>
  </si>
  <si>
    <t>Like 80. Okay.</t>
  </si>
  <si>
    <t>Around 80. Theek hai.</t>
  </si>
  <si>
    <t>100_17</t>
  </si>
  <si>
    <t>80 जैसा। ठी</t>
  </si>
  <si>
    <t>All right. So just keep visualizing this. I'm going to describe it now. And you just stay with that image as much as you can. So you're in the house and the baby's sleeping and you're trying to get some housework done and do things for dinner. Suddenly, you hear the dog at the front door barking and barking and immediately your heart rate kind of jumps up and you get upset and anxious because you know, that means He needs to go out. And Joe is not going to be home for hours. And you really don't want to take him out. But you have to. And it makes you sick and tired and upset, because you're not going to use the gloves that you always use when you have to take them out. So you walk toward the door, and you think, well, maybe I'll just make them wait. But you realize how wake the baby up if you don't take. So you go toward the leash, and it just makes you even more anxious to see it. And it's dirty. And it's chewed up, and it's gross, and you see stains on it. And you think about what those are from and maybe they're from dog poop and that's going to get on you. And you pick it up anyway and snap it on his collar. And as you go out the door and he lunges outside, he pulls that leash into your hand and you feel the contamination from the leash, entering your body, through the pores of your skin and you feel like it's just running up your arm through your bloodstream. And you keep thinking oh my god, what if I get sick from this What if What if there's some germs in this or bacteria, but you keep walking him until he finishes what he has to do and bring him back inside the house. Take the leash off. And the urge to wash is so powerful, so strong, you want to go scrub your hands and get in the shower and wash your whole body and do it quickly and get all these terms off from the leash. But you don't do that. You know, to make yourself not do the ritual. And then you go back in then just keep doing the housework and keep doing things but that's the sense of feeling sick, is staying with you and worrying about what's going to happen if you picked up germs from the leash. At night you go to sleep, still anxious, still upset about what happened. Wake up in the morning. And then before you have your eyes open even a couple minutes you know that you're sick, you can feel your body being sick, you rush to the bathroom and vomit You can feel the fever and the time your body is just not not right. You're sick. And you know, it's because you handled that lesion didn't wash, you didn't do the washing you needed to do. And now you're sick and the baby will probably get sick. And if only you had done the washing, okay? What's your level now?</t>
  </si>
  <si>
    <t>Acha, toh bas isi imagery ko visualise karte raho. Main ab describe kar raha hoon. Aur jitna ho sake, is image mein rehna. Toh tum apne ghar mein ho aur baccha so raha hai aur tum ghar ke kaam karne ki koshish kar rahe ho aur khana bana rahe ho. Tabhi achanak, front door par kutta bhaunkne lagta hai, aur uske bhaunkne se tumhara dil tez tareeke se dhadakne lagta hai aur tum gusse mein aate ho aur anxious ho kyunki tum jaante ho ki iska matlab hai ki tumhe use bahar le jaana hoga. Aur Joe ghar nahi aane wale hours tak. Aur tum bilkul nahi chahte ho ki tum use bahar le jao. Lekin tumhe toh le jana hoga. Aur yeh tumhe nausea aur uneasiness feel karata hai kyunki tum wo gloves nahi pehnoge jo tum hamesha pehnte ho jab kutte ko le jana hota hai. Toh tum darwaze ki taraf badhne lagte ho, aur sochte ho shayad main usse wait krwa doon. Lekin tabhi tum jaan lete ho ki agar tum use wait karwate ho toh woh bacche ko utha dega. Toh tum leash ki taraf badhte ho, aur yeh tumhe aur bhi zyada anxious feel karata hai use dekhkar. Aur woh gandi hai, chabiai hui hai, aur uspar thook lagi hui hai, aur woh kharab hai, aur tum stains dekhte ho uspar, aur sochte ho ki woh stains kis cheez ke hain aur shayad woh dog poop se hai aur woh tum par chadh jayega. Lekin tum use phir bhi pakad lete ho aur usse apne kutte ke collar par lagate ho. Aur jab tum darwaze ke bahar jate ho aur woh bahar jane ki taraf daudta hai, toh usne leash ko tumhari taraf kheecha aur tum feel kar rahe ho ki leash se contamination tumhare sharir mein ghus rahi hai, tumhari skin ke pores se aur aisa lagta hai ki woh tumhare haath ki taraf bhaag rahi hai. Aur tum sochte ho, my god, what if mujhe isse disease ho gya, what if isme kuch germs ya bacteria hue, lekin tum use walk karte raho jab tak woh apna kaam pura nahi karta aur tum use wapas ghar le aate ho. Leash ko utaar kar. Aur hand wash ki ichha itni strong hoti hai, itni rigid hoti hai, ki tum apne haath dhonewale ho, shower lenewale ho, aur apne poore sharir ko dhona chahte ho aur jaldi karna chahte ho aur leash se jo germs hai unko saaf karna chahte ho. Lekin tum aisa nahi karte. Tum jaante ho ki ritual nahi karna hoga. Aur phir wapas ghar ke andar jaate ho aur ghar ke kaam karne lagte ho, aur cheezein karte ho lekin woh feeling bimar hone ki abhi bhi tumhare saath hai aur tension ho rahi hai ki kya hoga agar tumne leash se germs le liye hain. Raat ko sone ka decision leti ho, abhi bhi anxiety hai, tab bhi pareshan ho jo hua hai ke baare mein. Subah uthkar, aankhein kholne se pehle bhi, kuch hi minutes mein tum jaan lete ho ki tum bimar ho, tum feel kar sakte ho apne body ko bimar hote hue, tum bathroom ki taraf jaldi se bhaagte ho aur vomit kar lete ho, tum feel kar sakte ho ki tumhe fever hai, aur tum shiver rahe ho, aur tumhe nausea feel ho raha hai. Toh tum bathroom jaate ho, vomiting shuru ho jaati hai. Tum jaante ho ki tum bimar ho, tumne leash ko touch kiya tha aur hand wash nahi kiya tha, toh ab tum bimar ho gaye ho aur shayad baby bhi bimar ho jayega. Agar sirf tumne hand wash kiya hota, theek hai? Ab tumhara level kya hai?</t>
  </si>
  <si>
    <t>100_18</t>
  </si>
  <si>
    <t>Thik hai. To ab bas isko visualizing rakho. Main ab isko describe kar raha hoon. Aur tum us image ke saath jitna ho sake utna rehna. To tum ghar mein ho aur baccha so raha hai aur tum kuch ghar ka kaam karne ki koshish kar rahe ho aur khana banane ke liye kuch kaam kar rahe ho. Achanak, tum sunte ho ki deewar ke samne barking kar raha hai, aur turant hi tumhara dil ka dhadkan badh jaata hai aur tum chid chaad ke aur chinta mein aa jaate ho kyunki tum jaante ho ki ab uska bahar jaana zaroori hai. Aur Joe bahut der tak ghar par nahi aayega. Aur tum sach mein use bahar nahi le jana chahte ho. Lekin tumhe karna hi padta hai. Aur tum iske liye thakan aur chid chaad se pareshaan ho, kyunki tum use bahar jaane ke liye aksar use kiye jaane waale gloves nahi istemaal karne wale ho. Is liye tum darwaaze ki taraf jaate ho aur sochte ho ki shayad tum bas use thoda intezaar kar lo. Lekin tumhe pata hai ki agar tum use bahar na le jaao to baccha uth jayega. Is liye tum lesh ki taraf badhte ho aur sochte ho ki shayad tum use bas intezaar kar sakte ho. Lekin tumhe chordhna bhi padata hai kyunki tum jante ho ki agar tum use chordhoge to uski khaasi dikh jayegi. Aur is ke saath saath tumhe gandgi bhi dikh rahi hai, aur woh saaf bhi nahi hai aur kai tore se toota hua hai aur tumhe stains dikh rahe hai us par. Aur tum sochte ho ki woh kuchh shayad kutte ke maal se bhi honge aur woh tum par aa jayega. Lekin tum use utha kar uske collar par bandh kar dete ho. Aur jab tum darwaaze se bahar nikalte ho to tumhe woh lesh tanau ki tarah pakadta hai aur tum mehsoos karte ho ki woh gandgi tumhare sharer mein pravesh kar rahi hai, tumhari skin ke pores se aur tumhe laga raha hai ki woh tumhare haath se upar tezi se tumhare bloodstream mein jaata hai. Aur tumhe yehi soch par lagi hai ki agar tujhe isse koi bimari ho gayi to? Agar isme kisi kitane ya bacteria hain to? Lekin tum use aage bhi leash ke sath chalate ho jab tak ki woh apna kaam khatam nahi karta aur phir use ghar mein wapas le aate ho. Leash ko utarte ho aur fir bas sarir dhona ka man karta hai, itna adhik shaktishaali abhi trem sitting strong hai ki tumhaari hath dhona jaana chahte hai aur fir jaldi se shower mein ja kar pura sarir dhulna chahte ho aur leash se jo bhi gandgi hai use dhona chahte ho. Lekin tum aisa nahi karte. Tum hamesha ki tarah ritual nahin karne ka faisla karte ho. Aur phir tum dobara ghar mein jate ho aur wapis acchha kaam karne lagte ho, lekin tum tab bhi ulti pan ki tarah bimar mehsoos karte ho, aur yeh chinta tumhare saath rahti hai ki agar tumne leash se koi bimari le li hai to future mein kya hoga? Raat ko sone jaate ho to bhi chid chaad mehsoos kar rahe ho, chinta mein rehte ho ki kya hoga. Subha jaago toh do pankho ke liye hi, pata chalta hai ki tum bimar ho, tumhe apne baccho ko bimar hone ki puri tarah mehsoos ho raha hai, tum jaldi bawaseer karne lagte ho bathroom ki taraf jaldi jaate ho aur isase pet ko ulti ki tarah bn</t>
  </si>
  <si>
    <t>Like 80</t>
  </si>
  <si>
    <t>100_19</t>
  </si>
  <si>
    <t>aaisa 80 like karo</t>
  </si>
  <si>
    <t>Okay. Okay, you take it back and you do it again. Okay. Good job.</t>
  </si>
  <si>
    <t>Theek hai. Theek hai, take it back aur phir se karo. Theek hai. Accha kiya.</t>
  </si>
  <si>
    <t>inactive</t>
  </si>
  <si>
    <t>100_20</t>
  </si>
  <si>
    <t>Thik hai. Thik hai, tu usse vapas le aur fir se kar. Thik hai. Achha kaam kiya.</t>
  </si>
  <si>
    <t>Okay, so, I'm home. The dog starts barking</t>
  </si>
  <si>
    <t>Theek hai, toh main ghar pe hoon. Kutte ne barking shuru ki.</t>
  </si>
  <si>
    <t>100_21</t>
  </si>
  <si>
    <t>Thik hai, toh, main ghar pe hoon. Kutta bhowkne lagta hai.</t>
  </si>
  <si>
    <t>summary</t>
  </si>
  <si>
    <t>The patient has listened to imaginal exposure recording six times. The patient has done exposure of walking and touching things which they usually don't, sat down on floor and ate lunch off the floor at their mom's house. The patient has habituated and feels less anticipatory anxiety. The therapist asks to do an imaginary exposure in the session for the patient to deal with the fear consequences. The patient has a fear of touching things that are contaminated and not washed. The patient's stress level is at 70 before starting with the story. The patient narrates a story of taking dog leash to take dog for a walk and their stress levels shoot to 90. The patient gets back after walking the dog suppressing the urge to wash hands or take shower, they narrate feeling very sick the next morning. Their stress level drops to 80. The therapist narrates the same story and asks the patient to visualize again, marking the moments of anxiety. The therapist asks the patient to repeat the story.</t>
  </si>
  <si>
    <t>primary_topic</t>
  </si>
  <si>
    <t>anxiety</t>
  </si>
  <si>
    <t>secondary_topic</t>
  </si>
  <si>
    <t>hygiene-dog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</si>
</sst>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88"/>
    <col customWidth="1" min="3" max="3" width="27.7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22</v>
      </c>
      <c r="E3" s="3"/>
      <c r="F3" s="3"/>
      <c r="G3" s="3"/>
      <c r="H3" s="3" t="s">
        <v>23</v>
      </c>
      <c r="I3" s="3" t="s">
        <v>24</v>
      </c>
      <c r="J3" s="3" t="s">
        <v>25</v>
      </c>
      <c r="K3" s="3" t="s">
        <v>18</v>
      </c>
      <c r="M3" s="3" t="s">
        <v>26</v>
      </c>
    </row>
    <row r="4">
      <c r="A4" s="3">
        <v>2.0</v>
      </c>
      <c r="B4" s="1" t="s">
        <v>27</v>
      </c>
      <c r="C4" s="1" t="s">
        <v>28</v>
      </c>
      <c r="D4" s="3" t="s">
        <v>14</v>
      </c>
      <c r="E4" s="3"/>
      <c r="F4" s="3"/>
      <c r="G4" s="3"/>
      <c r="H4" s="3" t="s">
        <v>29</v>
      </c>
      <c r="I4" s="3" t="s">
        <v>30</v>
      </c>
      <c r="J4" s="3" t="s">
        <v>17</v>
      </c>
      <c r="K4" s="3" t="s">
        <v>31</v>
      </c>
      <c r="M4" s="3" t="s">
        <v>32</v>
      </c>
    </row>
    <row r="5">
      <c r="A5" s="3">
        <v>3.0</v>
      </c>
      <c r="B5" s="1" t="s">
        <v>33</v>
      </c>
      <c r="C5" s="1" t="s">
        <v>34</v>
      </c>
      <c r="D5" s="3" t="s">
        <v>22</v>
      </c>
      <c r="E5" s="3"/>
      <c r="F5" s="3"/>
      <c r="G5" s="3"/>
      <c r="H5" s="3" t="s">
        <v>29</v>
      </c>
      <c r="I5" s="3" t="s">
        <v>35</v>
      </c>
      <c r="J5" s="3" t="s">
        <v>25</v>
      </c>
      <c r="K5" s="3" t="s">
        <v>18</v>
      </c>
      <c r="M5" s="3" t="s">
        <v>36</v>
      </c>
    </row>
    <row r="6">
      <c r="A6" s="3">
        <v>4.0</v>
      </c>
      <c r="B6" s="1" t="s">
        <v>37</v>
      </c>
      <c r="C6" s="1" t="s">
        <v>38</v>
      </c>
      <c r="D6" s="3" t="s">
        <v>14</v>
      </c>
      <c r="E6" s="3"/>
      <c r="F6" s="3"/>
      <c r="G6" s="3"/>
      <c r="H6" s="3" t="s">
        <v>23</v>
      </c>
      <c r="I6" s="3" t="s">
        <v>39</v>
      </c>
      <c r="J6" s="3" t="s">
        <v>17</v>
      </c>
      <c r="K6" s="3" t="s">
        <v>31</v>
      </c>
      <c r="M6" s="3" t="s">
        <v>40</v>
      </c>
    </row>
    <row r="7">
      <c r="A7" s="3">
        <v>5.0</v>
      </c>
      <c r="B7" s="1" t="s">
        <v>41</v>
      </c>
      <c r="C7" s="1" t="s">
        <v>42</v>
      </c>
      <c r="D7" s="3" t="s">
        <v>22</v>
      </c>
      <c r="E7" s="3"/>
      <c r="F7" s="3"/>
      <c r="G7" s="3"/>
      <c r="H7" s="3" t="s">
        <v>23</v>
      </c>
      <c r="I7" s="3" t="s">
        <v>43</v>
      </c>
      <c r="J7" s="3" t="s">
        <v>25</v>
      </c>
      <c r="K7" s="3" t="s">
        <v>44</v>
      </c>
      <c r="M7" s="3" t="s">
        <v>42</v>
      </c>
    </row>
    <row r="8">
      <c r="A8" s="3">
        <v>6.0</v>
      </c>
      <c r="B8" s="1" t="s">
        <v>45</v>
      </c>
      <c r="C8" s="1" t="s">
        <v>46</v>
      </c>
      <c r="D8" s="3" t="s">
        <v>14</v>
      </c>
      <c r="E8" s="3"/>
      <c r="F8" s="3"/>
      <c r="G8" s="3"/>
      <c r="H8" s="3" t="s">
        <v>23</v>
      </c>
      <c r="I8" s="3" t="s">
        <v>47</v>
      </c>
      <c r="J8" s="3" t="s">
        <v>17</v>
      </c>
      <c r="K8" s="3" t="s">
        <v>48</v>
      </c>
      <c r="M8" s="3" t="s">
        <v>49</v>
      </c>
    </row>
    <row r="9">
      <c r="A9" s="3">
        <v>7.0</v>
      </c>
      <c r="B9" s="1" t="s">
        <v>50</v>
      </c>
      <c r="C9" s="1" t="s">
        <v>51</v>
      </c>
      <c r="D9" s="3" t="s">
        <v>14</v>
      </c>
      <c r="E9" s="3"/>
      <c r="F9" s="3"/>
      <c r="G9" s="3"/>
      <c r="H9" s="3" t="s">
        <v>23</v>
      </c>
      <c r="I9" s="3" t="s">
        <v>52</v>
      </c>
      <c r="J9" s="3" t="s">
        <v>25</v>
      </c>
      <c r="K9" s="3" t="s">
        <v>18</v>
      </c>
      <c r="M9" s="3" t="s">
        <v>53</v>
      </c>
    </row>
    <row r="10">
      <c r="A10" s="3">
        <v>8.0</v>
      </c>
      <c r="B10" s="1" t="s">
        <v>54</v>
      </c>
      <c r="C10" s="1" t="s">
        <v>55</v>
      </c>
      <c r="D10" s="3" t="s">
        <v>14</v>
      </c>
      <c r="E10" s="3"/>
      <c r="F10" s="3"/>
      <c r="G10" s="3"/>
      <c r="H10" s="3" t="s">
        <v>23</v>
      </c>
      <c r="I10" s="3" t="s">
        <v>56</v>
      </c>
      <c r="J10" s="3" t="s">
        <v>17</v>
      </c>
      <c r="K10" s="3" t="s">
        <v>48</v>
      </c>
      <c r="M10" s="3" t="s">
        <v>57</v>
      </c>
    </row>
    <row r="11">
      <c r="A11" s="3">
        <v>9.0</v>
      </c>
      <c r="B11" s="1" t="s">
        <v>58</v>
      </c>
      <c r="C11" s="1" t="s">
        <v>59</v>
      </c>
      <c r="D11" s="3" t="s">
        <v>14</v>
      </c>
      <c r="E11" s="3"/>
      <c r="F11" s="3"/>
      <c r="G11" s="3"/>
      <c r="H11" s="3" t="s">
        <v>23</v>
      </c>
      <c r="I11" s="3" t="s">
        <v>60</v>
      </c>
      <c r="J11" s="3" t="s">
        <v>25</v>
      </c>
      <c r="K11" s="3" t="s">
        <v>18</v>
      </c>
      <c r="M11" s="3" t="s">
        <v>61</v>
      </c>
    </row>
    <row r="12">
      <c r="A12" s="3">
        <v>10.0</v>
      </c>
      <c r="B12" s="1" t="s">
        <v>62</v>
      </c>
      <c r="C12" s="1" t="s">
        <v>63</v>
      </c>
      <c r="D12" s="3" t="s">
        <v>14</v>
      </c>
      <c r="E12" s="3"/>
      <c r="F12" s="3"/>
      <c r="G12" s="3"/>
      <c r="H12" s="3" t="s">
        <v>23</v>
      </c>
      <c r="I12" s="3" t="s">
        <v>64</v>
      </c>
      <c r="J12" s="3" t="s">
        <v>17</v>
      </c>
      <c r="K12" s="3" t="s">
        <v>18</v>
      </c>
      <c r="M12" s="3" t="s">
        <v>65</v>
      </c>
    </row>
    <row r="13">
      <c r="A13" s="3">
        <v>11.0</v>
      </c>
      <c r="B13" s="1" t="s">
        <v>66</v>
      </c>
      <c r="C13" s="1" t="s">
        <v>67</v>
      </c>
      <c r="D13" s="3" t="s">
        <v>68</v>
      </c>
      <c r="E13" s="3"/>
      <c r="F13" s="3"/>
      <c r="G13" s="3"/>
      <c r="H13" s="3" t="s">
        <v>15</v>
      </c>
      <c r="I13" s="3" t="s">
        <v>69</v>
      </c>
      <c r="J13" s="3" t="s">
        <v>25</v>
      </c>
      <c r="K13" s="3" t="s">
        <v>18</v>
      </c>
      <c r="M13" s="3" t="s">
        <v>70</v>
      </c>
    </row>
    <row r="14">
      <c r="A14" s="3">
        <v>12.0</v>
      </c>
      <c r="B14" s="1" t="s">
        <v>71</v>
      </c>
      <c r="C14" s="1" t="s">
        <v>72</v>
      </c>
      <c r="D14" s="3" t="s">
        <v>14</v>
      </c>
      <c r="E14" s="3"/>
      <c r="F14" s="3"/>
      <c r="G14" s="3"/>
      <c r="H14" s="3" t="s">
        <v>29</v>
      </c>
      <c r="I14" s="3" t="s">
        <v>73</v>
      </c>
      <c r="J14" s="3" t="s">
        <v>17</v>
      </c>
      <c r="K14" s="3" t="s">
        <v>48</v>
      </c>
      <c r="M14" s="3" t="s">
        <v>74</v>
      </c>
    </row>
    <row r="15">
      <c r="A15" s="3">
        <v>13.0</v>
      </c>
      <c r="B15" s="1" t="s">
        <v>75</v>
      </c>
      <c r="C15" s="1" t="s">
        <v>76</v>
      </c>
      <c r="D15" s="3" t="s">
        <v>68</v>
      </c>
      <c r="E15" s="3"/>
      <c r="F15" s="3"/>
      <c r="G15" s="3"/>
      <c r="H15" s="3" t="s">
        <v>29</v>
      </c>
      <c r="I15" s="3" t="s">
        <v>77</v>
      </c>
      <c r="J15" s="3" t="s">
        <v>25</v>
      </c>
      <c r="K15" s="3" t="s">
        <v>18</v>
      </c>
      <c r="M15" s="3" t="s">
        <v>78</v>
      </c>
    </row>
    <row r="16">
      <c r="A16" s="3">
        <v>14.0</v>
      </c>
      <c r="B16" s="1" t="s">
        <v>79</v>
      </c>
      <c r="C16" s="1" t="s">
        <v>80</v>
      </c>
      <c r="D16" s="3" t="s">
        <v>14</v>
      </c>
      <c r="E16" s="3"/>
      <c r="F16" s="3"/>
      <c r="G16" s="3"/>
      <c r="H16" s="3" t="s">
        <v>23</v>
      </c>
      <c r="I16" s="3" t="s">
        <v>81</v>
      </c>
      <c r="J16" s="3" t="s">
        <v>17</v>
      </c>
      <c r="K16" s="3" t="s">
        <v>18</v>
      </c>
      <c r="M16" s="3" t="s">
        <v>82</v>
      </c>
    </row>
    <row r="17">
      <c r="A17" s="3">
        <v>15.0</v>
      </c>
      <c r="B17" s="1" t="s">
        <v>83</v>
      </c>
      <c r="C17" s="1" t="s">
        <v>84</v>
      </c>
      <c r="D17" s="3" t="s">
        <v>68</v>
      </c>
      <c r="E17" s="3"/>
      <c r="F17" s="3"/>
      <c r="G17" s="3"/>
      <c r="H17" s="3" t="s">
        <v>15</v>
      </c>
      <c r="I17" s="3" t="s">
        <v>85</v>
      </c>
      <c r="J17" s="3" t="s">
        <v>25</v>
      </c>
      <c r="K17" s="3" t="s">
        <v>18</v>
      </c>
      <c r="M17" s="3" t="s">
        <v>86</v>
      </c>
    </row>
    <row r="18">
      <c r="A18" s="3">
        <v>16.0</v>
      </c>
      <c r="B18" s="1" t="s">
        <v>87</v>
      </c>
      <c r="C18" s="1" t="s">
        <v>88</v>
      </c>
      <c r="D18" s="3" t="s">
        <v>14</v>
      </c>
      <c r="E18" s="3"/>
      <c r="F18" s="3"/>
      <c r="G18" s="3"/>
      <c r="H18" s="3" t="s">
        <v>29</v>
      </c>
      <c r="I18" s="3" t="s">
        <v>89</v>
      </c>
      <c r="J18" s="3" t="s">
        <v>17</v>
      </c>
      <c r="K18" s="3" t="s">
        <v>48</v>
      </c>
      <c r="M18" s="3" t="s">
        <v>90</v>
      </c>
    </row>
    <row r="19">
      <c r="A19" s="3">
        <v>17.0</v>
      </c>
      <c r="B19" s="1" t="s">
        <v>91</v>
      </c>
      <c r="C19" s="1" t="s">
        <v>92</v>
      </c>
      <c r="D19" s="3" t="s">
        <v>68</v>
      </c>
      <c r="E19" s="3"/>
      <c r="F19" s="3"/>
      <c r="G19" s="3"/>
      <c r="H19" s="3" t="s">
        <v>29</v>
      </c>
      <c r="I19" s="3" t="s">
        <v>93</v>
      </c>
      <c r="J19" s="3" t="s">
        <v>25</v>
      </c>
      <c r="K19" s="3" t="s">
        <v>18</v>
      </c>
      <c r="M19" s="3" t="s">
        <v>94</v>
      </c>
    </row>
    <row r="20">
      <c r="A20" s="3">
        <v>18.0</v>
      </c>
      <c r="B20" s="5" t="s">
        <v>95</v>
      </c>
      <c r="C20" s="6" t="s">
        <v>96</v>
      </c>
      <c r="D20" s="3" t="s">
        <v>14</v>
      </c>
      <c r="E20" s="3"/>
      <c r="F20" s="3"/>
      <c r="G20" s="3"/>
      <c r="H20" s="3" t="s">
        <v>15</v>
      </c>
      <c r="I20" s="3" t="s">
        <v>97</v>
      </c>
      <c r="J20" s="3" t="s">
        <v>17</v>
      </c>
      <c r="K20" s="3" t="s">
        <v>18</v>
      </c>
      <c r="M20" s="3" t="s">
        <v>98</v>
      </c>
    </row>
    <row r="21">
      <c r="A21" s="3">
        <v>19.0</v>
      </c>
      <c r="B21" s="1" t="s">
        <v>99</v>
      </c>
      <c r="C21" s="1" t="s">
        <v>99</v>
      </c>
      <c r="D21" s="3" t="s">
        <v>68</v>
      </c>
      <c r="E21" s="3"/>
      <c r="F21" s="3"/>
      <c r="G21" s="3"/>
      <c r="H21" s="3" t="s">
        <v>29</v>
      </c>
      <c r="I21" s="3" t="s">
        <v>100</v>
      </c>
      <c r="J21" s="3" t="s">
        <v>25</v>
      </c>
      <c r="K21" s="3" t="s">
        <v>18</v>
      </c>
      <c r="M21" s="3" t="s">
        <v>101</v>
      </c>
    </row>
    <row r="22">
      <c r="A22" s="3">
        <v>20.0</v>
      </c>
      <c r="B22" s="1" t="s">
        <v>102</v>
      </c>
      <c r="C22" s="1" t="s">
        <v>103</v>
      </c>
      <c r="D22" s="3" t="s">
        <v>14</v>
      </c>
      <c r="E22" s="3"/>
      <c r="F22" s="3"/>
      <c r="G22" s="3"/>
      <c r="H22" s="3" t="s">
        <v>104</v>
      </c>
      <c r="I22" s="3" t="s">
        <v>105</v>
      </c>
      <c r="J22" s="3" t="s">
        <v>17</v>
      </c>
      <c r="K22" s="3" t="s">
        <v>18</v>
      </c>
      <c r="M22" s="3" t="s">
        <v>106</v>
      </c>
    </row>
    <row r="23">
      <c r="A23" s="3">
        <v>21.0</v>
      </c>
      <c r="B23" s="1" t="s">
        <v>107</v>
      </c>
      <c r="C23" s="1" t="s">
        <v>108</v>
      </c>
      <c r="D23" s="3" t="s">
        <v>14</v>
      </c>
      <c r="E23" s="3"/>
      <c r="F23" s="3"/>
      <c r="G23" s="3"/>
      <c r="H23" s="3" t="s">
        <v>104</v>
      </c>
      <c r="I23" s="3" t="s">
        <v>109</v>
      </c>
      <c r="J23" s="3" t="s">
        <v>25</v>
      </c>
      <c r="K23" s="3" t="s">
        <v>18</v>
      </c>
      <c r="M23" s="3" t="s">
        <v>110</v>
      </c>
    </row>
    <row r="24">
      <c r="A24" s="3">
        <v>22.0</v>
      </c>
      <c r="B24" s="1" t="s">
        <v>111</v>
      </c>
      <c r="C24" s="1"/>
      <c r="D24" s="3"/>
      <c r="E24" s="3"/>
      <c r="F24" s="3"/>
      <c r="G24" s="3"/>
      <c r="H24" s="3" t="s">
        <v>112</v>
      </c>
    </row>
    <row r="25">
      <c r="A25" s="3">
        <v>23.0</v>
      </c>
      <c r="B25" s="1" t="s">
        <v>113</v>
      </c>
      <c r="C25" s="1"/>
      <c r="D25" s="3"/>
      <c r="E25" s="3"/>
      <c r="F25" s="3"/>
      <c r="G25" s="3"/>
      <c r="H25" s="3" t="s">
        <v>114</v>
      </c>
    </row>
    <row r="26">
      <c r="A26" s="3">
        <v>24.0</v>
      </c>
      <c r="B26" s="1" t="s">
        <v>115</v>
      </c>
      <c r="C26" s="1"/>
      <c r="D26" s="3"/>
      <c r="E26" s="3"/>
      <c r="F26" s="3"/>
      <c r="G26" s="3"/>
      <c r="H26" s="3" t="s">
        <v>116</v>
      </c>
    </row>
    <row r="27">
      <c r="B27" s="7"/>
      <c r="C27" s="7"/>
    </row>
    <row r="28">
      <c r="B28" s="7"/>
      <c r="C28" s="7"/>
    </row>
    <row r="29">
      <c r="B29" s="7"/>
      <c r="C29" s="7"/>
    </row>
    <row r="30">
      <c r="B30" s="7"/>
      <c r="C30" s="7"/>
    </row>
    <row r="31">
      <c r="B31" s="7"/>
      <c r="C31" s="7"/>
    </row>
    <row r="32">
      <c r="B32" s="7"/>
      <c r="C32" s="7"/>
    </row>
    <row r="33">
      <c r="B33" s="7"/>
      <c r="C33" s="7"/>
    </row>
    <row r="34">
      <c r="B34" s="7"/>
      <c r="C34" s="7"/>
    </row>
    <row r="35">
      <c r="B35" s="7"/>
      <c r="C35" s="7"/>
    </row>
    <row r="36">
      <c r="B36" s="7"/>
      <c r="C36" s="7"/>
    </row>
    <row r="37">
      <c r="B37" s="7"/>
      <c r="C37" s="7"/>
    </row>
    <row r="38">
      <c r="B38" s="7"/>
      <c r="C38" s="7"/>
    </row>
    <row r="39">
      <c r="B39" s="7"/>
      <c r="C39" s="7"/>
    </row>
    <row r="40">
      <c r="B40" s="7"/>
      <c r="C40" s="7"/>
    </row>
    <row r="41">
      <c r="B41" s="7"/>
      <c r="C41" s="7"/>
    </row>
    <row r="42">
      <c r="B42" s="7"/>
      <c r="C42" s="7"/>
    </row>
    <row r="43">
      <c r="B43" s="7"/>
      <c r="C43" s="7"/>
    </row>
    <row r="44">
      <c r="B44" s="7"/>
      <c r="C44" s="7"/>
    </row>
    <row r="45">
      <c r="B45" s="7"/>
      <c r="C45" s="7"/>
    </row>
    <row r="46">
      <c r="B46" s="7"/>
      <c r="C46" s="7"/>
    </row>
    <row r="47">
      <c r="B47" s="7"/>
      <c r="C47" s="7"/>
    </row>
    <row r="48">
      <c r="B48" s="7"/>
      <c r="C48" s="7"/>
    </row>
    <row r="49">
      <c r="B49" s="7"/>
      <c r="C49" s="7"/>
    </row>
    <row r="50">
      <c r="B50" s="7"/>
      <c r="C50" s="7"/>
    </row>
    <row r="51">
      <c r="B51" s="7"/>
      <c r="C51" s="7"/>
    </row>
    <row r="52">
      <c r="B52" s="7"/>
      <c r="C52" s="7"/>
    </row>
    <row r="53">
      <c r="B53" s="7"/>
      <c r="C53" s="7"/>
    </row>
    <row r="54">
      <c r="B54" s="7"/>
      <c r="C54" s="7"/>
    </row>
    <row r="55">
      <c r="B55" s="7"/>
      <c r="C55" s="7"/>
    </row>
    <row r="56">
      <c r="B56" s="7"/>
      <c r="C56" s="7"/>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ataValidations>
    <dataValidation type="list" allowBlank="1" showErrorMessage="1" sqref="D2:G23">
      <formula1>"Annoyance,Trust,Confusion,Contempt,Disgust,Scared,Sadness,Surprise,Joy,Neutral,Anger,Anticipation,Serenity"</formula1>
    </dataValidation>
  </dataValidations>
  <drawing r:id="rId1"/>
</worksheet>
</file>