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08" sheetId="1" r:id="rId4"/>
  </sheets>
  <definedNames/>
  <calcPr/>
</workbook>
</file>

<file path=xl/sharedStrings.xml><?xml version="1.0" encoding="utf-8"?>
<sst xmlns="http://schemas.openxmlformats.org/spreadsheetml/2006/main" count="181" uniqueCount="100">
  <si>
    <t>Type</t>
  </si>
  <si>
    <t>Utterance</t>
  </si>
  <si>
    <t>Code-Mix</t>
  </si>
  <si>
    <t>Emotion 1</t>
  </si>
  <si>
    <t>Emotion 2</t>
  </si>
  <si>
    <t>Emotion 3</t>
  </si>
  <si>
    <t>Emotion 4</t>
  </si>
  <si>
    <t>Sub topic</t>
  </si>
  <si>
    <t>ID</t>
  </si>
  <si>
    <t>Dialogue_Act</t>
  </si>
  <si>
    <t>Emotion</t>
  </si>
  <si>
    <t>Transliterated</t>
  </si>
  <si>
    <t>T</t>
  </si>
  <si>
    <t>Hello, is it Luke?</t>
  </si>
  <si>
    <t>Hello, kya yeh Luke hai?</t>
  </si>
  <si>
    <t>Neutral</t>
  </si>
  <si>
    <t>inactive</t>
  </si>
  <si>
    <t>108_0</t>
  </si>
  <si>
    <t>gt</t>
  </si>
  <si>
    <t>Kya sun re, Luke?</t>
  </si>
  <si>
    <t>P</t>
  </si>
  <si>
    <t>Yes.</t>
  </si>
  <si>
    <t>108_1</t>
  </si>
  <si>
    <t>op</t>
  </si>
  <si>
    <t>Haan.</t>
  </si>
  <si>
    <t>Nice to meet you. I'm Dr. batata. Is it okay if I examine your abdomen and a few other parts in your body?</t>
  </si>
  <si>
    <t>Nice to meet you. Main Dr. Batata hoon. Aapki abdomen aur kuch aur body parts check karne mein koi problem toh nahi hai na?</t>
  </si>
  <si>
    <t>symp/reasoning</t>
  </si>
  <si>
    <t>108_2</t>
  </si>
  <si>
    <t>Tumse milne mein khushi hui. Main Dr. batata hoon. Kya main tumhara pait aur kuch aur angon ka jaanch kar sakta hoon?</t>
  </si>
  <si>
    <t>That's right, right. Okay.</t>
  </si>
  <si>
    <t>Haan, bilkul sahi. Thik hai.</t>
  </si>
  <si>
    <t>108_3</t>
  </si>
  <si>
    <t>Sahi hai na, bilkul. Thik hai.</t>
  </si>
  <si>
    <t>Can I ask you to just take your gun down if that's Right.</t>
  </si>
  <si>
    <t>Can I ask you to just take your gun neeche if that's Right.</t>
  </si>
  <si>
    <t>routine</t>
  </si>
  <si>
    <t>108_4</t>
  </si>
  <si>
    <t>yq</t>
  </si>
  <si>
    <t>क्या मैं आपसे बस यह आग्रह कर सकता हूं कि आप अपनी गन नीचे र</t>
  </si>
  <si>
    <t>A little bit.</t>
  </si>
  <si>
    <t>Thoda sa.</t>
  </si>
  <si>
    <t>108_5</t>
  </si>
  <si>
    <t>id</t>
  </si>
  <si>
    <t>Ek chhota sa hissa.</t>
  </si>
  <si>
    <t>Okay, thank you for that.</t>
  </si>
  <si>
    <t>108_6</t>
  </si>
  <si>
    <t>Theek hai, thank you uske liye.</t>
  </si>
  <si>
    <t>Okay, we can do that later.</t>
  </si>
  <si>
    <t>Thik hai, hum woh baad mein kar sakte hain.</t>
  </si>
  <si>
    <t>108_7</t>
  </si>
  <si>
    <t>Theek hai, hum baad mein kar sakte hain.</t>
  </si>
  <si>
    <t>Right Okay, can I? I'm going to pull down on your eyelids. Okay, just looking for any evidence of anemia. Looking up, look down for me.</t>
  </si>
  <si>
    <t>Right Okay, can I? I'm going to pull down on your eyelids. Theek hai, just looking for any evidence of anemia. Upar dekho, niche dekho for me.</t>
  </si>
  <si>
    <t>108_8</t>
  </si>
  <si>
    <t>irq</t>
  </si>
  <si>
    <t>Theek thik, kya main kar sakti hoon? Main aapke palkon ko khichne jaa rahi hoon. Thik hai, kya main khoon ki kami ki koi gawaahi dhoondh rahi hoon. Upar dekho, mere liye neeche dekho.</t>
  </si>
  <si>
    <t>is</t>
  </si>
  <si>
    <t>Is</t>
  </si>
  <si>
    <t>108_9</t>
  </si>
  <si>
    <t>gc</t>
  </si>
  <si>
    <t>hai</t>
  </si>
  <si>
    <t>good having a good look for any scars sinesses.</t>
  </si>
  <si>
    <t>Dekho, scars sinesses k liye dekh rha hun</t>
  </si>
  <si>
    <t>108_10</t>
  </si>
  <si>
    <t>अच्छा सर्च करना सारे (any) घाव और समस्याओं के</t>
  </si>
  <si>
    <t>painful there.</t>
  </si>
  <si>
    <t>Wahin dard ho raha hai.</t>
  </si>
  <si>
    <t>108_11</t>
  </si>
  <si>
    <t>Dardnak ho gaya hai.</t>
  </si>
  <si>
    <t>Okay, it's gonna feel like it's live enough. So would you be able to just take some nice deep breaths in and out for me please?</t>
  </si>
  <si>
    <t>Okay, isse lagne lagega jaise yeh live ho raha hai. Toh kya tum please kuch gehri saans le sakte ho?</t>
  </si>
  <si>
    <t>108_12</t>
  </si>
  <si>
    <t>Thik hai, yeh jaise live lagne lagega. To kya tum mere liye kuch acche se gehre saas le sakte ho aur nikal sakte ho?</t>
  </si>
  <si>
    <t>Sorry about that. Sorry.</t>
  </si>
  <si>
    <t>I'm sorry about that. Sorry. sorry.</t>
  </si>
  <si>
    <t>108_13</t>
  </si>
  <si>
    <t>ay</t>
  </si>
  <si>
    <t>Maaf karna uski wajah se. Sorry.</t>
  </si>
  <si>
    <t>I'm just gonna tap on your tummy now. Okay.</t>
  </si>
  <si>
    <t>Ab main sirf tap krunga tumhare tummy par. Theek hai.</t>
  </si>
  <si>
    <t>108_14</t>
  </si>
  <si>
    <t>Mai ab aapki pet par bojh dalunga. Thik hai?</t>
  </si>
  <si>
    <t>Okay, have you finished?</t>
  </si>
  <si>
    <t>Okay, kya tumne kaam kar liya?</t>
  </si>
  <si>
    <t>108_15</t>
  </si>
  <si>
    <t>Theek hai, kya tumne khatam kiya?</t>
  </si>
  <si>
    <t>So to complete my examination, I'd like to perform a shifting dullness test. Check is You're in depth. And also I'd like to examine for a full lymph retinopathy screen, including accelerate and inguinal lymph nodes.</t>
  </si>
  <si>
    <t>Toh mera examination pura karne ke liye, main ek shifting dullness test perform karna chahta hoon. Aapki depth check karni hai. Aur main full lymph retinopathy screen ke liye examine karna chahta hoon, including accelerate aur inguinal lymph nodes.</t>
  </si>
  <si>
    <t>108_16</t>
  </si>
  <si>
    <t>Toh apne examination pura karne ke liye, mujhe ek shifting dullness test karna hai. Check karein ki aapki hadiyan theek hain. Aur mein ek full lymph retinopathy screen karwana chahta hu, jo accelerate aur inguinal lymph nodes ko bhi shaamil karta hai.</t>
  </si>
  <si>
    <t>Okay. Thank you.</t>
  </si>
  <si>
    <t>108_17</t>
  </si>
  <si>
    <t>Theek hai. Dhanyavaad.</t>
  </si>
  <si>
    <t>summary</t>
  </si>
  <si>
    <t>The therapist examines the abdomen and other parts of the body. The therapist pulls down the eyelids and checks for anemia, then for scar signs. The therapist requests to perform shifting dullness test, full lymph retinopathy screen including accelerate and inguinal lymph nodes.</t>
  </si>
  <si>
    <t>primary_topic</t>
  </si>
  <si>
    <t>treatment</t>
  </si>
  <si>
    <t>secondary_topic</t>
  </si>
  <si>
    <t>diagnosis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</si>
</sst>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2" fontId="2" numFmtId="0" xfId="0" applyAlignment="1" applyFill="1" applyFont="1">
      <alignment readingOrder="0" vertical="bottom"/>
    </xf>
    <xf borderId="0" fillId="2" fontId="2" numFmtId="0" xfId="0" applyAlignment="1" applyFont="1">
      <alignment vertical="bottom"/>
    </xf>
    <xf borderId="0" fillId="0" fontId="1" numFmtId="0" xfId="0" applyAlignment="1" applyFont="1">
      <alignment shrinkToFit="0" wrapText="1"/>
    </xf>
    <xf borderId="0" fillId="0" fontId="2" numFmtId="0" xfId="0" applyAlignment="1" applyFont="1">
      <alignment readingOrder="0"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42.25"/>
    <col customWidth="1" min="3" max="3" width="40.13"/>
    <col customWidth="1" min="4" max="7" width="23.88"/>
    <col customWidth="1" min="8" max="8" width="51.63"/>
    <col customWidth="1" min="13" max="13" width="47.38"/>
  </cols>
  <sheetData>
    <row r="1">
      <c r="A1" s="1" t="s">
        <v>0</v>
      </c>
      <c r="B1" s="1" t="s">
        <v>1</v>
      </c>
      <c r="C1" s="1" t="s">
        <v>2</v>
      </c>
      <c r="D1" s="2" t="s">
        <v>3</v>
      </c>
      <c r="E1" s="2" t="s">
        <v>4</v>
      </c>
      <c r="F1" s="2" t="s">
        <v>5</v>
      </c>
      <c r="G1" s="2" t="s">
        <v>6</v>
      </c>
      <c r="H1" s="1" t="s">
        <v>7</v>
      </c>
      <c r="I1" s="1" t="s">
        <v>8</v>
      </c>
      <c r="J1" s="1" t="s">
        <v>0</v>
      </c>
      <c r="K1" s="1" t="s">
        <v>9</v>
      </c>
      <c r="L1" s="1" t="s">
        <v>10</v>
      </c>
      <c r="M1" s="1" t="s">
        <v>11</v>
      </c>
    </row>
    <row r="2">
      <c r="A2" s="1" t="s">
        <v>12</v>
      </c>
      <c r="B2" s="1" t="s">
        <v>13</v>
      </c>
      <c r="C2" s="1" t="s">
        <v>14</v>
      </c>
      <c r="D2" s="3" t="s">
        <v>15</v>
      </c>
      <c r="E2" s="4"/>
      <c r="F2" s="4"/>
      <c r="G2" s="4"/>
      <c r="H2" s="1" t="s">
        <v>16</v>
      </c>
      <c r="I2" s="1" t="s">
        <v>17</v>
      </c>
      <c r="J2" s="1" t="s">
        <v>12</v>
      </c>
      <c r="K2" s="1" t="s">
        <v>18</v>
      </c>
      <c r="L2" s="5"/>
      <c r="M2" s="1" t="s">
        <v>19</v>
      </c>
    </row>
    <row r="3">
      <c r="A3" s="1" t="s">
        <v>20</v>
      </c>
      <c r="B3" s="1" t="s">
        <v>21</v>
      </c>
      <c r="C3" s="1" t="s">
        <v>21</v>
      </c>
      <c r="D3" s="6" t="s">
        <v>15</v>
      </c>
      <c r="E3" s="7"/>
      <c r="F3" s="7"/>
      <c r="G3" s="7"/>
      <c r="H3" s="1" t="s">
        <v>16</v>
      </c>
      <c r="I3" s="1" t="s">
        <v>22</v>
      </c>
      <c r="J3" s="1" t="s">
        <v>20</v>
      </c>
      <c r="K3" s="1" t="s">
        <v>23</v>
      </c>
      <c r="L3" s="5"/>
      <c r="M3" s="1" t="s">
        <v>24</v>
      </c>
    </row>
    <row r="4">
      <c r="A4" s="1" t="s">
        <v>12</v>
      </c>
      <c r="B4" s="1" t="s">
        <v>25</v>
      </c>
      <c r="C4" s="1" t="s">
        <v>26</v>
      </c>
      <c r="D4" s="6" t="s">
        <v>15</v>
      </c>
      <c r="E4" s="7"/>
      <c r="F4" s="7"/>
      <c r="G4" s="7"/>
      <c r="H4" s="1" t="s">
        <v>27</v>
      </c>
      <c r="I4" s="1" t="s">
        <v>28</v>
      </c>
      <c r="J4" s="1" t="s">
        <v>12</v>
      </c>
      <c r="K4" s="1" t="s">
        <v>18</v>
      </c>
      <c r="L4" s="5"/>
      <c r="M4" s="1" t="s">
        <v>29</v>
      </c>
    </row>
    <row r="5">
      <c r="A5" s="1" t="s">
        <v>20</v>
      </c>
      <c r="B5" s="1" t="s">
        <v>30</v>
      </c>
      <c r="C5" s="1" t="s">
        <v>31</v>
      </c>
      <c r="D5" s="6" t="s">
        <v>15</v>
      </c>
      <c r="E5" s="7"/>
      <c r="F5" s="7"/>
      <c r="G5" s="7"/>
      <c r="H5" s="1" t="s">
        <v>16</v>
      </c>
      <c r="I5" s="1" t="s">
        <v>32</v>
      </c>
      <c r="J5" s="1" t="s">
        <v>20</v>
      </c>
      <c r="K5" s="1" t="s">
        <v>23</v>
      </c>
      <c r="L5" s="5"/>
      <c r="M5" s="1" t="s">
        <v>33</v>
      </c>
    </row>
    <row r="6">
      <c r="A6" s="1" t="s">
        <v>12</v>
      </c>
      <c r="B6" s="1" t="s">
        <v>34</v>
      </c>
      <c r="C6" s="1" t="s">
        <v>35</v>
      </c>
      <c r="D6" s="6" t="s">
        <v>15</v>
      </c>
      <c r="E6" s="7"/>
      <c r="F6" s="7"/>
      <c r="G6" s="7"/>
      <c r="H6" s="1" t="s">
        <v>36</v>
      </c>
      <c r="I6" s="1" t="s">
        <v>37</v>
      </c>
      <c r="J6" s="1" t="s">
        <v>12</v>
      </c>
      <c r="K6" s="1" t="s">
        <v>38</v>
      </c>
      <c r="L6" s="5"/>
      <c r="M6" s="1" t="s">
        <v>39</v>
      </c>
    </row>
    <row r="7">
      <c r="A7" s="1" t="s">
        <v>20</v>
      </c>
      <c r="B7" s="1" t="s">
        <v>40</v>
      </c>
      <c r="C7" s="1" t="s">
        <v>41</v>
      </c>
      <c r="D7" s="6" t="s">
        <v>15</v>
      </c>
      <c r="E7" s="7"/>
      <c r="F7" s="7"/>
      <c r="G7" s="7"/>
      <c r="H7" s="1" t="s">
        <v>36</v>
      </c>
      <c r="I7" s="1" t="s">
        <v>42</v>
      </c>
      <c r="J7" s="1" t="s">
        <v>20</v>
      </c>
      <c r="K7" s="1" t="s">
        <v>43</v>
      </c>
      <c r="L7" s="5"/>
      <c r="M7" s="1" t="s">
        <v>44</v>
      </c>
    </row>
    <row r="8">
      <c r="A8" s="1" t="s">
        <v>12</v>
      </c>
      <c r="B8" s="1" t="s">
        <v>45</v>
      </c>
      <c r="C8" s="1" t="s">
        <v>45</v>
      </c>
      <c r="D8" s="6" t="s">
        <v>15</v>
      </c>
      <c r="E8" s="7"/>
      <c r="F8" s="7"/>
      <c r="G8" s="7"/>
      <c r="H8" s="1" t="s">
        <v>16</v>
      </c>
      <c r="I8" s="1" t="s">
        <v>46</v>
      </c>
      <c r="J8" s="1" t="s">
        <v>12</v>
      </c>
      <c r="K8" s="1" t="s">
        <v>23</v>
      </c>
      <c r="L8" s="5"/>
      <c r="M8" s="1" t="s">
        <v>47</v>
      </c>
    </row>
    <row r="9">
      <c r="A9" s="1" t="s">
        <v>20</v>
      </c>
      <c r="B9" s="1" t="s">
        <v>48</v>
      </c>
      <c r="C9" s="1" t="s">
        <v>49</v>
      </c>
      <c r="D9" s="6" t="s">
        <v>15</v>
      </c>
      <c r="E9" s="7"/>
      <c r="F9" s="7"/>
      <c r="G9" s="7"/>
      <c r="H9" s="1" t="s">
        <v>16</v>
      </c>
      <c r="I9" s="1" t="s">
        <v>50</v>
      </c>
      <c r="J9" s="1" t="s">
        <v>20</v>
      </c>
      <c r="K9" s="1" t="s">
        <v>43</v>
      </c>
      <c r="L9" s="5"/>
      <c r="M9" s="1" t="s">
        <v>51</v>
      </c>
    </row>
    <row r="10">
      <c r="A10" s="1" t="s">
        <v>12</v>
      </c>
      <c r="B10" s="1" t="s">
        <v>52</v>
      </c>
      <c r="C10" s="1" t="s">
        <v>53</v>
      </c>
      <c r="D10" s="6" t="s">
        <v>15</v>
      </c>
      <c r="E10" s="7"/>
      <c r="F10" s="7"/>
      <c r="G10" s="7"/>
      <c r="H10" s="1" t="s">
        <v>27</v>
      </c>
      <c r="I10" s="1" t="s">
        <v>54</v>
      </c>
      <c r="J10" s="1" t="s">
        <v>12</v>
      </c>
      <c r="K10" s="1" t="s">
        <v>55</v>
      </c>
      <c r="L10" s="5"/>
      <c r="M10" s="1" t="s">
        <v>56</v>
      </c>
    </row>
    <row r="11">
      <c r="A11" s="1" t="s">
        <v>20</v>
      </c>
      <c r="B11" s="1" t="s">
        <v>57</v>
      </c>
      <c r="C11" s="1" t="s">
        <v>58</v>
      </c>
      <c r="D11" s="6" t="s">
        <v>15</v>
      </c>
      <c r="E11" s="7"/>
      <c r="F11" s="7"/>
      <c r="G11" s="7"/>
      <c r="H11" s="1" t="s">
        <v>16</v>
      </c>
      <c r="I11" s="1" t="s">
        <v>59</v>
      </c>
      <c r="J11" s="1" t="s">
        <v>20</v>
      </c>
      <c r="K11" s="1" t="s">
        <v>60</v>
      </c>
      <c r="L11" s="5"/>
      <c r="M11" s="1" t="s">
        <v>61</v>
      </c>
    </row>
    <row r="12">
      <c r="A12" s="1" t="s">
        <v>12</v>
      </c>
      <c r="B12" s="1" t="s">
        <v>62</v>
      </c>
      <c r="C12" s="1" t="s">
        <v>63</v>
      </c>
      <c r="D12" s="6" t="s">
        <v>15</v>
      </c>
      <c r="E12" s="7"/>
      <c r="F12" s="7"/>
      <c r="G12" s="7"/>
      <c r="H12" s="1" t="s">
        <v>36</v>
      </c>
      <c r="I12" s="1" t="s">
        <v>64</v>
      </c>
      <c r="J12" s="1" t="s">
        <v>12</v>
      </c>
      <c r="K12" s="1" t="s">
        <v>43</v>
      </c>
      <c r="L12" s="5"/>
      <c r="M12" s="1" t="s">
        <v>65</v>
      </c>
    </row>
    <row r="13">
      <c r="A13" s="1" t="s">
        <v>20</v>
      </c>
      <c r="B13" s="1" t="s">
        <v>66</v>
      </c>
      <c r="C13" s="1" t="s">
        <v>67</v>
      </c>
      <c r="D13" s="6" t="s">
        <v>15</v>
      </c>
      <c r="E13" s="7"/>
      <c r="F13" s="7"/>
      <c r="G13" s="7"/>
      <c r="H13" s="1" t="s">
        <v>16</v>
      </c>
      <c r="I13" s="1" t="s">
        <v>68</v>
      </c>
      <c r="J13" s="1" t="s">
        <v>20</v>
      </c>
      <c r="K13" s="1" t="s">
        <v>43</v>
      </c>
      <c r="L13" s="5"/>
      <c r="M13" s="1" t="s">
        <v>69</v>
      </c>
    </row>
    <row r="14">
      <c r="A14" s="1" t="s">
        <v>12</v>
      </c>
      <c r="B14" s="1" t="s">
        <v>70</v>
      </c>
      <c r="C14" s="1" t="s">
        <v>71</v>
      </c>
      <c r="D14" s="6" t="s">
        <v>15</v>
      </c>
      <c r="E14" s="7"/>
      <c r="F14" s="7"/>
      <c r="G14" s="7"/>
      <c r="H14" s="1" t="s">
        <v>36</v>
      </c>
      <c r="I14" s="1" t="s">
        <v>72</v>
      </c>
      <c r="J14" s="1" t="s">
        <v>12</v>
      </c>
      <c r="K14" s="1" t="s">
        <v>38</v>
      </c>
      <c r="L14" s="5"/>
      <c r="M14" s="1" t="s">
        <v>73</v>
      </c>
    </row>
    <row r="15">
      <c r="A15" s="1" t="s">
        <v>20</v>
      </c>
      <c r="B15" s="1" t="s">
        <v>74</v>
      </c>
      <c r="C15" s="1" t="s">
        <v>75</v>
      </c>
      <c r="D15" s="6" t="s">
        <v>15</v>
      </c>
      <c r="E15" s="7"/>
      <c r="F15" s="7"/>
      <c r="G15" s="7"/>
      <c r="H15" s="1" t="s">
        <v>16</v>
      </c>
      <c r="I15" s="1" t="s">
        <v>76</v>
      </c>
      <c r="J15" s="1" t="s">
        <v>20</v>
      </c>
      <c r="K15" s="1" t="s">
        <v>77</v>
      </c>
      <c r="L15" s="5"/>
      <c r="M15" s="1" t="s">
        <v>78</v>
      </c>
    </row>
    <row r="16">
      <c r="A16" s="1" t="s">
        <v>12</v>
      </c>
      <c r="B16" s="1" t="s">
        <v>79</v>
      </c>
      <c r="C16" s="1" t="s">
        <v>80</v>
      </c>
      <c r="D16" s="6" t="s">
        <v>15</v>
      </c>
      <c r="E16" s="7"/>
      <c r="F16" s="7"/>
      <c r="G16" s="7"/>
      <c r="H16" s="1" t="s">
        <v>36</v>
      </c>
      <c r="I16" s="1" t="s">
        <v>81</v>
      </c>
      <c r="J16" s="1" t="s">
        <v>12</v>
      </c>
      <c r="K16" s="1" t="s">
        <v>43</v>
      </c>
      <c r="L16" s="5"/>
      <c r="M16" s="1" t="s">
        <v>82</v>
      </c>
    </row>
    <row r="17">
      <c r="A17" s="1" t="s">
        <v>20</v>
      </c>
      <c r="B17" s="1" t="s">
        <v>83</v>
      </c>
      <c r="C17" s="1" t="s">
        <v>84</v>
      </c>
      <c r="D17" s="6" t="s">
        <v>15</v>
      </c>
      <c r="E17" s="7"/>
      <c r="F17" s="7"/>
      <c r="G17" s="7"/>
      <c r="H17" s="1" t="s">
        <v>36</v>
      </c>
      <c r="I17" s="1" t="s">
        <v>85</v>
      </c>
      <c r="J17" s="1" t="s">
        <v>20</v>
      </c>
      <c r="K17" s="1" t="s">
        <v>38</v>
      </c>
      <c r="L17" s="5"/>
      <c r="M17" s="1" t="s">
        <v>86</v>
      </c>
    </row>
    <row r="18">
      <c r="A18" s="1" t="s">
        <v>12</v>
      </c>
      <c r="B18" s="1" t="s">
        <v>87</v>
      </c>
      <c r="C18" s="1" t="s">
        <v>88</v>
      </c>
      <c r="D18" s="6" t="s">
        <v>15</v>
      </c>
      <c r="E18" s="7"/>
      <c r="F18" s="7"/>
      <c r="G18" s="7"/>
      <c r="H18" s="1" t="s">
        <v>36</v>
      </c>
      <c r="I18" s="1" t="s">
        <v>89</v>
      </c>
      <c r="J18" s="1" t="s">
        <v>12</v>
      </c>
      <c r="K18" s="1" t="s">
        <v>43</v>
      </c>
      <c r="L18" s="5"/>
      <c r="M18" s="1" t="s">
        <v>90</v>
      </c>
    </row>
    <row r="19">
      <c r="A19" s="1" t="s">
        <v>20</v>
      </c>
      <c r="B19" s="1" t="s">
        <v>91</v>
      </c>
      <c r="C19" s="1" t="s">
        <v>91</v>
      </c>
      <c r="D19" s="6" t="s">
        <v>15</v>
      </c>
      <c r="E19" s="7"/>
      <c r="F19" s="7"/>
      <c r="G19" s="7"/>
      <c r="H19" s="1" t="s">
        <v>16</v>
      </c>
      <c r="I19" s="1" t="s">
        <v>92</v>
      </c>
      <c r="J19" s="1" t="s">
        <v>20</v>
      </c>
      <c r="K19" s="1" t="s">
        <v>18</v>
      </c>
      <c r="L19" s="5"/>
      <c r="M19" s="1" t="s">
        <v>93</v>
      </c>
    </row>
    <row r="20">
      <c r="A20" s="5"/>
      <c r="B20" s="1" t="s">
        <v>94</v>
      </c>
      <c r="C20" s="1"/>
      <c r="D20" s="1"/>
      <c r="E20" s="1"/>
      <c r="F20" s="1"/>
      <c r="G20" s="1"/>
      <c r="H20" s="1" t="s">
        <v>95</v>
      </c>
      <c r="I20" s="5"/>
      <c r="J20" s="5"/>
      <c r="K20" s="5"/>
      <c r="L20" s="5"/>
      <c r="M20" s="5"/>
    </row>
    <row r="21">
      <c r="A21" s="5"/>
      <c r="B21" s="1" t="s">
        <v>96</v>
      </c>
      <c r="C21" s="1"/>
      <c r="D21" s="1"/>
      <c r="E21" s="1"/>
      <c r="F21" s="1"/>
      <c r="G21" s="1"/>
      <c r="H21" s="1" t="s">
        <v>97</v>
      </c>
      <c r="I21" s="5"/>
      <c r="J21" s="5"/>
      <c r="K21" s="5"/>
      <c r="L21" s="5"/>
      <c r="M21" s="5"/>
    </row>
    <row r="22">
      <c r="A22" s="5"/>
      <c r="B22" s="1" t="s">
        <v>98</v>
      </c>
      <c r="C22" s="1"/>
      <c r="D22" s="1"/>
      <c r="E22" s="1"/>
      <c r="F22" s="1"/>
      <c r="G22" s="1"/>
      <c r="H22" s="1" t="s">
        <v>99</v>
      </c>
      <c r="I22" s="5"/>
      <c r="J22" s="5"/>
      <c r="K22" s="5"/>
      <c r="L22" s="5"/>
      <c r="M22" s="5"/>
    </row>
  </sheetData>
  <dataValidations>
    <dataValidation type="list" allowBlank="1" showErrorMessage="1" sqref="D2:G19">
      <formula1>"Annoyance,Trust,Confusion,Contempt,Disgust,Scared,Sadness,Surprise,Joy,Neutral,Anger,Anticipation,Serenity"</formula1>
    </dataValidation>
  </dataValidations>
  <drawing r:id="rId1"/>
</worksheet>
</file>