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29" sheetId="1" r:id="rId4"/>
  </sheets>
  <definedNames/>
  <calcPr/>
</workbook>
</file>

<file path=xl/sharedStrings.xml><?xml version="1.0" encoding="utf-8"?>
<sst xmlns="http://schemas.openxmlformats.org/spreadsheetml/2006/main" count="686" uniqueCount="319">
  <si>
    <t>Type</t>
  </si>
  <si>
    <t>No</t>
  </si>
  <si>
    <t>Utterance</t>
  </si>
  <si>
    <t>Code-Mix</t>
  </si>
  <si>
    <t>Emotion 1</t>
  </si>
  <si>
    <t>Emotion 2</t>
  </si>
  <si>
    <t>Emotion 3</t>
  </si>
  <si>
    <t>Emotion 4</t>
  </si>
  <si>
    <t>Sub topic</t>
  </si>
  <si>
    <t>ID</t>
  </si>
  <si>
    <t>Dialogue_Act</t>
  </si>
  <si>
    <t>Emotion</t>
  </si>
  <si>
    <t>Transliterated</t>
  </si>
  <si>
    <t>T</t>
  </si>
  <si>
    <t>Thanks How are you? I'm doing good to see your history physical today. Sure. So what brings you into the</t>
  </si>
  <si>
    <t>Thanks, kaise ho tum ? I'm doing good to see tumhari physical aaj. To aaj kaise aana hua yahan</t>
  </si>
  <si>
    <t>Neutral</t>
  </si>
  <si>
    <t>inactive</t>
  </si>
  <si>
    <t>129_0</t>
  </si>
  <si>
    <t>irq</t>
  </si>
  <si>
    <t>Dhanyavaad, Tum kaise ho? Main acha hoon, aaj tumhara history physical dekh kar khush hua. Zaroor. Toh tumhara yaha aane ka kya reason hai?</t>
  </si>
  <si>
    <t>P</t>
  </si>
  <si>
    <t>doc I'm having snoring issues.</t>
  </si>
  <si>
    <t>doc mujhe snoring issue ho rhe h</t>
  </si>
  <si>
    <t>symp/reasoning</t>
  </si>
  <si>
    <t>129_1</t>
  </si>
  <si>
    <t>id</t>
  </si>
  <si>
    <t>Maine snoring ki samasya hai mujhe.</t>
  </si>
  <si>
    <t>Are you having snoring issues?. Do you notice that yourself?</t>
  </si>
  <si>
    <t>Tumhe snoring issue ho rhe h kya ?. Kya tumne khud notice kia ?</t>
  </si>
  <si>
    <t>129_2</t>
  </si>
  <si>
    <t>crq</t>
  </si>
  <si>
    <t>Kya tumhe sasnana ki problem hai? Kya tum khud ko notice karte ho?</t>
  </si>
  <si>
    <t>My wife tells me Okay, and she does like this.</t>
  </si>
  <si>
    <t>Meri wife mujhe batati h. Okay, aur woh aise krti hai</t>
  </si>
  <si>
    <t>129_3</t>
  </si>
  <si>
    <t>cd</t>
  </si>
  <si>
    <t>मेरी पत्नी मुझे ठीक है बताती है, और वह ऐसा ही क</t>
  </si>
  <si>
    <t>Yeah. When did that start?</t>
  </si>
  <si>
    <t>Yeah. Yeh kabse shuru hua ?</t>
  </si>
  <si>
    <t>routine</t>
  </si>
  <si>
    <t>129_4</t>
  </si>
  <si>
    <t>Haan. Yeh kab shuru hua?</t>
  </si>
  <si>
    <t xml:space="preserve">Well, since I gained weight, I've been snoring a lot. </t>
  </si>
  <si>
    <t>Well, kyunki maine weight gain krlia, Main kafi snore kr rha hun</t>
  </si>
  <si>
    <t>129_5</t>
  </si>
  <si>
    <t>Ab to mera mota ho jane ke baad se zyaada snoring ho raha hai.</t>
  </si>
  <si>
    <t xml:space="preserve">Okay, gained some weight. Yeah. How much weight have you gained? </t>
  </si>
  <si>
    <t>Okay, weight gain kia. Yeah. Kitna weight gain kia h tumne ?</t>
  </si>
  <si>
    <t>129_6</t>
  </si>
  <si>
    <t>Thik hai, thoda sa weight badh gaya hai. Haan. Tumne kitna weight badhaya hai?</t>
  </si>
  <si>
    <t>50 pounds. Yeah. Okay. I want to lose this my love handles over here. Okay, you see this love handles. I wish I could lose sore. Oh, can you help me off with losing love handles?</t>
  </si>
  <si>
    <t>50 pounds. Yeah. Okay. Mujhe yeh lose krna h, yeh jo love handles hain. Okay,  kya tumhe yeh love handles dikh rhe hain. M wish krta hun m kuch lose krdun. Oh,kya tum meri madad kr skte ho love handles lose krne m ?</t>
  </si>
  <si>
    <t>Trust</t>
  </si>
  <si>
    <t>129_7</t>
  </si>
  <si>
    <t>yq</t>
  </si>
  <si>
    <t>50 pounds. Haan. Thik hai. Mujhe yeh apni love handles yahaan se ghatana hai. Waise, tumhe pata hai na yeh love handles. Main chahta hoon ke main isse chutkara paa sakoon. Oh, kya tum meri madad kar sakte ho mere love handles se chutkara paane mein?</t>
  </si>
  <si>
    <t xml:space="preserve">We can make a plan together. I'll set you on the right direction. Okay. Excuse me, I'm just reading some notes ifyou don't mind. </t>
  </si>
  <si>
    <t>Ham log saathme plan bana skte h. M tumhe right direction m set krdunga. Okay. Excuse me, mai bas kuch notes read kr rhi hun if you don't mind</t>
  </si>
  <si>
    <t>129_8</t>
  </si>
  <si>
    <t>Hum saath mein ek plan bana sakte hai. Main tumhe sahi disha mein set kar dunga. Thik hai. Muaafi chahiye, main kuch notaan padh raha hu agar tumhe koi aitraaz nahi hai.</t>
  </si>
  <si>
    <t>That's fine.</t>
  </si>
  <si>
    <t>Woh theek hai</t>
  </si>
  <si>
    <t>129_9</t>
  </si>
  <si>
    <t>ack</t>
  </si>
  <si>
    <t>ठीक है</t>
  </si>
  <si>
    <t>Sorry if this stuff How long should you say this started?</t>
  </si>
  <si>
    <t>Sorry iss stuff ke baare m. Tumne kabse kaha yeh start hua tha ?</t>
  </si>
  <si>
    <t>129_10</t>
  </si>
  <si>
    <t>माफ़ करना अगर यह समय कितना लंबा होना चाहिए तुम कहन</t>
  </si>
  <si>
    <t xml:space="preserve"> I'll just talk about like two years, two years ago.</t>
  </si>
  <si>
    <t>I think bas two, two years pehle se</t>
  </si>
  <si>
    <t>129_11</t>
  </si>
  <si>
    <t>मैं तो बस दो सालों की बात कर रहा हूं, और दो साल</t>
  </si>
  <si>
    <t>Has this ever happened the past or the first time?</t>
  </si>
  <si>
    <t>Kya yeh pehle bhi hua h ya first time ?</t>
  </si>
  <si>
    <t>129_12</t>
  </si>
  <si>
    <t>Kya isse kabhi pehle hua hai ya pehli baar hai?</t>
  </si>
  <si>
    <t>Not exactly.</t>
  </si>
  <si>
    <t>no, not exactly</t>
  </si>
  <si>
    <t>129_13</t>
  </si>
  <si>
    <t>on</t>
  </si>
  <si>
    <t>Thoda sa hi sahi.</t>
  </si>
  <si>
    <t>Try using anything?</t>
  </si>
  <si>
    <t>Kuch use krne ka try kia ?</t>
  </si>
  <si>
    <t>129_14</t>
  </si>
  <si>
    <t>Koi baat karein kuch bhi try</t>
  </si>
  <si>
    <t>No, somebody told me there's a thing called as easy liquidation. You know, you open up, you open up and you start at trial, but I couldn't really tell the difference. Okay.</t>
  </si>
  <si>
    <t>nhi, somebody told me ki ek cheez h easu liquidation naam ki. You know, you open up aur tum trial start krte ho, but m difference nhi bata paaya. Okay</t>
  </si>
  <si>
    <t>story</t>
  </si>
  <si>
    <t>129_15</t>
  </si>
  <si>
    <t>Nahi, koi ne mujhe bataya ki ek cheez hoti hai easy liquidation ki tarah. Tum jaante ho, tum kholo, tum kholo aur tum shuru karo trai, lekin main asal mein farq nahi bata paaya. Thik hai.</t>
  </si>
  <si>
    <t xml:space="preserve">Yeah, sometimes sometimes that helps out sometimes. It doesn't depends person to person and are you having trouble sleeping at night because of your snoring? </t>
  </si>
  <si>
    <t>Haan, kabhi-kabhi that helps out, sometimes not,depend karta hai person-person. Aur key tumhe raatko snoring ki wajah se pareshani ho rhi h ?</t>
  </si>
  <si>
    <t>129_16</t>
  </si>
  <si>
    <t>Jaisa ki aksar hota hain, kabhi kabhi woh madad bhi kar deti hain. Yeh kisi vyakti par nirbhar karta hain aur kya raat bhar sote waqt aapki kharrate ki wajah se pareshani hai?</t>
  </si>
  <si>
    <t>Yes doctor.</t>
  </si>
  <si>
    <t>129_17</t>
  </si>
  <si>
    <t>op</t>
  </si>
  <si>
    <t>Haan doctor.</t>
  </si>
  <si>
    <t>Okay. So make sure do you feel tired during the day.</t>
  </si>
  <si>
    <t>Alright. Toh dhyan rakho ki kya tum din mein tired feel karo.</t>
  </si>
  <si>
    <t>129_18</t>
  </si>
  <si>
    <t>Achha. So sure kar lo ki din bhar aap thakan mehsoos karte ho.</t>
  </si>
  <si>
    <t>it has been but before that I was not even that. So since I'm gaining weight, open, I have gotten more and more fatigued and tired Good question. Oh doctor very smart. Nice.</t>
  </si>
  <si>
    <t>Isse pehle toh aisa kuch nahi tha. Isliye jabse weight badhne laga hai, toh, fatigue aur thakan badh gayi hai. Good question. Oh doctor, bahut smart ho. Nice.</t>
  </si>
  <si>
    <t>129_19</t>
  </si>
  <si>
    <t>So pehle toh main waisa hi nahi tha, lekin ab jab se main mota ho raha hu, tab se main aur zyada thakne lag gaya hu. Achcha sawaal hai. Doctor ji bohot tez ho. Achcha laga.</t>
  </si>
  <si>
    <t>Make sure we're covering all the bases Do you have anu allergioes to anything?</t>
  </si>
  <si>
    <t>Dekh lo, hum saare tathya cover kar rahe hain. Kya tumhe kisi cheez se koi allergy hai?</t>
  </si>
  <si>
    <t>129_20</t>
  </si>
  <si>
    <t>Hum jaroor apne har mamlo ko dhyaan mein rakhein kya aapko kisi cheez se koi allergy hai?</t>
  </si>
  <si>
    <t>Yes, doctor. Hi have even minimal idea, Nickle, or anything containing nickel. I get a rash. And then I'm allergic to penicillin and allergy to the, you know, a special kind of alcoholic drink. I don't want to name off that. And that energy to that trick. Yeah. It's a hard liquor. I don't remember that. That's why I've stopped smoking. That's why I stopped drinking alcohol.</t>
  </si>
  <si>
    <t>Haan, doctor. Mujhe kuch idea hai, nickel se, ya nickel wala kuch bhi hota hai, to mujhe allergy hoti hai. Fir main penicillin se bhi allergic hoon, aur, aapko pata hai, ek khaas prakar ke alcoholic drink se bhi allergy hai. Uska naam nahi lena chahta. Aur uss cheez se energy kam ho jati hai. Haan, hard liquor hoti hai. Yaad nahi rehta. Isiliye maine smoking band kar di, aur alcohol bhi band kar di.</t>
  </si>
  <si>
    <t>129_21</t>
  </si>
  <si>
    <t>Haan, doctor. Mere pass kam se kam idea hai, Nickle ya fir koi bhi cheez jo nickle jaise hoti hai. Mujhe khujli hoti hai. Phir mere ko penicillin se allergy hai aur allergy hai vo, aapko pata hai, ek khaas tarah ki sharaab se. Mai uska naam nahi lena chahta. Aur us tarah ki sharaab ki energy bhi hai. Ye majboor sharaab hai. Mujhe uske baare me yaad nahi aa raha. Isi liye mai smoking chhod diya. Aur alcohol peena bhi chhod diya.</t>
  </si>
  <si>
    <t>What kind of reaction you get?</t>
  </si>
  <si>
    <t>Kaisi type ki reaction hoti hai?</t>
  </si>
  <si>
    <t>129_22</t>
  </si>
  <si>
    <t>Tumhe kis tarah ki prateeksha milti hai?</t>
  </si>
  <si>
    <t>Just a rash.</t>
  </si>
  <si>
    <t>Bas ek rash hota hai.</t>
  </si>
  <si>
    <t>129_23</t>
  </si>
  <si>
    <t>Bas ek laal daane hain.</t>
  </si>
  <si>
    <t>What about alcohol?</t>
  </si>
  <si>
    <t>Sharab ke baare mein kya?</t>
  </si>
  <si>
    <t>129_24</t>
  </si>
  <si>
    <t>Alcohol kya?</t>
  </si>
  <si>
    <t xml:space="preserve"> Oh, you know, whenever i drink that I get a lot of gurgling in the belly. I start getting diarrhea, you know, and my poop changes. And that's what happens</t>
  </si>
  <si>
    <t>Oh, pata hai, jab bhi main woh pee leta hoon, toh pet mein bahut saari gurgling hoti hai. Loose motion shuru ho jata hai, samajh rahe ho, aur meri poop bhi badal jaati hai. Aur wahi hota hai.</t>
  </si>
  <si>
    <t>129_25</t>
  </si>
  <si>
    <t>Arre, tu toh jaanta hai na, jab main woh pee leta hum toh mujhe pet mein bahut khaana-khuna awaaz aati hai. Mujhe dast ho jaata hai, tu jaanta hai, aur meri susu bhi badal jaati hai. Aur waise hi hota hai.</t>
  </si>
  <si>
    <t>What does it change to?</t>
  </si>
  <si>
    <t>Kaisi ho jaati hai?</t>
  </si>
  <si>
    <t>129_26</t>
  </si>
  <si>
    <t>Ye kya change hota hai?</t>
  </si>
  <si>
    <t>It becomes mushy, mushy.</t>
  </si>
  <si>
    <t>Woh mushy, mushy ho jaati hai.</t>
  </si>
  <si>
    <t>129_27</t>
  </si>
  <si>
    <t>Ye bahut hi mushy ho jata hai, mushy ho jata hai</t>
  </si>
  <si>
    <t>Do you have any medicines that you're taking right now?</t>
  </si>
  <si>
    <t>Kya tum abhi koi dawai le rahe ho?</t>
  </si>
  <si>
    <t>129_28</t>
  </si>
  <si>
    <t>Tumhare paas abhi koi medicine hai jo tum le rahe ho?</t>
  </si>
  <si>
    <t xml:space="preserve">Oh, I just taking medications last week, I think Xanax or any other medications. </t>
  </si>
  <si>
    <t>Oh, M bas last hafte medications le rha tha, I think Xanax ya kuch aur medication</t>
  </si>
  <si>
    <t>129_29</t>
  </si>
  <si>
    <t>Yaar, I just took some goliyan last week, I think Xanax or koi aur goliyan.</t>
  </si>
  <si>
    <t>That's fine. Okay. Have you had any surgeries in the past?</t>
  </si>
  <si>
    <t>That's fine. Okay. Kya tumhari koi surgeries hui hain past m ?</t>
  </si>
  <si>
    <t>129_30</t>
  </si>
  <si>
    <t>That's fine. Thik hai. Kya aapne pichhle mein koi operation karwaya hai?</t>
  </si>
  <si>
    <t xml:space="preserve">No, </t>
  </si>
  <si>
    <t>Nahi,</t>
  </si>
  <si>
    <t>129_31</t>
  </si>
  <si>
    <t>no. Okay. Any diseases that run through your family?</t>
  </si>
  <si>
    <t>no. Okay. Koi disease that runs through your family</t>
  </si>
  <si>
    <t>129_32</t>
  </si>
  <si>
    <t>Koi baat nahin. Do you have any genetic diseases in your family?</t>
  </si>
  <si>
    <t>129_33</t>
  </si>
  <si>
    <t>ना |</t>
  </si>
  <si>
    <t>Mr. Smith, I want to ask you about your lifestyle. Have you consumed tobacco?</t>
  </si>
  <si>
    <t>Mr. Smith, M aapse aapke liefestyle ke baare m poochna chahunga. Kya aapne tobacco consume ki h ?</t>
  </si>
  <si>
    <t>129_34</t>
  </si>
  <si>
    <t>Smite ji, mujhe aapase aapake lifestyle ke baare mein ek prashna poochna hai. Kya aapane tambaaku sevan kiya hai?</t>
  </si>
  <si>
    <t>I used to but not now</t>
  </si>
  <si>
    <t>M krta tha par ab nhi</t>
  </si>
  <si>
    <t>129_35</t>
  </si>
  <si>
    <t>मैं इस्तेमाल करता था लेकिन</t>
  </si>
  <si>
    <t>What did you consume and when did you start?</t>
  </si>
  <si>
    <t>Kya consume krte the and kab start kia tha ?</t>
  </si>
  <si>
    <t>129_36</t>
  </si>
  <si>
    <t>Tumne kya consume kiya aur kab shuru kiya?</t>
  </si>
  <si>
    <t>I was 16 years of age when I started smoking and I stop at 36 years of age. Okay after that, you know I started increasing weight and kept going up and last two years I feel I have ballooned.</t>
  </si>
  <si>
    <t>Maine 16 saal ki umar mein smoking shuru ki thi aur 36 saal ki umar mein band ki. Theek hai, uske baad, pata hai, weight increase krna shuru ho gaya, aur last do saal se lagta hai ki main fat ho gaya hoon.</t>
  </si>
  <si>
    <t>129_37</t>
  </si>
  <si>
    <t>Mai 16 saal ka tha jab maine smoking shuru ki aur 36 saal ki umar tak band kar di. Theek hai uske baad, pata hai mera weight badhna shuru ho gaya aur baraati hote gaya aur last do saal se mujhe lagta hai ki main mota ho gaya hoon.</t>
  </si>
  <si>
    <t>You ever been hospitalized in the past?</t>
  </si>
  <si>
    <t>Kya tumne pehle kabhi hospital mein admit hona pada hai?</t>
  </si>
  <si>
    <t>129_38</t>
  </si>
  <si>
    <t>Tum pehle kabhi hospital mein admit hue ho?</t>
  </si>
  <si>
    <t>129_39</t>
  </si>
  <si>
    <t>नहीं</t>
  </si>
  <si>
    <t>Any history of heart attack, stroke, diabetes?</t>
  </si>
  <si>
    <t>KOi history fo heart attack,stroke, diabetes</t>
  </si>
  <si>
    <t>129_40</t>
  </si>
  <si>
    <t>हार्ट अटैक, स्ट्रोक, डायबिटी</t>
  </si>
  <si>
    <t>129_41</t>
  </si>
  <si>
    <t>Nahi</t>
  </si>
  <si>
    <t>Blood sugar?</t>
  </si>
  <si>
    <t>Blood Sugar ?</t>
  </si>
  <si>
    <t>129_42</t>
  </si>
  <si>
    <t>खून ची</t>
  </si>
  <si>
    <t>129_43</t>
  </si>
  <si>
    <t>Koi n</t>
  </si>
  <si>
    <t>It's a good thing to know.</t>
  </si>
  <si>
    <t>Yeh ek achhi baat hai aapko jaan lena.</t>
  </si>
  <si>
    <t>129_44</t>
  </si>
  <si>
    <t>Yeh jaan-na ek acchi cheez hai.</t>
  </si>
  <si>
    <t>I don't have that. would be special to check. Are you trying to waste American healthcare dollars?</t>
  </si>
  <si>
    <t>Mere paas aisa kuch nahi hai. Check karna kuch khaas hoga. Kya aap American healthcare dollars waste kar rahe hain?</t>
  </si>
  <si>
    <t>129_45</t>
  </si>
  <si>
    <t>Mere paas woh nahi hai. Check karne ke liye special hoga. Kya tum American healthcare dollars barbaad karne ki koshish kar rahe ho?</t>
  </si>
  <si>
    <t>It should be part of the physical. When was  your last physical?</t>
  </si>
  <si>
    <t>Yeh physical ka hissa hona chahiye. Aapke aakhri physical kab hua tha?</t>
  </si>
  <si>
    <t>129_46</t>
  </si>
  <si>
    <t>Iska physical ka hissa hona chahiye. Tumhara aakhri physical kab hua tha?</t>
  </si>
  <si>
    <t>Five years ago.</t>
  </si>
  <si>
    <t>Paanch saal pehle.</t>
  </si>
  <si>
    <t>129_47</t>
  </si>
  <si>
    <t>Pachpan saal pehle.</t>
  </si>
  <si>
    <t>Five years so you're due for a physical and we'll schedule that too. Yep. Make a note. That time could check your blood work as well. Do you have any trouble going to the bathroom?</t>
  </si>
  <si>
    <t>Paanch saal ho gaye, to aapka next physical due hai, hum woh bhi schedule karenge. Haan, note bana lo. Us samay aapka blood work bhi check kar sakte hain. Kya aapko washroom jaane mein koi takleef hai?</t>
  </si>
  <si>
    <t>129_48</t>
  </si>
  <si>
    <t>Paanch saal, toh aapko physical checkup ki zarurat hai, hum bhi usko schedule kar lenge. Haan. Ek note bana lo. Us dafa aapka blood work bhi kar sakte hain. Kya aapko bathroom jaane mein koi pareshani hai?</t>
  </si>
  <si>
    <t>Just in nighttime. I go a lot.</t>
  </si>
  <si>
    <t>Sirf raat ko. Main bahut baar jaata hoon.</t>
  </si>
  <si>
    <t>129_49</t>
  </si>
  <si>
    <t>"Just raat me. Me bahut jaata hoon."</t>
  </si>
  <si>
    <t>How frequently?</t>
  </si>
  <si>
    <t>Kitni baar?</t>
  </si>
  <si>
    <t>129_50</t>
  </si>
  <si>
    <t>five or six times</t>
  </si>
  <si>
    <t>Paanch ya che saal.</t>
  </si>
  <si>
    <t>129_51</t>
  </si>
  <si>
    <t>panj ya che sau paanch ya che saat baar</t>
  </si>
  <si>
    <t>Have you travelled recently?</t>
  </si>
  <si>
    <t>Kya aapne haal mein koi yatra ki hai?</t>
  </si>
  <si>
    <t>129_52</t>
  </si>
  <si>
    <t>Kya aap haal he mei travel kiye hai?</t>
  </si>
  <si>
    <t>I just travel all over the US. I deliver stuff</t>
  </si>
  <si>
    <t>Main to bas USA mein ghoomta rehta hoon. Main cheezein deliver karta hoon.</t>
  </si>
  <si>
    <t>129_53</t>
  </si>
  <si>
    <t>Main bas US mein ghoomta rehta hun. Mai cheezein banta hun.</t>
  </si>
  <si>
    <t>What do you do?</t>
  </si>
  <si>
    <t>Aap kya karte hain?</t>
  </si>
  <si>
    <t>129_54</t>
  </si>
  <si>
    <t>Tum kya karte ho?</t>
  </si>
  <si>
    <t>I'm a truck driver. Okay.</t>
  </si>
  <si>
    <t>Main truck driver hoon. Theek hai.</t>
  </si>
  <si>
    <t>129_55</t>
  </si>
  <si>
    <t>Main truck driver hoon. Thik hai.</t>
  </si>
  <si>
    <t>How long are you away from home?</t>
  </si>
  <si>
    <t>Aap kab tak away from home hain?</t>
  </si>
  <si>
    <t>129_56</t>
  </si>
  <si>
    <t>Aapka ghar se kitna door ho?</t>
  </si>
  <si>
    <t>About a week.</t>
  </si>
  <si>
    <t>129_57</t>
  </si>
  <si>
    <t>Ek hafte ke baare mein.</t>
  </si>
  <si>
    <t>personal questions here. They will be confidential. Are you sexually active?</t>
  </si>
  <si>
    <t>Yeh personal sawaal hain. Yeh confidential honge. Kya aap sexually active hain?</t>
  </si>
  <si>
    <t>129_58</t>
  </si>
  <si>
    <t>Ab yeha sawal personal hain. Yeh gopniy rahenge. Kya tum yaun pravartan kar rahe ho?</t>
  </si>
  <si>
    <t>Yep.</t>
  </si>
  <si>
    <t>Haan.</t>
  </si>
  <si>
    <t>129_59</t>
  </si>
  <si>
    <t>Okay. Can you talk to can you tell me about your partner? Just one, just one. other partners?</t>
  </si>
  <si>
    <t>Theek hai. Kya aap mujhe apne partner ke baare mein bata sakte hain? Sirf ek, aur koi partner?</t>
  </si>
  <si>
    <t>129_60</t>
  </si>
  <si>
    <t>Okay. Kya tum apne partner ke baare mein bata sakte ho? Sirf ek, sirf ek. Aur koi partner?</t>
  </si>
  <si>
    <t>my wife.</t>
  </si>
  <si>
    <t>Meri wife.</t>
  </si>
  <si>
    <t>129_61</t>
  </si>
  <si>
    <t>meri biwi hai.</t>
  </si>
  <si>
    <t>Do you have kids?</t>
  </si>
  <si>
    <t>Kya aapke bachche hain?</t>
  </si>
  <si>
    <t>129_62</t>
  </si>
  <si>
    <t>क्या आपके पास बच</t>
  </si>
  <si>
    <t>Yes Doctor</t>
  </si>
  <si>
    <t>Haan, Doctor.</t>
  </si>
  <si>
    <t>129_63</t>
  </si>
  <si>
    <t>Haan Doctor</t>
  </si>
  <si>
    <t>Are you having more kids?</t>
  </si>
  <si>
    <t>Kya aap aur bachche chahte hain?</t>
  </si>
  <si>
    <t>129_64</t>
  </si>
  <si>
    <t>Are you having more bacche?</t>
  </si>
  <si>
    <t>No.</t>
  </si>
  <si>
    <t>Nahi.</t>
  </si>
  <si>
    <t>129_65</t>
  </si>
  <si>
    <t>Nahin</t>
  </si>
  <si>
    <t>Remember, this is confidential. If you ever had any sexually transmitted infections, we'll have to look.</t>
  </si>
  <si>
    <t>Yaad rakhiye, yeh confidential hai. Agar aapko kabhi bhi koi sexually transmitted infections huye hain, toh hum dekhenge.</t>
  </si>
  <si>
    <t>129_66</t>
  </si>
  <si>
    <t>Yaad rakho, yeh gopniya hai. Agar tumhe kabhi koi sex se prasarit rog hua hai, toh humein dekhna padega.</t>
  </si>
  <si>
    <t>I'm feeling sleepy doctor. I know. Just so I have snoring in the daytime. so sleepy, you're too tired primes and Okay.</t>
  </si>
  <si>
    <t>Main doctor, ab mujhe neend aa rahi hai. Pata hai. Din mein snoring hoti hai, aap bahut thake hue hain. Theek hai.</t>
  </si>
  <si>
    <t>129_67</t>
  </si>
  <si>
    <t>मैं डॉक्टर, सुन रहा हूँ कि नींद आ रही हूँ। मुझे पता है। बस शायद मुझे दिनभर सोने की आदत है। ब</t>
  </si>
  <si>
    <t>I would like to do it later snoring at night. That's you're gaining some weight in the past. That's very concerning to you. I'd like to see your neck. Make sure there's no large that sort of thing. I'd like to listen to your heart. Take the breath in and deep. Please, open your mouth and stick your tongue. All right, Mr. Smith, my main concerns here for scoring are that you've increased your weight at a pace that's a little faster than What normally happens and with it waves, intended notice that because we sleep at night, the extra weights they put on, can actually help and can push your tongue backwards and sort of covering one pipe and then it creates snoring that you've been having. So, if you could imagine you're laying down like this. Okay? And here's your nose and this is where the airflow comes in, to windpipe, okay, here's your mouth, and your tongue just sits like that. Now, sometimes what can happen is that the time So down here in this area that can actually stop the airflow here. So what happens during this reaction to try and get oxygen in? Okay? For this, I would like to run a couple tests to do bottom of it. I will be advising you to go for a sleep study. And I can measure how well you're sleeping and delineates what's happening, what's causing the snoring. Your heart sounds sound good. And because I think it's, it's possible that you may have to also have a heart condition that's related to it. I would like to get an ECG.</t>
  </si>
  <si>
    <t>Main chahta hoon ki aap raat ko neend ke waqt baad mein ye karen. Aapne kuch samay mein vajan badhaya hai. Ye aapke liye kaafi chinta janak hai. Main aapke gardan ko dekhna chahta hoon. Yeh dekhna chahunga ki koi bada taklif nahi hai. Main aapke dil ki dhadkan sunna chahta hoon. Gehri saans lein, aur apna munh khol kar jeebh bahar nikalein. Theek hai, Mr. Smith, mera mukhya chinta iss baare mein hai ki aapne aapka vajan tezi se badhaya hai, jo ki normal hone wale se jyada hai. Iske saath hi, aapne shayad notice kiya hoga ki raat ko sote waqt aapke upar ka vajan aapki jeebh ko piche dhak leta hai aur aapko snoring hoti hai. Toh, imagine kijiye ki aap aise lete hain. Theek hai? Aur yahan aapki naak hai, aur yehi se hawa aati hai, hawa ki raah windpipe tak hai, theek hai, aur yeh aapka munh hai, aur aapki jeebh aise hoti hai. Ab kabhi-kabhi aisa ho sakta hai ki jeebh yahan niche is area mein aakar airflow ko rok sakti hai. Toh is reaction ke dauran aap oxygen lene ki koshish karte hain. Theek hai? Iske liye, main kuch test karwana chahta hoon, iska neeche ka hissa samajhne ke liye. Main aapko sleep study ke liye salah dunga, jisse main dekh sakun ki aapki neend kaisi hai aur snoring ka kya karan hai. Aapke dil ki dhadkan sahi hai. Aur kyun ki mujhe lagta hai ki isse jude kuch dil ki samasya bhi ho sakti hai, isliye main ECG karwana chahta hoon.</t>
  </si>
  <si>
    <t>129_68</t>
  </si>
  <si>
    <t>Mujhe ise baad me soni ke jagah karna hai. Iska matlab hai ki aapne past me thoda vajan badhaya hai. Yeh aapke liye bahut chinta ki baat hai. Mujhe aapki gardan dekhni hai. Badi wali koi cheez na ho sahi tarah se. Main aapke dil ki dhadkane sunna chahta hoon. Andar se saans lein aur gehra lein. Kripya apni muh khol kar apni jeebh bahar nikalen. Theek hai, Mr. Smith, meri mukhya chinta yahan par soni ke liya yeh hai ki aapne apna vajan aise badhaya hai jo normal se thoda teji se ho raha hai aur is baar se sona ke waqt yeh vajan aapke liye khatra ban sakta hai, yeh badhne se aapki jeebh peeche ki taraf jaa sakti hai aur airway ko cover kar sakti hai aur soni paida kar sakti hai. Jaise ki aap imagine karein ki aap aise let rahe hai. Theek hai? Aur yahan aapke naak hai aur yeh hawa andar aati hai, windpipe me, theek hai, aur yahan hai aapka muh aur aapki jeebh bas aise hi rakhti hai. Ab kabhi kabhi yeh ho sakta hai ki aapki jeebh neeche ki taraf jaa kar hawa ki nali ko rok sakti hai. Is tarah se jo reaction hota hai hawa ko paane ke liye, theek hai? Isliye, main kuchh tests chalana chahta hoon is baat ko samajhne ke liye. Main aapko ek soni study ke liye advise karunga. Aur main aapki soni ke neeche kaise so rahe ho uska measurement kar sakunga aur yeh dekh sakte hai ki soni kis wajah se ho rahi hai. Aapke dil ki dhulai theek hai. Aur kyun ki main samajh sakta hoon ki yeh possible hai ki aapke dil ki sthiti bhi isse judi ho sakti hai. Main ECG karwane ka sujhav dena chahta hoon.</t>
  </si>
  <si>
    <t>Why do you get heart condition? Why do you get heart condition and snoring and sleep apnea?</t>
  </si>
  <si>
    <t>Aapko dil ki samasya kyun hoti hai? Aapko dil ki samasya aur snoring aur sleep apnea kyun hoti hai?</t>
  </si>
  <si>
    <t>129_69</t>
  </si>
  <si>
    <t>Tumhe kyoon heart condition hota hai? Tumhe kyoon heart condition, snoring aur sleep apnea hota hai?</t>
  </si>
  <si>
    <t>I think they are related Oh, and then regarding the increase in weight, I can advise you to eat a low fat low cholesterol diet. I'd like you to increase your exercise to five times a week for about 30 minutes and I would like to order some bloodwork because you haven't had your physical in a while no include your blood sugar, your cholesterol, and electrolytes and such. Okay. Do you have any other questions for me?</t>
  </si>
  <si>
    <t>Main sochta hoon ki ye dono cheezein jude hui hain. Aur fir vajan badhne ke sambandh mein, main aapko salah dunga ki aap kam fat aur kam cholesterol wala khana khayein. Main chahta hoon ki aap apni vyayam ko panch dinon mein 30 minute ke liye badhayein, aur main kuch bloodwork karwana chahta hoon, kyun ki aapne kuch samay se apna physical nahi karwaya hai, ismein aapke blood sugar, cholesterol, aur electrolytes shamil honge. Theek hai. Kya aapke paas kuch aur sawaal hain?</t>
  </si>
  <si>
    <t>129_70</t>
  </si>
  <si>
    <t>मुझे लगता है कि वे संबंधित हैं हाँ, और फिर भार में वृद्धि के बारे में, मैं आपको कम फैट और कम कोलेस्ट्रॉल वाला आहार खाने की सलाह दे सकता हूं। मैं आपसे आग्रह करूँगा कि आप हफ्ते में कम से कम पांच बार की एक्सरसाइज़ करें और मैं आपके शारीरिक तैयारी की जांच के लिए कुछ खून की जांच शुरू करता हूं क्योंकि आप कई दिनों से अपनी बॉडी चेक नहीं किया है, साथ ही भार शक्कर औ</t>
  </si>
  <si>
    <t>Take medications that normally driving, snoring and driving go hand in hand mo with time. If you're snoring and you have sleep apnea, you are not. You do not advise properly patient slowly or caution you that you feel sleepy while driving car. Very, very important, right? You can have an accident, right? What are the symptoms of sleep apnea?</t>
  </si>
  <si>
    <t>Dawaiyan lena aam taur par driving aur snoring ke saath chalti hai, samay ke saath. Agar aap snoring karte hain aur aapko sleep apnea hai, to aapko patient ko dhire-dhire salah dena ya unhein chetavani dena ki agar car chalate waqt neend aati hai, toh woh saavdhan rahein. Yeh bahut hi mahatvapurn hai, na? Aap durghatna ka shikar ho sakte hain, na? Sleep apnea ke lakshan kya hote hain?</t>
  </si>
  <si>
    <t>Annoyance</t>
  </si>
  <si>
    <t>129_71</t>
  </si>
  <si>
    <t>Normal dawayi le lena jo aam taur par driving, ghuring aur gari chalana sath sath mo ke sath chalte hain. Agar tum ghuring kar rahe ho aur tumhe nidra apnia hai, tab tum nahi ho. Tumhe sahi tarah se patient ko dheere dheere salaha dena nahi chahiye ya pyaar se batana chahiye ki gari chalate samay tumhe neend aa sakti hai. Bahut hi, bahut hi mahatvapurn hai, na? Gadi ka durghatna ho sakti hai, na? Nind ka apnia ke lakshan kya hote hain?</t>
  </si>
  <si>
    <t>Is snoring awful tired, trouble sleeping at night risk factors are decreased oxygenation because of the breathing.</t>
  </si>
  <si>
    <t>Kya snoring buri tarah se thakavat, raat ko neend mein pareshani, aur risk factors mein kam oxygenation ke karan hoti hai?</t>
  </si>
  <si>
    <t>129_72</t>
  </si>
  <si>
    <t>Kya chink ki khatarnaak thakan hone ki wajah se raat ko neend na aana, kya karan kam oxygenation ki vajah se saans lena risky ho jata hai.</t>
  </si>
  <si>
    <t>What else snoring cautionary snoring nap as snoring?</t>
  </si>
  <si>
    <t>Aur kya snoring aur uske sambandh mein koi chetavani ho sakti hai?</t>
  </si>
  <si>
    <t>129_73</t>
  </si>
  <si>
    <t>Kya aur kuch sone se pehle sone ka anuman hai sone se pehle?</t>
  </si>
  <si>
    <t>summary</t>
  </si>
  <si>
    <t xml:space="preserve">The patient experiences snoring issues since they started gaining weight. They gained about 50 pounds. This started about two years ago, and they have tried easy liquidation. The patient feels more fatigued. The patient is allergic to Nickel with which they get rashes. They are also allergic to pencillin, drinking and smoking, hence they have stopped using them. They experienced diarrhea due to their allergies and poop changes to mushy. The patient uses Xanax. The patient has used tobacco from 16 to 36 years of age. The patient has not been hospitalized before, no history of heart attack, stroke or diabetes. The patient had a physical done five years ago, hence the therapist assured to set that up too. The patient has uses bathroom in the night five to six times and has trouble with it. The patient is a truck driver. The patient is sexually active, has only partner which is their wife, and only their kids. The therapist explains they need to be checked for sexually transmitted diseases. The therapist recommends the patient for a sleep study, get ECG done, increase exercise to five times a week for 30 minutes and order some bloodwork. </t>
  </si>
  <si>
    <t>primary_topic</t>
  </si>
  <si>
    <t>snoring</t>
  </si>
  <si>
    <t>secondary_topic</t>
  </si>
  <si>
    <t>sleep</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</si>
</sst>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2" fontId="2" numFmtId="0" xfId="0" applyAlignment="1" applyFill="1" applyFont="1">
      <alignment readingOrder="0" vertical="bottom"/>
    </xf>
    <xf borderId="0" fillId="2" fontId="2" numFmtId="0" xfId="0" applyAlignment="1" applyFont="1">
      <alignment vertical="bottom"/>
    </xf>
    <xf borderId="0" fillId="0" fontId="1" numFmtId="0" xfId="0" applyAlignment="1" applyFont="1">
      <alignment shrinkToFit="0" wrapText="1"/>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13"/>
    <col customWidth="1" min="3" max="3" width="80.75"/>
    <col customWidth="1" min="4" max="4" width="81.75"/>
    <col customWidth="1" min="5" max="8" width="24.0"/>
    <col customWidth="1" min="9" max="9" width="51.25"/>
    <col customWidth="1" min="14" max="14" width="87.75"/>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c r="C2" s="1" t="s">
        <v>14</v>
      </c>
      <c r="D2" s="1" t="s">
        <v>15</v>
      </c>
      <c r="E2" s="3" t="s">
        <v>16</v>
      </c>
      <c r="F2" s="4"/>
      <c r="G2" s="4"/>
      <c r="H2" s="4"/>
      <c r="I2" s="1" t="s">
        <v>17</v>
      </c>
      <c r="J2" s="1" t="s">
        <v>18</v>
      </c>
      <c r="K2" s="1" t="s">
        <v>13</v>
      </c>
      <c r="L2" s="1" t="s">
        <v>19</v>
      </c>
      <c r="M2" s="5"/>
      <c r="N2" s="1" t="s">
        <v>20</v>
      </c>
    </row>
    <row r="3">
      <c r="A3" s="1" t="s">
        <v>21</v>
      </c>
      <c r="B3" s="1"/>
      <c r="C3" s="1" t="s">
        <v>22</v>
      </c>
      <c r="D3" s="1" t="s">
        <v>23</v>
      </c>
      <c r="E3" s="6" t="s">
        <v>16</v>
      </c>
      <c r="F3" s="7"/>
      <c r="G3" s="7"/>
      <c r="H3" s="7"/>
      <c r="I3" s="1" t="s">
        <v>24</v>
      </c>
      <c r="J3" s="1" t="s">
        <v>25</v>
      </c>
      <c r="K3" s="1" t="s">
        <v>21</v>
      </c>
      <c r="L3" s="1" t="s">
        <v>26</v>
      </c>
      <c r="M3" s="5"/>
      <c r="N3" s="1" t="s">
        <v>27</v>
      </c>
    </row>
    <row r="4">
      <c r="A4" s="1" t="s">
        <v>13</v>
      </c>
      <c r="B4" s="1"/>
      <c r="C4" s="1" t="s">
        <v>28</v>
      </c>
      <c r="D4" s="1" t="s">
        <v>29</v>
      </c>
      <c r="E4" s="6" t="s">
        <v>16</v>
      </c>
      <c r="F4" s="7"/>
      <c r="G4" s="7"/>
      <c r="H4" s="7"/>
      <c r="I4" s="1" t="s">
        <v>24</v>
      </c>
      <c r="J4" s="1" t="s">
        <v>30</v>
      </c>
      <c r="K4" s="1" t="s">
        <v>13</v>
      </c>
      <c r="L4" s="1" t="s">
        <v>31</v>
      </c>
      <c r="M4" s="5"/>
      <c r="N4" s="1" t="s">
        <v>32</v>
      </c>
    </row>
    <row r="5">
      <c r="A5" s="1" t="s">
        <v>21</v>
      </c>
      <c r="B5" s="1"/>
      <c r="C5" s="1" t="s">
        <v>33</v>
      </c>
      <c r="D5" s="1" t="s">
        <v>34</v>
      </c>
      <c r="E5" s="6" t="s">
        <v>16</v>
      </c>
      <c r="F5" s="7"/>
      <c r="G5" s="7"/>
      <c r="H5" s="7"/>
      <c r="I5" s="1" t="s">
        <v>24</v>
      </c>
      <c r="J5" s="1" t="s">
        <v>35</v>
      </c>
      <c r="K5" s="1" t="s">
        <v>21</v>
      </c>
      <c r="L5" s="1" t="s">
        <v>36</v>
      </c>
      <c r="M5" s="5"/>
      <c r="N5" s="1" t="s">
        <v>37</v>
      </c>
    </row>
    <row r="6">
      <c r="A6" s="1" t="s">
        <v>13</v>
      </c>
      <c r="B6" s="1"/>
      <c r="C6" s="1" t="s">
        <v>38</v>
      </c>
      <c r="D6" s="1" t="s">
        <v>39</v>
      </c>
      <c r="E6" s="6" t="s">
        <v>16</v>
      </c>
      <c r="F6" s="7"/>
      <c r="G6" s="7"/>
      <c r="H6" s="7"/>
      <c r="I6" s="1" t="s">
        <v>40</v>
      </c>
      <c r="J6" s="1" t="s">
        <v>41</v>
      </c>
      <c r="K6" s="1" t="s">
        <v>13</v>
      </c>
      <c r="L6" s="1" t="s">
        <v>19</v>
      </c>
      <c r="M6" s="5"/>
      <c r="N6" s="1" t="s">
        <v>42</v>
      </c>
    </row>
    <row r="7">
      <c r="A7" s="1" t="s">
        <v>21</v>
      </c>
      <c r="B7" s="1"/>
      <c r="C7" s="1" t="s">
        <v>43</v>
      </c>
      <c r="D7" s="1" t="s">
        <v>44</v>
      </c>
      <c r="E7" s="6" t="s">
        <v>16</v>
      </c>
      <c r="F7" s="7"/>
      <c r="G7" s="7"/>
      <c r="H7" s="7"/>
      <c r="I7" s="1" t="s">
        <v>24</v>
      </c>
      <c r="J7" s="1" t="s">
        <v>45</v>
      </c>
      <c r="K7" s="1" t="s">
        <v>21</v>
      </c>
      <c r="L7" s="1" t="s">
        <v>26</v>
      </c>
      <c r="M7" s="5"/>
      <c r="N7" s="1" t="s">
        <v>46</v>
      </c>
    </row>
    <row r="8">
      <c r="A8" s="1" t="s">
        <v>13</v>
      </c>
      <c r="B8" s="1"/>
      <c r="C8" s="1" t="s">
        <v>47</v>
      </c>
      <c r="D8" s="1" t="s">
        <v>48</v>
      </c>
      <c r="E8" s="6" t="s">
        <v>16</v>
      </c>
      <c r="F8" s="7"/>
      <c r="G8" s="7"/>
      <c r="H8" s="7"/>
      <c r="I8" s="1" t="s">
        <v>40</v>
      </c>
      <c r="J8" s="1" t="s">
        <v>49</v>
      </c>
      <c r="K8" s="1" t="s">
        <v>13</v>
      </c>
      <c r="L8" s="1" t="s">
        <v>19</v>
      </c>
      <c r="M8" s="5"/>
      <c r="N8" s="1" t="s">
        <v>50</v>
      </c>
    </row>
    <row r="9">
      <c r="A9" s="1" t="s">
        <v>21</v>
      </c>
      <c r="B9" s="1"/>
      <c r="C9" s="1" t="s">
        <v>51</v>
      </c>
      <c r="D9" s="1" t="s">
        <v>52</v>
      </c>
      <c r="E9" s="6" t="s">
        <v>53</v>
      </c>
      <c r="F9" s="7"/>
      <c r="G9" s="7"/>
      <c r="H9" s="7"/>
      <c r="I9" s="1" t="s">
        <v>40</v>
      </c>
      <c r="J9" s="1" t="s">
        <v>54</v>
      </c>
      <c r="K9" s="1" t="s">
        <v>21</v>
      </c>
      <c r="L9" s="1" t="s">
        <v>55</v>
      </c>
      <c r="M9" s="5"/>
      <c r="N9" s="1" t="s">
        <v>56</v>
      </c>
    </row>
    <row r="10">
      <c r="A10" s="1" t="s">
        <v>13</v>
      </c>
      <c r="B10" s="1"/>
      <c r="C10" s="1" t="s">
        <v>57</v>
      </c>
      <c r="D10" s="1" t="s">
        <v>58</v>
      </c>
      <c r="E10" s="6" t="s">
        <v>16</v>
      </c>
      <c r="F10" s="7"/>
      <c r="G10" s="7"/>
      <c r="H10" s="7"/>
      <c r="I10" s="1" t="s">
        <v>40</v>
      </c>
      <c r="J10" s="1" t="s">
        <v>59</v>
      </c>
      <c r="K10" s="1" t="s">
        <v>13</v>
      </c>
      <c r="L10" s="1" t="s">
        <v>26</v>
      </c>
      <c r="M10" s="5"/>
      <c r="N10" s="1" t="s">
        <v>60</v>
      </c>
    </row>
    <row r="11">
      <c r="A11" s="1" t="s">
        <v>21</v>
      </c>
      <c r="B11" s="1"/>
      <c r="C11" s="1" t="s">
        <v>61</v>
      </c>
      <c r="D11" s="1" t="s">
        <v>62</v>
      </c>
      <c r="E11" s="6" t="s">
        <v>16</v>
      </c>
      <c r="F11" s="7"/>
      <c r="G11" s="7"/>
      <c r="H11" s="7"/>
      <c r="I11" s="1" t="s">
        <v>17</v>
      </c>
      <c r="J11" s="1" t="s">
        <v>63</v>
      </c>
      <c r="K11" s="1" t="s">
        <v>21</v>
      </c>
      <c r="L11" s="1" t="s">
        <v>64</v>
      </c>
      <c r="M11" s="5"/>
      <c r="N11" s="1" t="s">
        <v>65</v>
      </c>
    </row>
    <row r="12">
      <c r="A12" s="1" t="s">
        <v>13</v>
      </c>
      <c r="B12" s="1"/>
      <c r="C12" s="1" t="s">
        <v>66</v>
      </c>
      <c r="D12" s="1" t="s">
        <v>67</v>
      </c>
      <c r="E12" s="6" t="s">
        <v>16</v>
      </c>
      <c r="F12" s="7"/>
      <c r="G12" s="7"/>
      <c r="H12" s="7"/>
      <c r="I12" s="1" t="s">
        <v>40</v>
      </c>
      <c r="J12" s="1" t="s">
        <v>68</v>
      </c>
      <c r="K12" s="1" t="s">
        <v>13</v>
      </c>
      <c r="L12" s="1" t="s">
        <v>19</v>
      </c>
      <c r="M12" s="5"/>
      <c r="N12" s="1" t="s">
        <v>69</v>
      </c>
    </row>
    <row r="13">
      <c r="A13" s="1" t="s">
        <v>21</v>
      </c>
      <c r="B13" s="1"/>
      <c r="C13" s="1" t="s">
        <v>70</v>
      </c>
      <c r="D13" s="1" t="s">
        <v>71</v>
      </c>
      <c r="E13" s="6" t="s">
        <v>16</v>
      </c>
      <c r="F13" s="7"/>
      <c r="G13" s="7"/>
      <c r="H13" s="7"/>
      <c r="I13" s="1" t="s">
        <v>40</v>
      </c>
      <c r="J13" s="1" t="s">
        <v>72</v>
      </c>
      <c r="K13" s="1" t="s">
        <v>21</v>
      </c>
      <c r="L13" s="1" t="s">
        <v>26</v>
      </c>
      <c r="M13" s="5"/>
      <c r="N13" s="1" t="s">
        <v>73</v>
      </c>
    </row>
    <row r="14">
      <c r="A14" s="1" t="s">
        <v>13</v>
      </c>
      <c r="B14" s="1"/>
      <c r="C14" s="1" t="s">
        <v>74</v>
      </c>
      <c r="D14" s="1" t="s">
        <v>75</v>
      </c>
      <c r="E14" s="6" t="s">
        <v>16</v>
      </c>
      <c r="F14" s="7"/>
      <c r="G14" s="7"/>
      <c r="H14" s="7"/>
      <c r="I14" s="1" t="s">
        <v>40</v>
      </c>
      <c r="J14" s="1" t="s">
        <v>76</v>
      </c>
      <c r="K14" s="1" t="s">
        <v>13</v>
      </c>
      <c r="L14" s="1" t="s">
        <v>55</v>
      </c>
      <c r="M14" s="5"/>
      <c r="N14" s="1" t="s">
        <v>77</v>
      </c>
    </row>
    <row r="15">
      <c r="A15" s="1" t="s">
        <v>21</v>
      </c>
      <c r="B15" s="1"/>
      <c r="C15" s="1" t="s">
        <v>78</v>
      </c>
      <c r="D15" s="1" t="s">
        <v>79</v>
      </c>
      <c r="E15" s="6" t="s">
        <v>16</v>
      </c>
      <c r="F15" s="7"/>
      <c r="G15" s="7"/>
      <c r="H15" s="7"/>
      <c r="I15" s="1" t="s">
        <v>40</v>
      </c>
      <c r="J15" s="1" t="s">
        <v>80</v>
      </c>
      <c r="K15" s="1" t="s">
        <v>21</v>
      </c>
      <c r="L15" s="1" t="s">
        <v>81</v>
      </c>
      <c r="M15" s="5"/>
      <c r="N15" s="1" t="s">
        <v>82</v>
      </c>
    </row>
    <row r="16">
      <c r="A16" s="1" t="s">
        <v>13</v>
      </c>
      <c r="B16" s="1"/>
      <c r="C16" s="1" t="s">
        <v>83</v>
      </c>
      <c r="D16" s="1" t="s">
        <v>84</v>
      </c>
      <c r="E16" s="6" t="s">
        <v>16</v>
      </c>
      <c r="F16" s="7"/>
      <c r="G16" s="7"/>
      <c r="H16" s="7"/>
      <c r="I16" s="1" t="s">
        <v>40</v>
      </c>
      <c r="J16" s="1" t="s">
        <v>85</v>
      </c>
      <c r="K16" s="1" t="s">
        <v>13</v>
      </c>
      <c r="L16" s="1" t="s">
        <v>55</v>
      </c>
      <c r="M16" s="5"/>
      <c r="N16" s="1" t="s">
        <v>86</v>
      </c>
    </row>
    <row r="17">
      <c r="A17" s="1" t="s">
        <v>21</v>
      </c>
      <c r="B17" s="1"/>
      <c r="C17" s="1" t="s">
        <v>87</v>
      </c>
      <c r="D17" s="1" t="s">
        <v>88</v>
      </c>
      <c r="E17" s="6" t="s">
        <v>16</v>
      </c>
      <c r="F17" s="7"/>
      <c r="G17" s="7"/>
      <c r="H17" s="7"/>
      <c r="I17" s="1" t="s">
        <v>89</v>
      </c>
      <c r="J17" s="1" t="s">
        <v>90</v>
      </c>
      <c r="K17" s="1" t="s">
        <v>21</v>
      </c>
      <c r="L17" s="1" t="s">
        <v>26</v>
      </c>
      <c r="M17" s="5"/>
      <c r="N17" s="1" t="s">
        <v>91</v>
      </c>
    </row>
    <row r="18">
      <c r="A18" s="1" t="s">
        <v>13</v>
      </c>
      <c r="B18" s="1"/>
      <c r="C18" s="1" t="s">
        <v>92</v>
      </c>
      <c r="D18" s="1" t="s">
        <v>93</v>
      </c>
      <c r="E18" s="6" t="s">
        <v>16</v>
      </c>
      <c r="F18" s="7"/>
      <c r="G18" s="7"/>
      <c r="H18" s="7"/>
      <c r="I18" s="1" t="s">
        <v>24</v>
      </c>
      <c r="J18" s="1" t="s">
        <v>94</v>
      </c>
      <c r="K18" s="1" t="s">
        <v>13</v>
      </c>
      <c r="L18" s="1" t="s">
        <v>55</v>
      </c>
      <c r="M18" s="5"/>
      <c r="N18" s="1" t="s">
        <v>95</v>
      </c>
    </row>
    <row r="19">
      <c r="A19" s="1" t="s">
        <v>21</v>
      </c>
      <c r="B19" s="1"/>
      <c r="C19" s="1" t="s">
        <v>96</v>
      </c>
      <c r="D19" s="1" t="s">
        <v>96</v>
      </c>
      <c r="E19" s="6" t="s">
        <v>16</v>
      </c>
      <c r="F19" s="7"/>
      <c r="G19" s="7"/>
      <c r="H19" s="7"/>
      <c r="I19" s="1" t="s">
        <v>24</v>
      </c>
      <c r="J19" s="1" t="s">
        <v>97</v>
      </c>
      <c r="K19" s="1" t="s">
        <v>21</v>
      </c>
      <c r="L19" s="1" t="s">
        <v>98</v>
      </c>
      <c r="M19" s="5"/>
      <c r="N19" s="1" t="s">
        <v>99</v>
      </c>
    </row>
    <row r="20">
      <c r="A20" s="1" t="s">
        <v>13</v>
      </c>
      <c r="B20" s="1"/>
      <c r="C20" s="1" t="s">
        <v>100</v>
      </c>
      <c r="D20" s="1" t="s">
        <v>101</v>
      </c>
      <c r="E20" s="6" t="s">
        <v>16</v>
      </c>
      <c r="F20" s="7"/>
      <c r="G20" s="7"/>
      <c r="H20" s="7"/>
      <c r="I20" s="1" t="s">
        <v>40</v>
      </c>
      <c r="J20" s="1" t="s">
        <v>102</v>
      </c>
      <c r="K20" s="1" t="s">
        <v>13</v>
      </c>
      <c r="L20" s="1" t="s">
        <v>26</v>
      </c>
      <c r="M20" s="5"/>
      <c r="N20" s="1" t="s">
        <v>103</v>
      </c>
    </row>
    <row r="21">
      <c r="A21" s="1" t="s">
        <v>21</v>
      </c>
      <c r="B21" s="1"/>
      <c r="C21" s="1" t="s">
        <v>104</v>
      </c>
      <c r="D21" s="1" t="s">
        <v>105</v>
      </c>
      <c r="E21" s="6" t="s">
        <v>53</v>
      </c>
      <c r="F21" s="7"/>
      <c r="G21" s="7"/>
      <c r="H21" s="7"/>
      <c r="I21" s="1" t="s">
        <v>89</v>
      </c>
      <c r="J21" s="1" t="s">
        <v>106</v>
      </c>
      <c r="K21" s="1" t="s">
        <v>21</v>
      </c>
      <c r="L21" s="1" t="s">
        <v>26</v>
      </c>
      <c r="M21" s="5"/>
      <c r="N21" s="1" t="s">
        <v>107</v>
      </c>
    </row>
    <row r="22">
      <c r="A22" s="1" t="s">
        <v>13</v>
      </c>
      <c r="B22" s="1"/>
      <c r="C22" s="1" t="s">
        <v>108</v>
      </c>
      <c r="D22" s="1" t="s">
        <v>109</v>
      </c>
      <c r="E22" s="6" t="s">
        <v>16</v>
      </c>
      <c r="F22" s="7"/>
      <c r="G22" s="7"/>
      <c r="H22" s="7"/>
      <c r="I22" s="1" t="s">
        <v>40</v>
      </c>
      <c r="J22" s="1" t="s">
        <v>110</v>
      </c>
      <c r="K22" s="1" t="s">
        <v>13</v>
      </c>
      <c r="L22" s="1" t="s">
        <v>19</v>
      </c>
      <c r="M22" s="5"/>
      <c r="N22" s="1" t="s">
        <v>111</v>
      </c>
    </row>
    <row r="23">
      <c r="A23" s="1" t="s">
        <v>21</v>
      </c>
      <c r="B23" s="1"/>
      <c r="C23" s="1" t="s">
        <v>112</v>
      </c>
      <c r="D23" s="1" t="s">
        <v>113</v>
      </c>
      <c r="E23" s="6" t="s">
        <v>16</v>
      </c>
      <c r="F23" s="7"/>
      <c r="G23" s="7"/>
      <c r="H23" s="7"/>
      <c r="I23" s="1" t="s">
        <v>89</v>
      </c>
      <c r="J23" s="1" t="s">
        <v>114</v>
      </c>
      <c r="K23" s="1" t="s">
        <v>21</v>
      </c>
      <c r="L23" s="1" t="s">
        <v>26</v>
      </c>
      <c r="M23" s="5"/>
      <c r="N23" s="1" t="s">
        <v>115</v>
      </c>
    </row>
    <row r="24">
      <c r="A24" s="1" t="s">
        <v>13</v>
      </c>
      <c r="B24" s="1"/>
      <c r="C24" s="1" t="s">
        <v>116</v>
      </c>
      <c r="D24" s="1" t="s">
        <v>117</v>
      </c>
      <c r="E24" s="6" t="s">
        <v>16</v>
      </c>
      <c r="F24" s="7"/>
      <c r="G24" s="7"/>
      <c r="H24" s="7"/>
      <c r="I24" s="1" t="s">
        <v>40</v>
      </c>
      <c r="J24" s="1" t="s">
        <v>118</v>
      </c>
      <c r="K24" s="1" t="s">
        <v>13</v>
      </c>
      <c r="L24" s="1" t="s">
        <v>19</v>
      </c>
      <c r="M24" s="5"/>
      <c r="N24" s="1" t="s">
        <v>119</v>
      </c>
    </row>
    <row r="25">
      <c r="A25" s="1" t="s">
        <v>21</v>
      </c>
      <c r="B25" s="1"/>
      <c r="C25" s="1" t="s">
        <v>120</v>
      </c>
      <c r="D25" s="1" t="s">
        <v>121</v>
      </c>
      <c r="E25" s="3" t="s">
        <v>16</v>
      </c>
      <c r="F25" s="7"/>
      <c r="G25" s="7"/>
      <c r="H25" s="7"/>
      <c r="I25" s="1" t="s">
        <v>40</v>
      </c>
      <c r="J25" s="1" t="s">
        <v>122</v>
      </c>
      <c r="K25" s="1" t="s">
        <v>21</v>
      </c>
      <c r="L25" s="1" t="s">
        <v>26</v>
      </c>
      <c r="M25" s="5"/>
      <c r="N25" s="1" t="s">
        <v>123</v>
      </c>
    </row>
    <row r="26">
      <c r="A26" s="1" t="s">
        <v>13</v>
      </c>
      <c r="B26" s="1"/>
      <c r="C26" s="1" t="s">
        <v>124</v>
      </c>
      <c r="D26" s="1" t="s">
        <v>125</v>
      </c>
      <c r="E26" s="6" t="s">
        <v>16</v>
      </c>
      <c r="F26" s="7"/>
      <c r="G26" s="7"/>
      <c r="H26" s="7"/>
      <c r="I26" s="1" t="s">
        <v>40</v>
      </c>
      <c r="J26" s="1" t="s">
        <v>126</v>
      </c>
      <c r="K26" s="1" t="s">
        <v>13</v>
      </c>
      <c r="L26" s="1" t="s">
        <v>19</v>
      </c>
      <c r="M26" s="5"/>
      <c r="N26" s="1" t="s">
        <v>127</v>
      </c>
    </row>
    <row r="27">
      <c r="A27" s="1" t="s">
        <v>21</v>
      </c>
      <c r="B27" s="1"/>
      <c r="C27" s="1" t="s">
        <v>128</v>
      </c>
      <c r="D27" s="1" t="s">
        <v>129</v>
      </c>
      <c r="E27" s="6" t="s">
        <v>16</v>
      </c>
      <c r="F27" s="7"/>
      <c r="G27" s="7"/>
      <c r="H27" s="7"/>
      <c r="I27" s="1" t="s">
        <v>40</v>
      </c>
      <c r="J27" s="1" t="s">
        <v>130</v>
      </c>
      <c r="K27" s="1" t="s">
        <v>21</v>
      </c>
      <c r="L27" s="1" t="s">
        <v>26</v>
      </c>
      <c r="M27" s="5"/>
      <c r="N27" s="1" t="s">
        <v>131</v>
      </c>
    </row>
    <row r="28">
      <c r="A28" s="1" t="s">
        <v>13</v>
      </c>
      <c r="B28" s="1"/>
      <c r="C28" s="1" t="s">
        <v>132</v>
      </c>
      <c r="D28" s="1" t="s">
        <v>133</v>
      </c>
      <c r="E28" s="6" t="s">
        <v>16</v>
      </c>
      <c r="F28" s="7"/>
      <c r="G28" s="7"/>
      <c r="H28" s="7"/>
      <c r="I28" s="1" t="s">
        <v>40</v>
      </c>
      <c r="J28" s="1" t="s">
        <v>134</v>
      </c>
      <c r="K28" s="1" t="s">
        <v>13</v>
      </c>
      <c r="L28" s="1" t="s">
        <v>19</v>
      </c>
      <c r="M28" s="5"/>
      <c r="N28" s="1" t="s">
        <v>135</v>
      </c>
    </row>
    <row r="29">
      <c r="A29" s="1" t="s">
        <v>21</v>
      </c>
      <c r="B29" s="1"/>
      <c r="C29" s="1" t="s">
        <v>136</v>
      </c>
      <c r="D29" s="1" t="s">
        <v>137</v>
      </c>
      <c r="E29" s="6" t="s">
        <v>16</v>
      </c>
      <c r="F29" s="7"/>
      <c r="G29" s="7"/>
      <c r="H29" s="7"/>
      <c r="I29" s="1" t="s">
        <v>40</v>
      </c>
      <c r="J29" s="1" t="s">
        <v>138</v>
      </c>
      <c r="K29" s="1" t="s">
        <v>21</v>
      </c>
      <c r="L29" s="1" t="s">
        <v>26</v>
      </c>
      <c r="M29" s="5"/>
      <c r="N29" s="1" t="s">
        <v>139</v>
      </c>
    </row>
    <row r="30">
      <c r="A30" s="1" t="s">
        <v>13</v>
      </c>
      <c r="B30" s="1"/>
      <c r="C30" s="1" t="s">
        <v>140</v>
      </c>
      <c r="D30" s="1" t="s">
        <v>141</v>
      </c>
      <c r="E30" s="6" t="s">
        <v>16</v>
      </c>
      <c r="F30" s="7"/>
      <c r="G30" s="7"/>
      <c r="H30" s="7"/>
      <c r="I30" s="1" t="s">
        <v>40</v>
      </c>
      <c r="J30" s="1" t="s">
        <v>142</v>
      </c>
      <c r="K30" s="1" t="s">
        <v>13</v>
      </c>
      <c r="L30" s="1" t="s">
        <v>55</v>
      </c>
      <c r="M30" s="5"/>
      <c r="N30" s="1" t="s">
        <v>143</v>
      </c>
    </row>
    <row r="31">
      <c r="A31" s="1" t="s">
        <v>21</v>
      </c>
      <c r="B31" s="1"/>
      <c r="C31" s="1" t="s">
        <v>144</v>
      </c>
      <c r="D31" s="1" t="s">
        <v>145</v>
      </c>
      <c r="E31" s="6" t="s">
        <v>16</v>
      </c>
      <c r="F31" s="7"/>
      <c r="G31" s="7"/>
      <c r="H31" s="7"/>
      <c r="I31" s="1" t="s">
        <v>40</v>
      </c>
      <c r="J31" s="1" t="s">
        <v>146</v>
      </c>
      <c r="K31" s="1" t="s">
        <v>21</v>
      </c>
      <c r="L31" s="1" t="s">
        <v>26</v>
      </c>
      <c r="M31" s="5"/>
      <c r="N31" s="1" t="s">
        <v>147</v>
      </c>
    </row>
    <row r="32">
      <c r="A32" s="1" t="s">
        <v>13</v>
      </c>
      <c r="B32" s="1"/>
      <c r="C32" s="1" t="s">
        <v>148</v>
      </c>
      <c r="D32" s="1" t="s">
        <v>149</v>
      </c>
      <c r="E32" s="6" t="s">
        <v>16</v>
      </c>
      <c r="F32" s="7"/>
      <c r="G32" s="7"/>
      <c r="H32" s="7"/>
      <c r="I32" s="1" t="s">
        <v>40</v>
      </c>
      <c r="J32" s="1" t="s">
        <v>150</v>
      </c>
      <c r="K32" s="1" t="s">
        <v>13</v>
      </c>
      <c r="L32" s="1" t="s">
        <v>55</v>
      </c>
      <c r="M32" s="5"/>
      <c r="N32" s="1" t="s">
        <v>151</v>
      </c>
    </row>
    <row r="33">
      <c r="A33" s="1" t="s">
        <v>21</v>
      </c>
      <c r="B33" s="1"/>
      <c r="C33" s="1" t="s">
        <v>152</v>
      </c>
      <c r="D33" s="1" t="s">
        <v>153</v>
      </c>
      <c r="E33" s="6" t="s">
        <v>16</v>
      </c>
      <c r="F33" s="7"/>
      <c r="G33" s="7"/>
      <c r="H33" s="7"/>
      <c r="I33" s="1" t="s">
        <v>40</v>
      </c>
      <c r="J33" s="1" t="s">
        <v>154</v>
      </c>
      <c r="K33" s="1" t="s">
        <v>21</v>
      </c>
      <c r="L33" s="1" t="s">
        <v>81</v>
      </c>
      <c r="M33" s="5"/>
      <c r="N33" s="1" t="s">
        <v>153</v>
      </c>
    </row>
    <row r="34">
      <c r="A34" s="1" t="s">
        <v>13</v>
      </c>
      <c r="B34" s="1"/>
      <c r="C34" s="1" t="s">
        <v>155</v>
      </c>
      <c r="D34" s="1" t="s">
        <v>156</v>
      </c>
      <c r="E34" s="6" t="s">
        <v>16</v>
      </c>
      <c r="F34" s="7"/>
      <c r="G34" s="7"/>
      <c r="H34" s="7"/>
      <c r="I34" s="1" t="s">
        <v>40</v>
      </c>
      <c r="J34" s="1" t="s">
        <v>157</v>
      </c>
      <c r="K34" s="1" t="s">
        <v>13</v>
      </c>
      <c r="L34" s="1" t="s">
        <v>55</v>
      </c>
      <c r="M34" s="5"/>
      <c r="N34" s="1" t="s">
        <v>158</v>
      </c>
    </row>
    <row r="35">
      <c r="A35" s="1" t="s">
        <v>21</v>
      </c>
      <c r="B35" s="1"/>
      <c r="C35" s="1" t="s">
        <v>1</v>
      </c>
      <c r="D35" s="1" t="s">
        <v>79</v>
      </c>
      <c r="E35" s="6" t="s">
        <v>16</v>
      </c>
      <c r="F35" s="7"/>
      <c r="G35" s="7"/>
      <c r="H35" s="7"/>
      <c r="I35" s="1" t="s">
        <v>40</v>
      </c>
      <c r="J35" s="1" t="s">
        <v>159</v>
      </c>
      <c r="K35" s="1" t="s">
        <v>21</v>
      </c>
      <c r="L35" s="1" t="s">
        <v>81</v>
      </c>
      <c r="M35" s="5"/>
      <c r="N35" s="1" t="s">
        <v>160</v>
      </c>
    </row>
    <row r="36">
      <c r="A36" s="1" t="s">
        <v>13</v>
      </c>
      <c r="B36" s="1"/>
      <c r="C36" s="1" t="s">
        <v>161</v>
      </c>
      <c r="D36" s="1" t="s">
        <v>162</v>
      </c>
      <c r="E36" s="6" t="s">
        <v>16</v>
      </c>
      <c r="F36" s="7"/>
      <c r="G36" s="7"/>
      <c r="H36" s="7"/>
      <c r="I36" s="1" t="s">
        <v>40</v>
      </c>
      <c r="J36" s="1" t="s">
        <v>163</v>
      </c>
      <c r="K36" s="1" t="s">
        <v>13</v>
      </c>
      <c r="L36" s="1" t="s">
        <v>19</v>
      </c>
      <c r="M36" s="5"/>
      <c r="N36" s="1" t="s">
        <v>164</v>
      </c>
    </row>
    <row r="37">
      <c r="A37" s="1" t="s">
        <v>21</v>
      </c>
      <c r="B37" s="1"/>
      <c r="C37" s="1" t="s">
        <v>165</v>
      </c>
      <c r="D37" s="1" t="s">
        <v>166</v>
      </c>
      <c r="E37" s="6" t="s">
        <v>16</v>
      </c>
      <c r="F37" s="7"/>
      <c r="G37" s="7"/>
      <c r="H37" s="7"/>
      <c r="I37" s="1" t="s">
        <v>40</v>
      </c>
      <c r="J37" s="1" t="s">
        <v>167</v>
      </c>
      <c r="K37" s="1" t="s">
        <v>21</v>
      </c>
      <c r="L37" s="1" t="s">
        <v>26</v>
      </c>
      <c r="M37" s="5"/>
      <c r="N37" s="1" t="s">
        <v>168</v>
      </c>
    </row>
    <row r="38">
      <c r="A38" s="1" t="s">
        <v>13</v>
      </c>
      <c r="B38" s="1"/>
      <c r="C38" s="1" t="s">
        <v>169</v>
      </c>
      <c r="D38" s="1" t="s">
        <v>170</v>
      </c>
      <c r="E38" s="6" t="s">
        <v>16</v>
      </c>
      <c r="F38" s="7"/>
      <c r="G38" s="7"/>
      <c r="H38" s="7"/>
      <c r="I38" s="1" t="s">
        <v>40</v>
      </c>
      <c r="J38" s="1" t="s">
        <v>171</v>
      </c>
      <c r="K38" s="1" t="s">
        <v>13</v>
      </c>
      <c r="L38" s="1" t="s">
        <v>19</v>
      </c>
      <c r="M38" s="5"/>
      <c r="N38" s="1" t="s">
        <v>172</v>
      </c>
    </row>
    <row r="39">
      <c r="A39" s="1" t="s">
        <v>21</v>
      </c>
      <c r="B39" s="1"/>
      <c r="C39" s="1" t="s">
        <v>173</v>
      </c>
      <c r="D39" s="1" t="s">
        <v>174</v>
      </c>
      <c r="E39" s="6" t="s">
        <v>16</v>
      </c>
      <c r="F39" s="7"/>
      <c r="G39" s="7"/>
      <c r="H39" s="7"/>
      <c r="I39" s="1" t="s">
        <v>89</v>
      </c>
      <c r="J39" s="1" t="s">
        <v>175</v>
      </c>
      <c r="K39" s="1" t="s">
        <v>21</v>
      </c>
      <c r="L39" s="1" t="s">
        <v>26</v>
      </c>
      <c r="M39" s="5"/>
      <c r="N39" s="1" t="s">
        <v>176</v>
      </c>
    </row>
    <row r="40">
      <c r="A40" s="1" t="s">
        <v>13</v>
      </c>
      <c r="B40" s="1"/>
      <c r="C40" s="1" t="s">
        <v>177</v>
      </c>
      <c r="D40" s="1" t="s">
        <v>178</v>
      </c>
      <c r="E40" s="6" t="s">
        <v>16</v>
      </c>
      <c r="F40" s="7"/>
      <c r="G40" s="7"/>
      <c r="H40" s="7"/>
      <c r="I40" s="1" t="s">
        <v>40</v>
      </c>
      <c r="J40" s="1" t="s">
        <v>179</v>
      </c>
      <c r="K40" s="1" t="s">
        <v>13</v>
      </c>
      <c r="L40" s="1" t="s">
        <v>55</v>
      </c>
      <c r="M40" s="5"/>
      <c r="N40" s="1" t="s">
        <v>180</v>
      </c>
    </row>
    <row r="41">
      <c r="A41" s="1" t="s">
        <v>21</v>
      </c>
      <c r="B41" s="1"/>
      <c r="C41" s="1" t="s">
        <v>1</v>
      </c>
      <c r="D41" s="1" t="s">
        <v>153</v>
      </c>
      <c r="E41" s="6" t="s">
        <v>16</v>
      </c>
      <c r="F41" s="7"/>
      <c r="G41" s="7"/>
      <c r="H41" s="7"/>
      <c r="I41" s="1" t="s">
        <v>40</v>
      </c>
      <c r="J41" s="1" t="s">
        <v>181</v>
      </c>
      <c r="K41" s="1" t="s">
        <v>21</v>
      </c>
      <c r="L41" s="1" t="s">
        <v>81</v>
      </c>
      <c r="M41" s="5"/>
      <c r="N41" s="1" t="s">
        <v>182</v>
      </c>
    </row>
    <row r="42">
      <c r="A42" s="1" t="s">
        <v>13</v>
      </c>
      <c r="B42" s="1"/>
      <c r="C42" s="1" t="s">
        <v>183</v>
      </c>
      <c r="D42" s="1" t="s">
        <v>184</v>
      </c>
      <c r="E42" s="6" t="s">
        <v>16</v>
      </c>
      <c r="F42" s="7"/>
      <c r="G42" s="7"/>
      <c r="H42" s="7"/>
      <c r="I42" s="1" t="s">
        <v>40</v>
      </c>
      <c r="J42" s="1" t="s">
        <v>185</v>
      </c>
      <c r="K42" s="1" t="s">
        <v>13</v>
      </c>
      <c r="L42" s="1" t="s">
        <v>55</v>
      </c>
      <c r="M42" s="5"/>
      <c r="N42" s="1" t="s">
        <v>186</v>
      </c>
    </row>
    <row r="43">
      <c r="A43" s="1" t="s">
        <v>21</v>
      </c>
      <c r="B43" s="1"/>
      <c r="C43" s="1" t="s">
        <v>1</v>
      </c>
      <c r="D43" s="1" t="s">
        <v>153</v>
      </c>
      <c r="E43" s="6" t="s">
        <v>16</v>
      </c>
      <c r="F43" s="7"/>
      <c r="G43" s="7"/>
      <c r="H43" s="7"/>
      <c r="I43" s="1" t="s">
        <v>40</v>
      </c>
      <c r="J43" s="1" t="s">
        <v>187</v>
      </c>
      <c r="K43" s="1" t="s">
        <v>21</v>
      </c>
      <c r="L43" s="1" t="s">
        <v>81</v>
      </c>
      <c r="M43" s="5"/>
      <c r="N43" s="1" t="s">
        <v>188</v>
      </c>
    </row>
    <row r="44">
      <c r="A44" s="1" t="s">
        <v>13</v>
      </c>
      <c r="B44" s="1"/>
      <c r="C44" s="1" t="s">
        <v>189</v>
      </c>
      <c r="D44" s="1" t="s">
        <v>190</v>
      </c>
      <c r="E44" s="6" t="s">
        <v>16</v>
      </c>
      <c r="F44" s="7"/>
      <c r="G44" s="7"/>
      <c r="H44" s="7"/>
      <c r="I44" s="1" t="s">
        <v>40</v>
      </c>
      <c r="J44" s="1" t="s">
        <v>191</v>
      </c>
      <c r="K44" s="1" t="s">
        <v>13</v>
      </c>
      <c r="L44" s="1" t="s">
        <v>55</v>
      </c>
      <c r="M44" s="5"/>
      <c r="N44" s="1" t="s">
        <v>192</v>
      </c>
    </row>
    <row r="45">
      <c r="A45" s="1" t="s">
        <v>21</v>
      </c>
      <c r="B45" s="1"/>
      <c r="C45" s="1" t="s">
        <v>1</v>
      </c>
      <c r="D45" s="1" t="s">
        <v>153</v>
      </c>
      <c r="E45" s="6" t="s">
        <v>16</v>
      </c>
      <c r="F45" s="7"/>
      <c r="G45" s="7"/>
      <c r="H45" s="7"/>
      <c r="I45" s="1" t="s">
        <v>40</v>
      </c>
      <c r="J45" s="1" t="s">
        <v>193</v>
      </c>
      <c r="K45" s="1" t="s">
        <v>21</v>
      </c>
      <c r="L45" s="1" t="s">
        <v>81</v>
      </c>
      <c r="M45" s="5"/>
      <c r="N45" s="1" t="s">
        <v>194</v>
      </c>
    </row>
    <row r="46">
      <c r="A46" s="1" t="s">
        <v>13</v>
      </c>
      <c r="B46" s="1">
        <v>1.0</v>
      </c>
      <c r="C46" s="1" t="s">
        <v>195</v>
      </c>
      <c r="D46" s="8" t="s">
        <v>196</v>
      </c>
      <c r="E46" s="6" t="s">
        <v>16</v>
      </c>
      <c r="F46" s="7"/>
      <c r="G46" s="7"/>
      <c r="H46" s="7"/>
      <c r="I46" s="1" t="s">
        <v>40</v>
      </c>
      <c r="J46" s="1" t="s">
        <v>197</v>
      </c>
      <c r="K46" s="1" t="s">
        <v>13</v>
      </c>
      <c r="L46" s="1" t="s">
        <v>26</v>
      </c>
      <c r="M46" s="5"/>
      <c r="N46" s="1" t="s">
        <v>198</v>
      </c>
    </row>
    <row r="47">
      <c r="A47" s="1" t="s">
        <v>21</v>
      </c>
      <c r="B47" s="1">
        <v>2.0</v>
      </c>
      <c r="C47" s="1" t="s">
        <v>199</v>
      </c>
      <c r="D47" s="8" t="s">
        <v>200</v>
      </c>
      <c r="E47" s="6" t="s">
        <v>16</v>
      </c>
      <c r="F47" s="7"/>
      <c r="G47" s="7"/>
      <c r="H47" s="7"/>
      <c r="I47" s="1" t="s">
        <v>40</v>
      </c>
      <c r="J47" s="1" t="s">
        <v>201</v>
      </c>
      <c r="K47" s="1" t="s">
        <v>21</v>
      </c>
      <c r="L47" s="1" t="s">
        <v>55</v>
      </c>
      <c r="M47" s="5"/>
      <c r="N47" s="1" t="s">
        <v>202</v>
      </c>
    </row>
    <row r="48">
      <c r="A48" s="1" t="s">
        <v>13</v>
      </c>
      <c r="B48" s="1">
        <v>3.0</v>
      </c>
      <c r="C48" s="1" t="s">
        <v>203</v>
      </c>
      <c r="D48" s="8" t="s">
        <v>204</v>
      </c>
      <c r="E48" s="6" t="s">
        <v>16</v>
      </c>
      <c r="F48" s="7"/>
      <c r="G48" s="7"/>
      <c r="H48" s="7"/>
      <c r="I48" s="1" t="s">
        <v>40</v>
      </c>
      <c r="J48" s="1" t="s">
        <v>205</v>
      </c>
      <c r="K48" s="1" t="s">
        <v>13</v>
      </c>
      <c r="L48" s="1" t="s">
        <v>19</v>
      </c>
      <c r="M48" s="5"/>
      <c r="N48" s="1" t="s">
        <v>206</v>
      </c>
    </row>
    <row r="49">
      <c r="A49" s="1" t="s">
        <v>21</v>
      </c>
      <c r="B49" s="1">
        <v>4.0</v>
      </c>
      <c r="C49" s="1" t="s">
        <v>207</v>
      </c>
      <c r="D49" s="8" t="s">
        <v>208</v>
      </c>
      <c r="E49" s="6" t="s">
        <v>16</v>
      </c>
      <c r="F49" s="7"/>
      <c r="G49" s="7"/>
      <c r="H49" s="7"/>
      <c r="I49" s="1" t="s">
        <v>40</v>
      </c>
      <c r="J49" s="1" t="s">
        <v>209</v>
      </c>
      <c r="K49" s="1" t="s">
        <v>21</v>
      </c>
      <c r="L49" s="1" t="s">
        <v>26</v>
      </c>
      <c r="M49" s="5"/>
      <c r="N49" s="1" t="s">
        <v>210</v>
      </c>
    </row>
    <row r="50">
      <c r="A50" s="1" t="s">
        <v>13</v>
      </c>
      <c r="B50" s="1">
        <v>5.0</v>
      </c>
      <c r="C50" s="1" t="s">
        <v>211</v>
      </c>
      <c r="D50" s="8" t="s">
        <v>212</v>
      </c>
      <c r="E50" s="6" t="s">
        <v>16</v>
      </c>
      <c r="F50" s="7"/>
      <c r="G50" s="7"/>
      <c r="H50" s="7"/>
      <c r="I50" s="1" t="s">
        <v>40</v>
      </c>
      <c r="J50" s="1" t="s">
        <v>213</v>
      </c>
      <c r="K50" s="1" t="s">
        <v>13</v>
      </c>
      <c r="L50" s="1" t="s">
        <v>19</v>
      </c>
      <c r="M50" s="5"/>
      <c r="N50" s="1" t="s">
        <v>214</v>
      </c>
    </row>
    <row r="51">
      <c r="A51" s="1" t="s">
        <v>21</v>
      </c>
      <c r="B51" s="1">
        <v>6.0</v>
      </c>
      <c r="C51" s="1" t="s">
        <v>215</v>
      </c>
      <c r="D51" s="8" t="s">
        <v>216</v>
      </c>
      <c r="E51" s="6" t="s">
        <v>16</v>
      </c>
      <c r="F51" s="7"/>
      <c r="G51" s="7"/>
      <c r="H51" s="7"/>
      <c r="I51" s="1" t="s">
        <v>40</v>
      </c>
      <c r="J51" s="1" t="s">
        <v>217</v>
      </c>
      <c r="K51" s="1" t="s">
        <v>21</v>
      </c>
      <c r="L51" s="1" t="s">
        <v>26</v>
      </c>
      <c r="M51" s="5"/>
      <c r="N51" s="1" t="s">
        <v>218</v>
      </c>
    </row>
    <row r="52">
      <c r="A52" s="1" t="s">
        <v>13</v>
      </c>
      <c r="B52" s="1">
        <v>7.0</v>
      </c>
      <c r="C52" s="1" t="s">
        <v>219</v>
      </c>
      <c r="D52" s="8" t="s">
        <v>220</v>
      </c>
      <c r="E52" s="6" t="s">
        <v>16</v>
      </c>
      <c r="F52" s="7"/>
      <c r="G52" s="7"/>
      <c r="H52" s="7"/>
      <c r="I52" s="1" t="s">
        <v>40</v>
      </c>
      <c r="J52" s="1" t="s">
        <v>221</v>
      </c>
      <c r="K52" s="1" t="s">
        <v>13</v>
      </c>
      <c r="L52" s="1" t="s">
        <v>31</v>
      </c>
      <c r="M52" s="5"/>
      <c r="N52" s="1" t="s">
        <v>220</v>
      </c>
    </row>
    <row r="53">
      <c r="A53" s="1" t="s">
        <v>21</v>
      </c>
      <c r="B53" s="1">
        <v>8.0</v>
      </c>
      <c r="C53" s="1" t="s">
        <v>222</v>
      </c>
      <c r="D53" s="8" t="s">
        <v>223</v>
      </c>
      <c r="E53" s="6" t="s">
        <v>16</v>
      </c>
      <c r="F53" s="7"/>
      <c r="G53" s="7"/>
      <c r="H53" s="7"/>
      <c r="I53" s="1" t="s">
        <v>40</v>
      </c>
      <c r="J53" s="1" t="s">
        <v>224</v>
      </c>
      <c r="K53" s="1" t="s">
        <v>21</v>
      </c>
      <c r="L53" s="1" t="s">
        <v>36</v>
      </c>
      <c r="M53" s="5"/>
      <c r="N53" s="1" t="s">
        <v>225</v>
      </c>
    </row>
    <row r="54">
      <c r="A54" s="1" t="s">
        <v>13</v>
      </c>
      <c r="B54" s="1">
        <v>9.0</v>
      </c>
      <c r="C54" s="1" t="s">
        <v>226</v>
      </c>
      <c r="D54" s="8" t="s">
        <v>227</v>
      </c>
      <c r="E54" s="6" t="s">
        <v>16</v>
      </c>
      <c r="F54" s="7"/>
      <c r="G54" s="7"/>
      <c r="H54" s="7"/>
      <c r="I54" s="1" t="s">
        <v>40</v>
      </c>
      <c r="J54" s="1" t="s">
        <v>228</v>
      </c>
      <c r="K54" s="1" t="s">
        <v>13</v>
      </c>
      <c r="L54" s="1" t="s">
        <v>19</v>
      </c>
      <c r="M54" s="5"/>
      <c r="N54" s="1" t="s">
        <v>229</v>
      </c>
    </row>
    <row r="55">
      <c r="A55" s="1" t="s">
        <v>21</v>
      </c>
      <c r="B55" s="1">
        <v>10.0</v>
      </c>
      <c r="C55" s="1" t="s">
        <v>230</v>
      </c>
      <c r="D55" s="8" t="s">
        <v>231</v>
      </c>
      <c r="E55" s="6" t="s">
        <v>16</v>
      </c>
      <c r="F55" s="7"/>
      <c r="G55" s="7"/>
      <c r="H55" s="7"/>
      <c r="I55" s="1" t="s">
        <v>40</v>
      </c>
      <c r="J55" s="1" t="s">
        <v>232</v>
      </c>
      <c r="K55" s="1" t="s">
        <v>21</v>
      </c>
      <c r="L55" s="1" t="s">
        <v>26</v>
      </c>
      <c r="M55" s="5"/>
      <c r="N55" s="1" t="s">
        <v>233</v>
      </c>
    </row>
    <row r="56">
      <c r="A56" s="1" t="s">
        <v>13</v>
      </c>
      <c r="B56" s="1">
        <v>11.0</v>
      </c>
      <c r="C56" s="1" t="s">
        <v>234</v>
      </c>
      <c r="D56" s="8" t="s">
        <v>235</v>
      </c>
      <c r="E56" s="6" t="s">
        <v>16</v>
      </c>
      <c r="F56" s="7"/>
      <c r="G56" s="7"/>
      <c r="H56" s="7"/>
      <c r="I56" s="1" t="s">
        <v>40</v>
      </c>
      <c r="J56" s="1" t="s">
        <v>236</v>
      </c>
      <c r="K56" s="1" t="s">
        <v>13</v>
      </c>
      <c r="L56" s="1" t="s">
        <v>19</v>
      </c>
      <c r="M56" s="5"/>
      <c r="N56" s="1" t="s">
        <v>237</v>
      </c>
    </row>
    <row r="57">
      <c r="A57" s="1" t="s">
        <v>21</v>
      </c>
      <c r="B57" s="1">
        <v>12.0</v>
      </c>
      <c r="C57" s="1" t="s">
        <v>238</v>
      </c>
      <c r="D57" s="8" t="s">
        <v>239</v>
      </c>
      <c r="E57" s="6" t="s">
        <v>16</v>
      </c>
      <c r="F57" s="7"/>
      <c r="G57" s="7"/>
      <c r="H57" s="7"/>
      <c r="I57" s="1" t="s">
        <v>40</v>
      </c>
      <c r="J57" s="1" t="s">
        <v>240</v>
      </c>
      <c r="K57" s="1" t="s">
        <v>21</v>
      </c>
      <c r="L57" s="1" t="s">
        <v>26</v>
      </c>
      <c r="M57" s="5"/>
      <c r="N57" s="1" t="s">
        <v>241</v>
      </c>
    </row>
    <row r="58">
      <c r="A58" s="1" t="s">
        <v>13</v>
      </c>
      <c r="B58" s="1">
        <v>13.0</v>
      </c>
      <c r="C58" s="1" t="s">
        <v>242</v>
      </c>
      <c r="D58" s="8" t="s">
        <v>243</v>
      </c>
      <c r="E58" s="6" t="s">
        <v>16</v>
      </c>
      <c r="F58" s="7"/>
      <c r="G58" s="7"/>
      <c r="H58" s="7"/>
      <c r="I58" s="1" t="s">
        <v>40</v>
      </c>
      <c r="J58" s="1" t="s">
        <v>244</v>
      </c>
      <c r="K58" s="1" t="s">
        <v>13</v>
      </c>
      <c r="L58" s="1" t="s">
        <v>19</v>
      </c>
      <c r="M58" s="5"/>
      <c r="N58" s="1" t="s">
        <v>245</v>
      </c>
    </row>
    <row r="59">
      <c r="A59" s="1" t="s">
        <v>21</v>
      </c>
      <c r="B59" s="1">
        <v>14.0</v>
      </c>
      <c r="C59" s="1" t="s">
        <v>246</v>
      </c>
      <c r="D59" s="8" t="s">
        <v>246</v>
      </c>
      <c r="E59" s="6" t="s">
        <v>16</v>
      </c>
      <c r="F59" s="7"/>
      <c r="G59" s="7"/>
      <c r="H59" s="7"/>
      <c r="I59" s="1" t="s">
        <v>40</v>
      </c>
      <c r="J59" s="1" t="s">
        <v>247</v>
      </c>
      <c r="K59" s="1" t="s">
        <v>21</v>
      </c>
      <c r="L59" s="1" t="s">
        <v>26</v>
      </c>
      <c r="M59" s="5"/>
      <c r="N59" s="1" t="s">
        <v>248</v>
      </c>
    </row>
    <row r="60">
      <c r="A60" s="1" t="s">
        <v>13</v>
      </c>
      <c r="B60" s="1">
        <v>15.0</v>
      </c>
      <c r="C60" s="1" t="s">
        <v>249</v>
      </c>
      <c r="D60" s="8" t="s">
        <v>250</v>
      </c>
      <c r="E60" s="6" t="s">
        <v>16</v>
      </c>
      <c r="F60" s="7"/>
      <c r="G60" s="7"/>
      <c r="H60" s="7"/>
      <c r="I60" s="1" t="s">
        <v>40</v>
      </c>
      <c r="J60" s="1" t="s">
        <v>251</v>
      </c>
      <c r="K60" s="1" t="s">
        <v>13</v>
      </c>
      <c r="L60" s="1" t="s">
        <v>19</v>
      </c>
      <c r="M60" s="5"/>
      <c r="N60" s="1" t="s">
        <v>252</v>
      </c>
    </row>
    <row r="61">
      <c r="A61" s="1" t="s">
        <v>21</v>
      </c>
      <c r="B61" s="1">
        <v>16.0</v>
      </c>
      <c r="C61" s="1" t="s">
        <v>253</v>
      </c>
      <c r="D61" s="8" t="s">
        <v>254</v>
      </c>
      <c r="E61" s="6" t="s">
        <v>16</v>
      </c>
      <c r="F61" s="7"/>
      <c r="G61" s="7"/>
      <c r="H61" s="7"/>
      <c r="I61" s="1" t="s">
        <v>40</v>
      </c>
      <c r="J61" s="1" t="s">
        <v>255</v>
      </c>
      <c r="K61" s="1" t="s">
        <v>21</v>
      </c>
      <c r="L61" s="1" t="s">
        <v>26</v>
      </c>
      <c r="M61" s="5"/>
      <c r="N61" s="1" t="s">
        <v>254</v>
      </c>
    </row>
    <row r="62">
      <c r="A62" s="1" t="s">
        <v>13</v>
      </c>
      <c r="B62" s="1">
        <v>17.0</v>
      </c>
      <c r="C62" s="1" t="s">
        <v>256</v>
      </c>
      <c r="D62" s="8" t="s">
        <v>257</v>
      </c>
      <c r="E62" s="6" t="s">
        <v>16</v>
      </c>
      <c r="F62" s="7"/>
      <c r="G62" s="7"/>
      <c r="H62" s="7"/>
      <c r="I62" s="1" t="s">
        <v>40</v>
      </c>
      <c r="J62" s="1" t="s">
        <v>258</v>
      </c>
      <c r="K62" s="1" t="s">
        <v>13</v>
      </c>
      <c r="L62" s="1" t="s">
        <v>19</v>
      </c>
      <c r="M62" s="5"/>
      <c r="N62" s="1" t="s">
        <v>259</v>
      </c>
    </row>
    <row r="63">
      <c r="A63" s="1" t="s">
        <v>21</v>
      </c>
      <c r="B63" s="1">
        <v>18.0</v>
      </c>
      <c r="C63" s="1" t="s">
        <v>260</v>
      </c>
      <c r="D63" s="8" t="s">
        <v>261</v>
      </c>
      <c r="E63" s="6" t="s">
        <v>16</v>
      </c>
      <c r="F63" s="7"/>
      <c r="G63" s="7"/>
      <c r="H63" s="7"/>
      <c r="I63" s="1" t="s">
        <v>40</v>
      </c>
      <c r="J63" s="1" t="s">
        <v>262</v>
      </c>
      <c r="K63" s="1" t="s">
        <v>21</v>
      </c>
      <c r="L63" s="1" t="s">
        <v>26</v>
      </c>
      <c r="M63" s="5"/>
      <c r="N63" s="1" t="s">
        <v>263</v>
      </c>
    </row>
    <row r="64">
      <c r="A64" s="1" t="s">
        <v>13</v>
      </c>
      <c r="B64" s="1">
        <v>19.0</v>
      </c>
      <c r="C64" s="1" t="s">
        <v>264</v>
      </c>
      <c r="D64" s="8" t="s">
        <v>265</v>
      </c>
      <c r="E64" s="6" t="s">
        <v>16</v>
      </c>
      <c r="F64" s="7"/>
      <c r="G64" s="7"/>
      <c r="H64" s="7"/>
      <c r="I64" s="1" t="s">
        <v>40</v>
      </c>
      <c r="J64" s="1" t="s">
        <v>266</v>
      </c>
      <c r="K64" s="1" t="s">
        <v>13</v>
      </c>
      <c r="L64" s="1" t="s">
        <v>55</v>
      </c>
      <c r="M64" s="5"/>
      <c r="N64" s="1" t="s">
        <v>267</v>
      </c>
    </row>
    <row r="65">
      <c r="A65" s="1" t="s">
        <v>21</v>
      </c>
      <c r="B65" s="1">
        <v>20.0</v>
      </c>
      <c r="C65" s="1" t="s">
        <v>268</v>
      </c>
      <c r="D65" s="8" t="s">
        <v>269</v>
      </c>
      <c r="E65" s="6" t="s">
        <v>16</v>
      </c>
      <c r="F65" s="7"/>
      <c r="G65" s="7"/>
      <c r="H65" s="7"/>
      <c r="I65" s="1" t="s">
        <v>40</v>
      </c>
      <c r="J65" s="1" t="s">
        <v>270</v>
      </c>
      <c r="K65" s="1" t="s">
        <v>21</v>
      </c>
      <c r="L65" s="1" t="s">
        <v>98</v>
      </c>
      <c r="M65" s="5"/>
      <c r="N65" s="1" t="s">
        <v>271</v>
      </c>
    </row>
    <row r="66">
      <c r="A66" s="1" t="s">
        <v>13</v>
      </c>
      <c r="B66" s="1">
        <v>21.0</v>
      </c>
      <c r="C66" s="1" t="s">
        <v>272</v>
      </c>
      <c r="D66" s="8" t="s">
        <v>273</v>
      </c>
      <c r="E66" s="6" t="s">
        <v>16</v>
      </c>
      <c r="F66" s="7"/>
      <c r="G66" s="7"/>
      <c r="H66" s="7"/>
      <c r="I66" s="1" t="s">
        <v>40</v>
      </c>
      <c r="J66" s="1" t="s">
        <v>274</v>
      </c>
      <c r="K66" s="1" t="s">
        <v>13</v>
      </c>
      <c r="L66" s="1" t="s">
        <v>55</v>
      </c>
      <c r="M66" s="5"/>
      <c r="N66" s="1" t="s">
        <v>275</v>
      </c>
    </row>
    <row r="67">
      <c r="A67" s="1" t="s">
        <v>21</v>
      </c>
      <c r="B67" s="1">
        <v>22.0</v>
      </c>
      <c r="C67" s="1" t="s">
        <v>276</v>
      </c>
      <c r="D67" s="8" t="s">
        <v>277</v>
      </c>
      <c r="E67" s="6" t="s">
        <v>16</v>
      </c>
      <c r="F67" s="7"/>
      <c r="G67" s="7"/>
      <c r="H67" s="7"/>
      <c r="I67" s="1" t="s">
        <v>40</v>
      </c>
      <c r="J67" s="1" t="s">
        <v>278</v>
      </c>
      <c r="K67" s="1" t="s">
        <v>21</v>
      </c>
      <c r="L67" s="1" t="s">
        <v>81</v>
      </c>
      <c r="M67" s="5"/>
      <c r="N67" s="1" t="s">
        <v>279</v>
      </c>
    </row>
    <row r="68">
      <c r="A68" s="1" t="s">
        <v>13</v>
      </c>
      <c r="B68" s="1">
        <v>23.0</v>
      </c>
      <c r="C68" s="1" t="s">
        <v>280</v>
      </c>
      <c r="D68" s="8" t="s">
        <v>281</v>
      </c>
      <c r="E68" s="6" t="s">
        <v>16</v>
      </c>
      <c r="F68" s="7"/>
      <c r="G68" s="7"/>
      <c r="H68" s="7"/>
      <c r="I68" s="1" t="s">
        <v>40</v>
      </c>
      <c r="J68" s="1" t="s">
        <v>282</v>
      </c>
      <c r="K68" s="1" t="s">
        <v>13</v>
      </c>
      <c r="L68" s="1" t="s">
        <v>26</v>
      </c>
      <c r="M68" s="5"/>
      <c r="N68" s="1" t="s">
        <v>283</v>
      </c>
    </row>
    <row r="69">
      <c r="A69" s="1" t="s">
        <v>21</v>
      </c>
      <c r="B69" s="1">
        <v>24.0</v>
      </c>
      <c r="C69" s="1" t="s">
        <v>284</v>
      </c>
      <c r="D69" s="8" t="s">
        <v>285</v>
      </c>
      <c r="E69" s="6" t="s">
        <v>16</v>
      </c>
      <c r="F69" s="7"/>
      <c r="G69" s="7"/>
      <c r="H69" s="7"/>
      <c r="I69" s="1" t="s">
        <v>40</v>
      </c>
      <c r="J69" s="1" t="s">
        <v>286</v>
      </c>
      <c r="K69" s="1" t="s">
        <v>21</v>
      </c>
      <c r="L69" s="1" t="s">
        <v>26</v>
      </c>
      <c r="M69" s="5"/>
      <c r="N69" s="1" t="s">
        <v>287</v>
      </c>
    </row>
    <row r="70">
      <c r="A70" s="1" t="s">
        <v>13</v>
      </c>
      <c r="B70" s="1">
        <v>1.0</v>
      </c>
      <c r="C70" s="1" t="s">
        <v>288</v>
      </c>
      <c r="D70" s="8" t="s">
        <v>289</v>
      </c>
      <c r="E70" s="6" t="s">
        <v>16</v>
      </c>
      <c r="F70" s="7"/>
      <c r="G70" s="7"/>
      <c r="H70" s="7"/>
      <c r="I70" s="1" t="s">
        <v>89</v>
      </c>
      <c r="J70" s="1" t="s">
        <v>290</v>
      </c>
      <c r="K70" s="1" t="s">
        <v>13</v>
      </c>
      <c r="L70" s="1" t="s">
        <v>26</v>
      </c>
      <c r="M70" s="5"/>
      <c r="N70" s="1" t="s">
        <v>291</v>
      </c>
    </row>
    <row r="71">
      <c r="A71" s="1" t="s">
        <v>21</v>
      </c>
      <c r="B71" s="1">
        <v>2.0</v>
      </c>
      <c r="C71" s="1" t="s">
        <v>292</v>
      </c>
      <c r="D71" s="8" t="s">
        <v>293</v>
      </c>
      <c r="E71" s="6" t="s">
        <v>16</v>
      </c>
      <c r="F71" s="7"/>
      <c r="G71" s="7"/>
      <c r="H71" s="7"/>
      <c r="I71" s="1" t="s">
        <v>40</v>
      </c>
      <c r="J71" s="1" t="s">
        <v>294</v>
      </c>
      <c r="K71" s="1" t="s">
        <v>21</v>
      </c>
      <c r="L71" s="1" t="s">
        <v>19</v>
      </c>
      <c r="M71" s="5"/>
      <c r="N71" s="1" t="s">
        <v>295</v>
      </c>
    </row>
    <row r="72">
      <c r="A72" s="1" t="s">
        <v>13</v>
      </c>
      <c r="B72" s="1">
        <v>3.0</v>
      </c>
      <c r="C72" s="1" t="s">
        <v>296</v>
      </c>
      <c r="D72" s="8" t="s">
        <v>297</v>
      </c>
      <c r="E72" s="6" t="s">
        <v>16</v>
      </c>
      <c r="F72" s="7"/>
      <c r="G72" s="7"/>
      <c r="H72" s="7"/>
      <c r="I72" s="1" t="s">
        <v>40</v>
      </c>
      <c r="J72" s="1" t="s">
        <v>298</v>
      </c>
      <c r="K72" s="1" t="s">
        <v>13</v>
      </c>
      <c r="L72" s="1" t="s">
        <v>55</v>
      </c>
      <c r="M72" s="5"/>
      <c r="N72" s="1" t="s">
        <v>299</v>
      </c>
    </row>
    <row r="73">
      <c r="A73" s="1" t="s">
        <v>21</v>
      </c>
      <c r="B73" s="1">
        <v>4.0</v>
      </c>
      <c r="C73" s="1" t="s">
        <v>300</v>
      </c>
      <c r="D73" s="8" t="s">
        <v>301</v>
      </c>
      <c r="E73" s="6" t="s">
        <v>302</v>
      </c>
      <c r="F73" s="7"/>
      <c r="G73" s="7"/>
      <c r="H73" s="7"/>
      <c r="I73" s="1" t="s">
        <v>17</v>
      </c>
      <c r="J73" s="1" t="s">
        <v>303</v>
      </c>
      <c r="K73" s="1" t="s">
        <v>21</v>
      </c>
      <c r="L73" s="1" t="s">
        <v>19</v>
      </c>
      <c r="M73" s="5"/>
      <c r="N73" s="1" t="s">
        <v>304</v>
      </c>
    </row>
    <row r="74">
      <c r="A74" s="1" t="s">
        <v>13</v>
      </c>
      <c r="B74" s="1">
        <v>5.0</v>
      </c>
      <c r="C74" s="1" t="s">
        <v>305</v>
      </c>
      <c r="D74" s="8" t="s">
        <v>306</v>
      </c>
      <c r="E74" s="6" t="s">
        <v>16</v>
      </c>
      <c r="F74" s="7"/>
      <c r="G74" s="7"/>
      <c r="H74" s="7"/>
      <c r="I74" s="1" t="s">
        <v>17</v>
      </c>
      <c r="J74" s="1" t="s">
        <v>307</v>
      </c>
      <c r="K74" s="1" t="s">
        <v>13</v>
      </c>
      <c r="L74" s="1" t="s">
        <v>26</v>
      </c>
      <c r="M74" s="5"/>
      <c r="N74" s="1" t="s">
        <v>308</v>
      </c>
    </row>
    <row r="75">
      <c r="A75" s="1" t="s">
        <v>21</v>
      </c>
      <c r="B75" s="1">
        <v>6.0</v>
      </c>
      <c r="C75" s="1" t="s">
        <v>309</v>
      </c>
      <c r="D75" s="8" t="s">
        <v>310</v>
      </c>
      <c r="E75" s="6" t="s">
        <v>16</v>
      </c>
      <c r="F75" s="7"/>
      <c r="G75" s="7"/>
      <c r="H75" s="7"/>
      <c r="I75" s="1" t="s">
        <v>17</v>
      </c>
      <c r="J75" s="1" t="s">
        <v>311</v>
      </c>
      <c r="K75" s="1" t="s">
        <v>21</v>
      </c>
      <c r="L75" s="1" t="s">
        <v>19</v>
      </c>
      <c r="M75" s="5"/>
      <c r="N75" s="1" t="s">
        <v>312</v>
      </c>
    </row>
    <row r="76">
      <c r="A76" s="5"/>
      <c r="B76" s="5"/>
      <c r="C76" s="1" t="s">
        <v>313</v>
      </c>
      <c r="D76" s="1"/>
      <c r="E76" s="1"/>
      <c r="F76" s="1"/>
      <c r="G76" s="1"/>
      <c r="H76" s="1"/>
      <c r="I76" s="1" t="s">
        <v>314</v>
      </c>
      <c r="J76" s="5"/>
      <c r="K76" s="5"/>
      <c r="L76" s="5"/>
      <c r="M76" s="5"/>
      <c r="N76" s="5"/>
    </row>
    <row r="77">
      <c r="A77" s="5"/>
      <c r="B77" s="5"/>
      <c r="C77" s="1" t="s">
        <v>315</v>
      </c>
      <c r="D77" s="1"/>
      <c r="E77" s="1"/>
      <c r="F77" s="1"/>
      <c r="G77" s="1"/>
      <c r="H77" s="1"/>
      <c r="I77" s="1" t="s">
        <v>316</v>
      </c>
      <c r="J77" s="5"/>
      <c r="K77" s="5"/>
      <c r="L77" s="5"/>
      <c r="M77" s="5"/>
      <c r="N77" s="5"/>
    </row>
    <row r="78">
      <c r="A78" s="5"/>
      <c r="B78" s="5"/>
      <c r="C78" s="1" t="s">
        <v>317</v>
      </c>
      <c r="D78" s="1"/>
      <c r="E78" s="1"/>
      <c r="F78" s="1"/>
      <c r="G78" s="1"/>
      <c r="H78" s="1"/>
      <c r="I78" s="1" t="s">
        <v>318</v>
      </c>
      <c r="J78" s="5"/>
      <c r="K78" s="5"/>
      <c r="L78" s="5"/>
      <c r="M78" s="5"/>
      <c r="N78" s="5"/>
    </row>
  </sheetData>
  <dataValidations>
    <dataValidation type="list" allowBlank="1" showErrorMessage="1" sqref="E2:H75">
      <formula1>"Annoyance,Trust,Confusion,Contempt,Disgust,Scared,Sadness,Surprise,Joy,Neutral,Anger,Anticipation,Serenity"</formula1>
    </dataValidation>
  </dataValidations>
  <drawing r:id="rId1"/>
</worksheet>
</file>