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172" sheetId="1" r:id="rId4"/>
  </sheets>
  <definedNames/>
  <calcPr/>
</workbook>
</file>

<file path=xl/sharedStrings.xml><?xml version="1.0" encoding="utf-8"?>
<sst xmlns="http://schemas.openxmlformats.org/spreadsheetml/2006/main" count="775" uniqueCount="359">
  <si>
    <t>Type</t>
  </si>
  <si>
    <t>No</t>
  </si>
  <si>
    <t>Utterance</t>
  </si>
  <si>
    <t>Code-Mix</t>
  </si>
  <si>
    <t>Emotion 1</t>
  </si>
  <si>
    <t>Emotion 2</t>
  </si>
  <si>
    <t>Emotion 3</t>
  </si>
  <si>
    <t>Emotion 4</t>
  </si>
  <si>
    <t>Sub topic</t>
  </si>
  <si>
    <t>ID</t>
  </si>
  <si>
    <t>Dialogue_Act</t>
  </si>
  <si>
    <t>Emotion</t>
  </si>
  <si>
    <t>Transliterated</t>
  </si>
  <si>
    <t>T</t>
  </si>
  <si>
    <t>Elizabeth, how you doing today?</t>
  </si>
  <si>
    <t>Elizabeth, aap kaise hain aaj?</t>
  </si>
  <si>
    <t>Neutral</t>
  </si>
  <si>
    <t>inactive</t>
  </si>
  <si>
    <t>172_0</t>
  </si>
  <si>
    <t>gt</t>
  </si>
  <si>
    <t>Elizabeth, aaj ki date kaisi chal rahi hai?</t>
  </si>
  <si>
    <t>P</t>
  </si>
  <si>
    <t>Um All right.</t>
  </si>
  <si>
    <t>Haan, sab thik hai.</t>
  </si>
  <si>
    <t>172_1</t>
  </si>
  <si>
    <t>मैं ठीक हू</t>
  </si>
  <si>
    <t>How things been going since the last time we met?</t>
  </si>
  <si>
    <t>Pichli baar hum milke kya chal raha hai?</t>
  </si>
  <si>
    <t>172_2</t>
  </si>
  <si>
    <t>irq</t>
  </si>
  <si>
    <t>Apani meeting ke baad se kaise chal rahe hai?</t>
  </si>
  <si>
    <t>it's about the same. I'm still feeling pretty down. I mean, I just feel really stuck and not happy and I just don't know why.</t>
  </si>
  <si>
    <t>Wohi same scene hai, mujhe ab bhi bahut down feel ho raha hai. Matlab, mujhe stuck feel hota hai, khush nahi hoon, aur main woh kyun feel kar rahi hoon, yeh mujhe samajh nahi aa raha.</t>
  </si>
  <si>
    <t>Sadness</t>
  </si>
  <si>
    <t>Confusion</t>
  </si>
  <si>
    <t>symp/reasoning</t>
  </si>
  <si>
    <t>172_3</t>
  </si>
  <si>
    <t>id</t>
  </si>
  <si>
    <t>Yeh toh lagbhag wahin hai. Main abhi bhi kaafi udas mehsoos kar raha hoon. Matlab, main bahut phas gaya hoon aur khush nahi hoon aur main bas nahi samajh paa raha hoon ki kyun.</t>
  </si>
  <si>
    <t>Okay, so there's a few things going on there. You said you feeling stuck? Not happy. And some sound like a little confused as to what's going on what's causing it. You have any suspicions about what might be causing?</t>
  </si>
  <si>
    <t>Theek hai, toh kuch chizien toh chal rahi hain wahaan. Aapne kaha ki aap stuck feel kar rahe hain? Khush nahi hain. Aur kuch aise lag raha hai jaise kuch confusion ho rahi hai, aapko samajh nahi aa raha ki kya ho raha hai. Kya aapko koi shak hai ki iska karan kya ho sakta hai?</t>
  </si>
  <si>
    <t>172_4</t>
  </si>
  <si>
    <t>gc</t>
  </si>
  <si>
    <t>Thee, Kuch chal raha hai. Tu bata raha tha ki tu feel kar raha hai stuck? Happy nahi. Aur thoda sa lag raha hai ki tu samajh nahi pa raha hai ki chal kya raha hai aur iska kya karan ho sakta hai. Kya tujhe kisi shak hai ki karan kya ho sakta hai?</t>
  </si>
  <si>
    <t>I mean, I've been feeling like really isolated lately. You know, because I'm a stay at home mom. It's hard. There's not a lot of people. You know, right at my fingertips to spend my time with, you know, obviously my family but, um, so I guess, you know, I kind of I had some friends in the neighborhood, but like, our friendships just kind of fizzled out. And I ever since then it's just like, I don't really feel like doing much. I just kind of feel like what's the point and let my husband take care of a lot of stuff. You know, I used to, you know, shop for the groceries all the time and make sure the house is always stocked and make dinner every night and get the kids ready for school in the morning and I still do that stuff. But a lot of times, you know, I let it slide. Sometimes I won't make dinner or whatever. And when I do do it, I just feel like I'm forcing myself to do it. The passion is gone.</t>
  </si>
  <si>
    <t>Main matlab, aaj kal main khud ko kaafi akela feel karti hoon. Aap jaanti hain, main ek stay at home mom hoon. Yeh mushkil hai. Mere paas kuch zyada log nahi hain mere paas apna time bitane ke liye, aap jaanti hain, family toh hai lekin, um, toh main sochti hoon ki maine kuch friends banaye the neighbourhood mein, lekin woh friendships dheere-dheere gayab ho gayi. Uske baad se, mujhe aisa lagta hai jaise main kuch karne ka mann nahi karta. Bas aisa lagta hai ki kuch fayda nahi hai aur main apne husband se kaafi chizein karwati hoon. Aap jaanti hain, pehle main grocery shopping aur ghar mein saman ki taiyari aur har raat dinner banane mein busy rehti thi, aur bachon ko subah school ke liye tayyar karti thi. Main woh sab ab bhi karti hoon lekin, kayi baar, main chhod deti hoon. Kabhi-kabhi main dinner nahi banati ya kuch aur. Aur jab main karti hoon, toh aisa lagta hai jaise main khud ko majboor kar rahi hoon. Woh passion gayab ho gayi hai.</t>
  </si>
  <si>
    <t>story</t>
  </si>
  <si>
    <t>172_5</t>
  </si>
  <si>
    <t>Mujhe yaani, maine haal hi mein bahut akela mahasus kiya hai. Pata hai, kyunki main ek ghar mein hi rehti hoon. Yeh mushkil hai. Yahaan bahut kam log hain. Aap jaante hain, mere pure samay ko bitaane ke liye, meri palakon ke tatte hain, yaad rakhana hoga ki main toh apni parivaar ke saath hi bitaungi but, um, toh main samajhti hoon ki jaisi ki meri aas paas ke kuch mitron ko thi, lekin uske baad hamari dosti thodi dheere se khatam ho gayi. Aur tab se main bas aisa lagta hai ki kaam karne ki koi zaroorat nahi hai aur main apne pati se bahut kuch sambhalne deti hoon. Kyunki main pehle humesha sabziyon ke liye kuchh kharidti thi aur ghar hamesha dharaasht tha aur har raat dinner banati thi aur bachchon ko subah school ke liye tayyar karti thi aur ab bhi main yeh sab karte hoon. Lekin bahut baar main isse chod deti hoon. Kabhi kabhi main dinner nahi banaungi ya kuchh bhi aur jab main yeh samaan karti hoon, toh main mehsoos karti hoon ki apne aap ko karne ke liye majboor hoon. Woh jazbaat ab khatam ho gaye hain.</t>
  </si>
  <si>
    <t>And how long have you been? You say housewife, right? How long, you've been the housewife?</t>
  </si>
  <si>
    <t>Aur aap housewife hain, sahi? Aap kitne time se housewife hain?</t>
  </si>
  <si>
    <t>routine</t>
  </si>
  <si>
    <t>172_6</t>
  </si>
  <si>
    <t>Tum kitne samay se ho? Tum gharwali ho, sahi kaha na? Kitne samay se ho, tum gharwali ho?</t>
  </si>
  <si>
    <t>For a long time, I have two boys. They're eight and 10 and I've been staying home since my first one was born. So 10 years and you know, it's it's been really rewarding for me I'm not really interested in going back to work or anything like that. Because I know people always say you're, you know, you're feeling unfulfilled, like you should go back to work, but it's not it. You know, I've felt happy with it for so long. I don't think that it's being home. I think it's some thing inside of me.</t>
  </si>
  <si>
    <t>Kaafi time se, mere paas do ladke hain. Unki age 8 aur 10 hai, aur main pehle se hi ghar pe rehti hoon, pehla ladka paida hua tab se. Toh das saal ho gaye, aur aap jaanti hain, mujhe woh bahut khushi mili. Main kaam pe wapas jaane mein zyada interested nahi hoon. Log hamesha yeh kehte hain ki aap khush nahi hain, toh aap kaam pe wapas jaana chahiye, lekin waisa nahi hai. Maine itni der se isme khushi paayi hai, mujhe lagta hai ki yeh ghar pe rehne ka masla nahi hai. Main sochti hoon, yeh kuch aur hai, andar ki baat hai.</t>
  </si>
  <si>
    <t>172_7</t>
  </si>
  <si>
    <t>Ek lambi samay se, mere paas do ladke hain. Unki umar aath aur dus saal ki hai, aur jab se mera pehla beta paida hua hai, main ghar par hi rehti hoon. Iss tarah dus saal guzar gaye hain, aur mujhe yeh bahut faydemand laga hai. Mujhe kaam par wapas jaane ki koi dilchaspi nahi hai. Log hamesha yeh kehte hain ki tum khush nahi ho, isliye kaam par jaao, lekin yeh sach nahi hai. Iss samay tak mujhe iss se bahut khushi mili hai. Mujhe lagta hai ki yeh ghar par rehna nahi hai, balki meri andar ki kuch cheez hai.</t>
  </si>
  <si>
    <t>something's changed. So for a long time, you were satisfied in housewife, you enjoyed that life or found satisfaction out of life. And somewhere along the line, something changed in you. And now you're not happy with it. So what it represents in terms of activities like caring for your children and shopping? No, that's what changed.</t>
  </si>
  <si>
    <t>Kuch toh badal gaya. Toh kaafi der tak aap housewife ban kar khush the ya aapko woh zindagi se khushi milti thi. Lekin kahin na kahin, aap mein kuch badlaav aa gaya. Ab aap usse khush nahi hain. Toh activities ke mamle mein jaise bachon ki dekhbhaal aur shopping, wohi badlaav aaya hain, aapko kya lagta hai?</t>
  </si>
  <si>
    <t>172_8</t>
  </si>
  <si>
    <t>Kuch toh badal gaya hai. Toh bahut lamba samay tak, aap ek sukhibhav se ghar ki aurath rahi, aap uss zindagi se anandit hui ya zindagi se santusht ho gayi thi. Aur kahin na kahin, kuch aap mein badal gaya hai. Ab aap uss se khush nahi hai. Toh yeh kya dikhata hain, aapke bacho ki dekhbhal aur shopping jaise kaam mein? Nahi, wahi badal gaya hai.</t>
  </si>
  <si>
    <t>Yeah, exactly. Well, I guess, you know, my youngest is eight. So he's only been in school for a couple of years. So I guess like, it's not super recent, but recently he, I finally have no children in the home. So it's more, it's more time to myself. And I kind of fill that gap a little bit with other things. Like I did Cub Scouts with the boys for a while. And like I said, I had some friends around the neighborhood so that kind of like, fill that time. But now that stuff, it's just not really happening anymore. So now I kind of feel like it's not it's not boredom, you know, it's not like I don't have enough to do. It's like, I don't want to do anything. But then at the same time, I feel frustrated because there's nothing to do.</t>
  </si>
  <si>
    <t>Haan, bilkul. Well, main sochti hoon, mera chota beta 8 saal ka hai. Toh woh school gaya hai sirf kuch saal pehle. Toh shayad yeh abhi haal hi mein nahi hua, lekin haal mein, jab main finally ghar pe koi bacha nahi hota, toh mere paas zyada time khud ke liye tha. Toh maine woh khali jagah kuch aur cheezen karke bhar di. Jaise maine Cub Scouts ke saath time bitaya bachon ke saath aur jaise maine kaha, neighbourhood mein kuch dost the, toh woh thoda wakt bhara karte the. Lekin ab woh sab kuch zyada nahi ho raha hai. Toh ab main waisa feel karti hoon jaise mujhe kuch karne ka mann nahi hai. Lekin usi samay, main frustration bhi feel karti hoon kyunki kuch karne layak nahi hai.</t>
  </si>
  <si>
    <t>Annoyance</t>
  </si>
  <si>
    <t>172_9</t>
  </si>
  <si>
    <t>ack</t>
  </si>
  <si>
    <t>Haan, bilkul. Toh main sochta hu ki meri sabse choti bachchi aath saal ki hai. Toh usko toh kuch salon se hi school mein jaane ka mauka mila hai. Toh mai ye sochta hu ki ye abhi haal hi mein hua hai, lekin ek aurat ka bina bachcho waala ghar reh ke mai kabhi nahi dekha. Toh mujhe abhi zyada se zyada waqt apne aap ke liye mila hai. Aur mai kuchh cheezon ke saath is gap ko thora bhar raha hu. Jaise mai pehle boys ke saath Cub Scouts kiya karta tha. Aur jaise ki meine kaha, hum around neighbourhood kuch dost hai, toh woh thora is waqt ko bhar dete hai. Lekin ab woh sab hona chhor diya hai, aisa kaee mosam se.  
Ab main bhi aisa mehsus karta hu ki yeh boredom nahi hai, kuch kaam nahi hai. Bas shaayad mujhe kuch karna hi nahi hai. Lekin usi samay mujhe pareshani bhi hoti hai kyunki kuch bhi karne ke liye koi mauka nahi hai.</t>
  </si>
  <si>
    <t>So you're, you're frustrated with your situation, maybe with yourself a little bit.</t>
  </si>
  <si>
    <t>Toh aap, aap apni sthiti se thoda pareshan hain, shayad khud se bhi thoda sa.</t>
  </si>
  <si>
    <t>172_10</t>
  </si>
  <si>
    <t>crq</t>
  </si>
  <si>
    <t>Toh tum, tum frustrated ho apni situation se, shayad thoda khud se bhi.</t>
  </si>
  <si>
    <t>Yeah, I think a lot more with myself because I know That I would feel better if I, you know, maybe found more friends or found something to do with my time, but I don't want to at the same time, so I'm frustrated with myself because I know I kind of know what would help but then I don't really have the like the volition to do it.</t>
  </si>
  <si>
    <t>Haan, main khud se jyada sochti hoon kyunki mujhe pata hai ki agar main kuch aur dost dhoondhti ya apne samay mein kuch karne ka koshish karti toh mujhe behtar feel hota, lekin mujhe abhi bhi karne ka mann nahi hai, isiliye main khud se pareshan hoon kyunki mujhe pata hai ki mujhe kaise madad milegi, lekin phir bhi mujh mein woh utsah nahi hai.</t>
  </si>
  <si>
    <t>172_11</t>
  </si>
  <si>
    <t>cd</t>
  </si>
  <si>
    <t>Haan, mujhe apne aap se bohot sab sochna padega kyunki main jaanti hu ki agar main aur mere jaise dost dhoodlu jo mere waqt se kuch kare toh main bhtar maihsus karungi, lekin main ek saath hota nahi hai, isliye mai apne aap se pareshaan hu kyunki pata hai ki mujhe kya karna chahiye par mai uske liye ekame waqt nahi hai.</t>
  </si>
  <si>
    <t>You're not motivated?</t>
  </si>
  <si>
    <t>Aap motivated nahi hain?</t>
  </si>
  <si>
    <t>172_12</t>
  </si>
  <si>
    <t>Kya tum motivated nahi ho?</t>
  </si>
  <si>
    <t xml:space="preserve">Yeah,I'm not motivated. </t>
  </si>
  <si>
    <t>Haan, main motivated nahi hoon.</t>
  </si>
  <si>
    <t>172_13</t>
  </si>
  <si>
    <t>Haan, main motivation nahi hoon.</t>
  </si>
  <si>
    <t>Have you received any feedback from other people about this meaning? Has anyone else noticed that you're down?</t>
  </si>
  <si>
    <t>Kya aapko iske meaning ke baare mein kisi aur se kuch feedback mila hai? Kya kisi aur ko notice hua hai ki aap udas hain?</t>
  </si>
  <si>
    <t>172_14</t>
  </si>
  <si>
    <t>Kya aapko iska matlab ke baare me kisi aur se koi sujhav mila hai? Kya kisi aur ko bhi pata chala hai ki aap dukhi ho?</t>
  </si>
  <si>
    <t>Yeah, I mean, obviously, my husband has noticed because he has to get the boys ready in the morning. He's really supportive. I know he can tell that I'm not feeling the same. But you know, he works. And then he has to come home and pick up my slack. So he's getting frustrated, which I understand. And, you know, my mom has said to me that, you know, she thinks I'm not doing as much and so it kind of hurts. It feels like everybody's trying to tell me I'm lazy and then I'm not doing enough and it's always that like feeling, you know, like nobody really understands how much work that goes into being a mother, but then at the same time now that I'm doing less and less, I feel like they're all right. You know, I am lazy. I'm not doing anything</t>
  </si>
  <si>
    <t>Haan, main samajhti hoon, bina shak, mere pati ne notice kiya hai kyunki unhe subah bacho ko tayyar karna hota hai. Woh mujhe poora support karte hain. Mujhe pata hai ki unhe pata hai ki main waisi nahi mehsoos kar rahi hoon. Lekin aap jaante hain, woh kaam par jaate hain. Fir woh ghar aate hain aur meri kami ko pura karte hain. Toh unka bhi patience ghut raha hai, main samajh sakti hoon. Aur meri maa ne mujhse kaha hai ki woh lagta hai main pehle ki tarah zyada nahi kar rahi hoon, aur isse mujhe thoda dukh hota hai. Aisa lagta hai sab log mujhe aalsi bata rahe hain, aur aisa lagta hai ki woh sahi hain. Aap jaante hain, main sach mein aalsi ho gayi hoon, main kuch nahi kar rahi.</t>
  </si>
  <si>
    <t>172_15</t>
  </si>
  <si>
    <t>Haan, main toh kahungi, obvious taur par, mere pati ne bhi notice kiya hai kyunki woh subah mein ladkon ko taiyaar karana padta hai. Woh sach mein mera saath de raha hai. Mujhe pata hai ki woh mere andar ke badalav ko pahchan sakte hain. Lekin jaante ho, woh kaam karte hain. Aur phir ghar aakar meri kami ko pura karna padta hai. Isliye unhe gussa ho raha hai, jiska main samajh rakhti hoon. Aur maa ne mujhse kaha hai ki main zyada kaam nahi kar rahi hoon aur yeh mujhe thoda dukh deta hai. Yeh lagta hai jaise sab mujhe bata rahe hain ki main bekaar hoon aur main kaafi nahi kar rahi hoon aur woh hamesha wahi ehsaas hota hai, pata hai na, ki kisi ko nahi pata hai ke maa banne mein kitna kaam hota hai, lekin ab jab main kam aur kam kar rahi hoon, toh lagta hai ki woh sab sahi keh rahe hain. Pata hai, main bahut lazy hoon. Main kuch nahi kar rahi hoon.</t>
  </si>
  <si>
    <t>they used the word lazy.</t>
  </si>
  <si>
    <t>Unhone 'aalsi' shabd ka istemal kiya.</t>
  </si>
  <si>
    <t>172_16</t>
  </si>
  <si>
    <t>yq</t>
  </si>
  <si>
    <t>उन्होंने आलसी शब्द क</t>
  </si>
  <si>
    <t xml:space="preserve">No, no, not that I can remember. I, you know, I think my mom said, like, you're not doing as much as you used to and I kind of took offense to that, even though it's kind of true. It's like, I don't know. It hurt. </t>
  </si>
  <si>
    <t>Nahi, mujhe yaad nahi hai, maine, aap jaante hain, main samajh sakti hoon ki meri maa ne kaha ki main pehle ki tarah zyada nahi kar rahi hoon aur mujhe thoda bura laga, waise bhi thoda sach hai. Aisa lagta hai, chot pahunchi.</t>
  </si>
  <si>
    <t>172_17</t>
  </si>
  <si>
    <t>on</t>
  </si>
  <si>
    <t>Nahi, nahi, woh yaad nahi hai mujhe. Mujhe lagta hai meri maa ne bola tha, ki tu pehle jitna kaam nahi kar raha hai aur mujhe thoda bura laga, waise toh thoda sa sach bhi hai. Woh kehte hai na, jhooth bhi sach bol deta hai. Mujhe bura laga.</t>
  </si>
  <si>
    <t xml:space="preserve">Okay, that was painful for you. What about what your husband said? </t>
  </si>
  <si>
    <t>Theek hai, aapke liye woh painful tha. Aapke pati ne kya kaha?</t>
  </si>
  <si>
    <t>172_18</t>
  </si>
  <si>
    <t>Thik hai, tumhare liye yeh dardnaak tha. Aur tumhare pati ne kya bola?</t>
  </si>
  <si>
    <t>You know, I think at first we didn't really acknowledge it. It was like, you know, I took a break here. He picked up the slack and it was fine, but now that it's been and more he's kind of getting frustrated and, you know, he's been asking me about how I feel and why I'm not doing as much but at the same time, like, even though he knows that I'm not motivated, it's still frustrating because I, it's my responsibility. So I think he's, you know, he's been saying, like, I need you to do more around the house pretty much is what he said, I need you to do more.</t>
  </si>
  <si>
    <t>Pahle toh humne usse zyada importance nahi di. Woh tha, maine yahaan break liya, toh unhone kaam sambhala, aur sab theek tha, lekin ab jab yeh zyada din ho gaye hain, toh unko thoda frustration ho raha hai, aur woh mujhse mere bhaavnao ke baare mein puchte hain aur yeh bhi jaante hain ki mujhe motivation nahi hai, lekin phir bhi frustration hota hai kyunki, yeh meri jimmedari hai. Toh main sochti hoon, woh kehte hain ki ghar mein zyada kaam karna chahiye, yahi unka kehna hai, zyada karna chahiye.</t>
  </si>
  <si>
    <t>172_19</t>
  </si>
  <si>
    <t>Bhai, mujhe lagta hai pehla toh humne iska asli maayene ko nahi samjha. Is bas yun hogaya ki maine chhuti liya. Woh ne apna kaam pura kiya aur sab theek tha par ab jab iss baat ko aur zyada time ho gaya hai, toh usko gussa bhi aa raha hai. Woh mujhse pooch raha hai ki main kaisa mehsoos kar rahi hoon aur main kaam kyun nahi kar rahi? Lekin tab bhi, wo jaanta hai ki mujhe motivation nahi hai, phir bhi pareshaan kar raha hai kyunki meri zimmedari hai. Main toh yahi soch rahi hoon ki wo keh raha hai, mujhe ghar ke kaam mein aur zyada madad karni chahiye.</t>
  </si>
  <si>
    <t>What was your response to that? When I said, I need you to more?</t>
  </si>
  <si>
    <t>Aapka kya jawab tha us par jab unhone kaha, 'tumhe zyada karna chahiye'?</t>
  </si>
  <si>
    <t>172_20</t>
  </si>
  <si>
    <t>Tum uske baare mein kya soch rahe the? Jab maine kaha, mujhe tumse or zyada zaroorat hai?</t>
  </si>
  <si>
    <t>I started crying because I know he's right and that's what I tell myself every day, I need to do more, but I don't have the motivation to do it. And so I'm so frustrated with myself. And, you know, I know that he needs that from me and I don't know why I'm not motivated to do it.</t>
  </si>
  <si>
    <t>Main rone lagi kyunki mujhe pata hai ki woh sahi hain aur yahi toh main roz khud se kehti hoon, mujhe zyada karna chahiye, lekin mujh mein uske liye motivation nahi hai. Aur isiliye main apne aap se itni pareshan hoon. Aur aap jaante hain, woh mujhse woh chahiye aur mujhe pata nahi hai ki mujhe uske liye motivation kyun nahi mil raha hai.</t>
  </si>
  <si>
    <t>172_21</t>
  </si>
  <si>
    <t>Main ro pada kyuki mujhe pata hai ki woh sahi hai aur yahi hai jo main roz apne aap se kehti hoon, mujhe aur zyada karna hai par mujhe us karne ki himmat nahi hai. Aur phir main apne aap se bahut pareshan hoon. Aur pata hai, woh meri taraf se woh chahiye hai aur main nahi jaanti ki main us karne ke liye kyun motivated nahi hoon.</t>
  </si>
  <si>
    <t xml:space="preserve">Okay, so you're frustrated forfeeling down? </t>
  </si>
  <si>
    <t>Theek hai, toh aap udas hone par pareshan hain?</t>
  </si>
  <si>
    <t>172_22</t>
  </si>
  <si>
    <t>Thik hai, toh tum frustrated ho ekdum down feel kar rahe ho?</t>
  </si>
  <si>
    <t>Yeah</t>
  </si>
  <si>
    <t>Haan.</t>
  </si>
  <si>
    <t>172_23</t>
  </si>
  <si>
    <t>Haan</t>
  </si>
  <si>
    <t>And you're frustrated for lacking motivation?</t>
  </si>
  <si>
    <t>Aur aap motivation ki kami par pareshan hain?</t>
  </si>
  <si>
    <t>172_24</t>
  </si>
  <si>
    <t>Tum bhi motivation ki kami se pareshaan ho rahe ho kya?</t>
  </si>
  <si>
    <t>Hmm</t>
  </si>
  <si>
    <t>Hmm...</t>
  </si>
  <si>
    <t>172_25</t>
  </si>
  <si>
    <t>Hm</t>
  </si>
  <si>
    <t>And just as little as a few years ago, you didn't feel it this way at all?</t>
  </si>
  <si>
    <t>Aur itne saal pehle, aap aise feel nahi kar rahe the, na?</t>
  </si>
  <si>
    <t>172_26</t>
  </si>
  <si>
    <t>Kya kuch saal pehle aapko aisi ehsaas bilkul bhi nahi hota tha?</t>
  </si>
  <si>
    <t>Yeah. Yeah, I actually think, you know, I've been feeling this way more like in the past, like six months or something like that, like I, it was hard for me when my youngest son went to school but more in like the natural way that it is hard. But this is something else this is more consuming. It's, you know, like the difficulty of him going away to school, almost was motivating, like it was hard, but at the same time, it was freeing because I had other opportunities to do stuff. This is just like stunting.</t>
  </si>
  <si>
    <t>Haan, haan, main sochti hoon, pata nahi, mujhe lagta hai, aap jaante hain, main iss tarah se kuch mahino se mehsoos kar rahi hoon, jaise mere chhote bete ko school bheja jaana mushkil tha, par woh natural tareeke se mushkil tha. Lekin yeh kuch aur hai, yeh zyada intense hai. Us samay school jaana, aisa lag raha tha ki, mushkil toh thi, par ek saath hi, woh mujhe azadi deta tha kyun ki maine doosre kaamon ke liye mauka milta tha. Yeh kuch alag hai, yeh bas rukawat hai.</t>
  </si>
  <si>
    <t>172_27</t>
  </si>
  <si>
    <t>Haan. Haan, actually main sochta hun, pichle kuch mahino se main aisa hi ehsaas kar raha hun, jaise, mujhe mushkil laga jab mere chhote bete ko school jaana tha, par ismein datar hai, yeh woh natural tarika hai jismai asaan nahi hai. Par yeh kuch aur hai, yeh zyada zeher bhar raha hai. Yeh hai hi nahi, yeh kuchh aur hai jo mujhe rok raha hai. Shayad iska kaaran yeh hai ki jab mere chhote bete ko school jaana tha, toh mere liye motivation ban raha tha, mushkil tha lekin usi waqt, yeh mujhe azaad kar raha tha kyunki maine doosre mauke paaye the kuch kaam karne ke liye. Lekin yeh baat sirf rokne ki tarah hai.</t>
  </si>
  <si>
    <t>Okay, so I'm gonna shift gears a little bit. Can you tell me about your well, a recent day? So it's kind of typical what you're telling me now meaning not motivated down?</t>
  </si>
  <si>
    <t>Theek hai, to main thoda badal deti hoon sawaal. Kya aap mujhe apne haal ke din ke baare mein bata sakti hain? Aap keh rahi hain ki aap unmotivated feel kar rahi hain, na?</t>
  </si>
  <si>
    <t>172_28</t>
  </si>
  <si>
    <t>Thik hain, main ek chote se vaahan par badal jaunga. Kya tum mujhe apne well, haal hi mein beeti ek din ke baare mein bata sakte ho? Abhi tum mujhe bata rahe ho, uska matlab hain ki tum motivate nahi ho?</t>
  </si>
  <si>
    <t>Sure. Onn Wednesday, I was having a really hard time getting out of bed. So my husband just got the kids ready in the morning and I felt really bad about that. So I just stayed in bed for a couple more hours, probably until like 1030. And I got up you know, I'm made myself something to eat. And then I thought, you know, I should probably go to the store because we're almost out of milk. And, you know, and I think the boys need shampoo, but I just, I just sat down and I just sat there and I think I sat for I don't even know how long the boys came home from school. It was like, you know, 330 and I hadn't even gotten up. And so then I said, Okay, the boys are home. I should probably get started on dinner soon, because my husband will be home soon. And I found I found something in the fridge to make and I made dinner and you know, after that everybody, you know, just sat down, we just watch TV and I just sat there until it was time to go to bed.</t>
  </si>
  <si>
    <t>Bilkul. Budhvar ko, mujhe bed se uthna bahut mushkil ho raha tha. To mera pati bacchon ko taiyar karne mein madad kar rahe the subah, aur mujhe is baat par bahut bura laga. To maine bas aur do ghante tak bed par hi reh liya, shayad takreeban 10:30 baje tak. Fir main uthi, khana banaya, phir socha, chalo dukaan jaakar doodh aur shampoo le aana chahiye, lekin main bas baith gayi, pata nahi kitni der tak. Bacche school se ghar aa gaye, takreeban 3:30 baje, aur maine tab tak utha bhi nahi. Toh maine socha, bacche ghar aa gaye, to ab khana banana shuru kar doon, kyun ki mera pati bhi jaldi aa jayega. Maine fridge mein se kuch nikala aur khana banaya, aur uske baad sab log TV dekhne baithe, aur main bhi bas wahin baithi rahi, jab tak sone ka samay nahi aaya.</t>
  </si>
  <si>
    <t>172_29</t>
  </si>
  <si>
    <t>Sure. On Wednesday, I was having a really hard time getting out of bed. So my husband just got the kids ready in the morning and I felt really bad about that. So I just stayed in bed for a couple more hours, probably until 1030. And I got up and made myself something to eat. Then I thought, you know, I should probably go to the store because we're almost out of milk. And, you know, I think the boys need shampoo, but I just sat there and I think I sat for I don't even know how long before the boys came home from school at 330. By then, I still hadn't gotten up. So then I told myself, "Okay, the boys are home, I should probably get started on dinner soon because my husband will be home soon." I found something in the fridge to cook and made dinner. After that, we all just sat and watched TV until it was time to go to bed.</t>
  </si>
  <si>
    <t>This is you said this was recently right?</t>
  </si>
  <si>
    <t>Yeh toh haal hi mein hua tha, aapne yeh kaha tha, na?</t>
  </si>
  <si>
    <t>172_30</t>
  </si>
  <si>
    <t>Tumne ye kya kaha ki ye abhi haal hi mei sahi tha?</t>
  </si>
  <si>
    <t>Ummhuhh</t>
  </si>
  <si>
    <t>172_31</t>
  </si>
  <si>
    <t>अर</t>
  </si>
  <si>
    <t>What would the ideal day of look like take that same day and do you wish you could have done?</t>
  </si>
  <si>
    <t>Ideal din kaisa dikhega, aap usi din ke hisab se soch kar bata sakti hain? Kya aap chahti hain ki aap waisa din bita sake?</t>
  </si>
  <si>
    <t>172_32</t>
  </si>
  <si>
    <t>Kaisa hota agar wo din pura hojaye wo hi din lele aur kya tum chahate ho ki tum kar sakte the?</t>
  </si>
  <si>
    <t>I wish that I would wake up and you know, I would want to wake up when it was time for the kids to get ready to school to go to school. You know, I could make sure that everything that they had everything they needed, I could pay for lunches and get the boys dressed and you know, check they needed any permission slip sign, that kind of thing. Send them out the door and then I would see if we needed anything from the store. I probably do a little bit of cleaning around the house. I used to like have like a list of chores that like I would do different things on different days and different days of the month and stuff. So like bedding would get washed one day in the week and that kind of thing. So I would probably like follow that list. Nowadays I just, you know if it gets done, it gets done and usually my husband helps me with some of the stuff and you know, I would do the bathrooms one day a week that probably gets done like once a month now. But um, I would do that so do the cleaning. If we if I needed to go to the story we do that. I get ready for the boys to come home I'd probably make them a snack and and figure out what was going to be for dinner, I would go ahead and do that. And then probably, you know, sometimes we we would watch TV after my husband got home after dinner or I would figure out something for us to do, we could play a board game or or watch a movie as a family or something like that. And that would be after the kids did their homework and everything like that. And then after we spent some time together, I put them in a bed.</t>
  </si>
  <si>
    <t>Main chahti hoon ki main uthu, aur bacchon ko school jane ke liye taiyar kar sakoon, dekh sakoon ki unke paas sab kuch hai, unke liye lunch paise de saku, unhe taiyar kar saku, aur dekh sakoon ki kahi unko koi permission slip sign karne ki zarurat to nahi hai. Unko school bhej doon, aur phir dekho ki kuch dukan se lena dena to nahi hai. Shayad thoda ghar mein saaf-safai bhi kar loon. Pehle toh mere paas aise ek list hoti thi, jisme alag-alag kaam alag-alag dinon par aur alag-alag mahinon mein hoti thi. Jaise ki beddings ko ek din saaf karke, waisa kuch. Toh main shayad usi list ko follow karoon. Aajkal toh bas, agar kuch ho jata hai, toh ho jata hai, aur aksar mera pati bhi kuch kaamon mein meri madad karte hain. Aur main shayad ek din hafte mein bathroom saaf kar loon, woh ab shayad ek mahine mein ek baar ho jata hai. Par main waisa karoon. Agar dukan jaana ho toh woh bhi kar loon. Bacchon ke aane ka intezaar karoon, unke liye kuch snack bana doon, aur shaam ka khana kya hoga, woh soch loon, aur usko tayyar kar loon. Phir, kabhi-kabhi hum, jab mera pati aa jata hai khane ke baad, toh hum TV dekhte hain ya fir kuch family ke saath board game khelte hain, ya koi movie dekhte hain. Bacchon ke homework karne ke baad, tab aisa hota hai. Aur phir thoda waqt saath mein bitane ke baad, unhe sulakar sone bhej doon.</t>
  </si>
  <si>
    <t>Anticipation</t>
  </si>
  <si>
    <t>172_33</t>
  </si>
  <si>
    <t>I wish that I could wake up and you know, I would want to wake up when it was time for the kids to get ready for school. I could make sure that they have everything they need, pay for their lunches, get the boys dressed, and check if they need any permission slips signed, that sort of thing. Then, I would send them off to school and I would see if we needed anything from the store. I would probably also do some cleaning around the house. I used to have a list of tasks that I would do on different days and different days of the month, like washing the bedding on one day of the week. Nowadays, I just do whatever needs to be done and my husband helps me with some of it as well. I would also set aside one day a week to clean the bathrooms, although now it probably only gets done once a month. After that, I would get ready for the boys to come home, probably make them a snack and decide what to make for dinner. While we wait for my husband to come home, we might watch TV or play a board game or watch a movie together. After the kids finish their homework and we spend some time together, I would put them to bed.</t>
  </si>
  <si>
    <t xml:space="preserve">Alright, so it's a fairly wide discrepancy between where you are in terms of behavior and where you want to be. So let me ask you a very specific question about one of the first things in the day you would mention that when it was time to get up. Right? You did. So you were awake and aware of it, but you went back to sleep. And, of course, your husband got up and he took care of things. </t>
  </si>
  <si>
    <t>Theek hai, aapke vyavhaar aur aapki ichha ke beech mein kaafi farak dikh raha hai. Toh main aapse ek khaas sawaal poochti hoon, din ke pehle hisse mein jo aapne bataya tha, jab aapko uthna tha. Aapne uthne ka iraada kiya tha, lekin aap vapas so gayi. Aur bina shak, aapka pati uth gaye aur woh sab sambhal liya.</t>
  </si>
  <si>
    <t>172_34</t>
  </si>
  <si>
    <t>Thik hai, toh yeh kaafi bada farak hai tumhare davrhevi aur tumhare icchit sthiti mein. Toh main tumse ek bahut precition question puchna chaahiye subah ke pehle cheez ke baare mein jab tumhe uthne ka time mila tha. Sahi? Tumne kiya. Tum jaage hue the aur uski pehle se jaankari thi, par tum phir baar so gaye. Aur, beshak, tumhare pati ne uth kar zimmedariyan sambhaali.</t>
  </si>
  <si>
    <t>Right.</t>
  </si>
  <si>
    <t>172_35</t>
  </si>
  <si>
    <t>Sahi hai</t>
  </si>
  <si>
    <t>How did you feel alone Not to happen, because clearly that's not what you want to happen. How did you feel about oversleeping?</t>
  </si>
  <si>
    <t>Akele aisa kyun hua, kyun ki clearly yeh woh cheez nahi hai jo aap chahti hain. Aap oversleep karke kaisa mehsoos karti hain?</t>
  </si>
  <si>
    <t>172_36</t>
  </si>
  <si>
    <t>Tum akeli mehsoos kaise karte the? Ye na ho, kyun ki ye clearly tum chahte nahi ho. Tum oversleeping ke baare mehsoos kaise karte the?</t>
  </si>
  <si>
    <t xml:space="preserve">I just like, you know, the alarm goes off, and I know it's time to get up and my husband's getting out of bed and I just look at the clock and I think, what's the point and, you know, it's just this instant feeling of I can't even describe it like pointlessness of getting up. And so, I go back to sleep, but I feel worse for doing it. You know, like, it's a catch 22 like, I don't want to wake up, I just don't want to, but then when I go back to sleep, I feel bad. I feel guilty. </t>
  </si>
  <si>
    <t>Main bas sochti hoon ki alarm baj raha hai, aur mujhe pata hai ki uthna chahiye, aur mera pati uth gaya hai. Main sirf clock dekhti hoon aur sochti hoon, kya fayda hai, aur pata nahi, ek pal mein, aisa lagta hai ki uthkar kya karna. Isi liye main wapas so jaati hoon, lekin uske baad mujhe bura lagta hai, main guilty feel karti hoon.</t>
  </si>
  <si>
    <t>172_37</t>
  </si>
  <si>
    <t>मैं समझती हूँ, जैसे ही घड़ी बजती है, मुझे पता चलता है कि उठने का समय हो गया है और मेरे पति बिस्तर से उठ रहे हैं और फिर मैं घड़ी को देखती हूँ और सोचती हूँ, क्या फायदा है और, आप जानते हैं, यह एक तुरंत भावना है कि मुझे उठने की बेकारियां महसूस होती हैं। इसलिए, मैं वापस सो जाती हूँ, लेकिन शायद उससे बेहतर महसूस नहीं होता है। आप जानते हैं, जैसे ही, मैं नहीं उठना चाहती हूँ, मुझे उठना चाहिए, लेकिन फिर जब मैं वापस सोती हूँ, मुझे दोषी की संवेदना होती है। असल में</t>
  </si>
  <si>
    <t>Okay, so I'm not getting up in the time you wanted you feel guilty, but you also mentioned something that you thought, which was, if I'm not mistaken, you said what's the point, can you expand on that?</t>
  </si>
  <si>
    <t>Theek hai, toh aap chah kar bhi waqt par uthkar guilty feel karti hain, lekin aapne kuch kaha tha jo main sahi samajh rahi hoon, aapne kaha tha "kya fayda hai," kya aap is par aur vistar se baat kar sakti hain?</t>
  </si>
  <si>
    <t>172_38</t>
  </si>
  <si>
    <t>Thik hai, toh main utne mein nahi uth raha hoon jaise tum chahte the, tumhe kuch kasht hota hai, lekin tumne bhi kuch aisa bataya tha jo tum soch rahe the, jo tha, agar main galat nahi samajh raha hoon, tumne kaha kya matlab hai, kuch aur batado?</t>
  </si>
  <si>
    <t>It just it's just like, you know, when I'm sleeping, I don't realize how sad I am. And I don't realize how hard it is to function. When I'm sleeping. I'm not aware of that as soon as I wake up I am. And so I just have this feeling of like, what's the point of getting up and experiencing these feelings when I could go back to sleep and not have to</t>
  </si>
  <si>
    <t>Aisa hota hai, jab main soti hoon, tab mujhe yeh ehsaas nahi hota ki main kitni udas hoon. Aur main yeh bhi nahi samajhti ki kis tarah se kaam karna mushkil hota hai. Jab main soti hoon, toh mujhe uski ahsaas nahi hoti. Lekin jaise hi main uthti hoon, toh mujhe uska ahsaas ho jata hai. Aur phir mujhe yeh mehsoos hota hai ki uthkar in ehsaason ko kyun jhelna, jab main wapas so sakoon aur in ehsaason ka samna nahi karna pade.</t>
  </si>
  <si>
    <t>172_39</t>
  </si>
  <si>
    <t>Yaar dekho, jab main sone jaa raha hota hun, tab main ye samajhta nahi hoon ki main kitna dukhi hoon. Aur mujhe ye bhi nahi pata hota ki function karna kitna mushkil hai. Jab main sote hoon toh main is baare mein nahi jaanta. Lekin jaise hi main uth jata hoon, tab mujhe pata chalta hai. Aur phir main bas yahi sochta hoon ki uth kar ye feelings ko experience karne ka kya fayda hai, jab main wapas soh kar in se bache sakta hoon.</t>
  </si>
  <si>
    <t>What's the point of getting up when sleeping pain at back?</t>
  </si>
  <si>
    <t>Aapko uthne ka kya fayda hai jab aapko peeth mein dard hai?</t>
  </si>
  <si>
    <t>172_40</t>
  </si>
  <si>
    <t>Nikalog mei jaagte hi rehne ka kya faayda hai, jab peeth mein dard hone lagta hai?</t>
  </si>
  <si>
    <t xml:space="preserve">Yes, yeah. </t>
  </si>
  <si>
    <t>Haan, bilkul.</t>
  </si>
  <si>
    <t>172_41</t>
  </si>
  <si>
    <t>Haan, hmm.</t>
  </si>
  <si>
    <t>Okay. But then, when you when you do get up, you feel sad and guilty about having overslept.</t>
  </si>
  <si>
    <t>Theek hai. Par phir, jab aap uthte hain, toh aap dukhi aur guilt feel karte hain kyunki aapne jyada so liya.</t>
  </si>
  <si>
    <t>172_42</t>
  </si>
  <si>
    <t>Theek hai. Lekin phir, jab aap uthte hai, aapko dukh aur khudgarzi mehsus hota hai kyunki aapne jyada so liya.</t>
  </si>
  <si>
    <t>Yeah, yeah, definitely, definitely.</t>
  </si>
  <si>
    <t>Haan, haan, bilkul, bilkul.</t>
  </si>
  <si>
    <t>172_43</t>
  </si>
  <si>
    <t>Haan, haan, pakka, pakka.</t>
  </si>
  <si>
    <t>So really, functionally, what you're doing is you're delaying experiencing the pain.</t>
  </si>
  <si>
    <t>Toh asal mein, aap jo kar rahe hain, woh hai ki aap dard ko mahsoos karne mein deri kar rahe hain.</t>
  </si>
  <si>
    <t>172_44</t>
  </si>
  <si>
    <t>So actually, the kaam-wise thing you're doing is you're postpone kar rahi hai the dard ka anubhav.</t>
  </si>
  <si>
    <t>yeah</t>
  </si>
  <si>
    <t>172_45</t>
  </si>
  <si>
    <t>yeah / ह</t>
  </si>
  <si>
    <t xml:space="preserve">And then in terms of how it affects your relationships and your family, you're not getting your kids off to school. Your husband's getting real frustrated. </t>
  </si>
  <si>
    <t>Aur isse aapke rishton aur parivaar par kya asar hota hai, aapke bachchon ko school bhejna reh jata hai. Aapke pati ko bahut gussa aata hai.</t>
  </si>
  <si>
    <t>172_46</t>
  </si>
  <si>
    <t>Aur phir, aapke rishtey aur parivaar par iska kya asar padta hai, aap apne bachcho ko school se nahi nikal rahe hai. Aapke pati ko bahut dikkat ho rahi hai.</t>
  </si>
  <si>
    <t>172_47</t>
  </si>
  <si>
    <t xml:space="preserve">And all you've really bought yourself is a couple extra hours sleep. And you know, presumably without without pain because you're sleeping, but you're not really escaping it. Does that make sense? </t>
  </si>
  <si>
    <t>Aur aapne khud ko toh kuch extra ghante neend mili hai, lekin aap bina dard ke nahi hain kyunki aap so rahe hain, lekin aap sach mein usse bach nahi rahe hain. Kya aapko samajh me aata hai?</t>
  </si>
  <si>
    <t>172_48</t>
  </si>
  <si>
    <t>Aur sab kuch jo aapne khudke liye kharida hai wo hai kuch extra ghanton ki neend. Aur pata hai, shayad dard ke bina, kyunki aap so rahe hain, lekin aap usse sach mein bach nahi rahe. Kya yeh samajh mein aata hai?</t>
  </si>
  <si>
    <t>Yeah.</t>
  </si>
  <si>
    <t>172_49</t>
  </si>
  <si>
    <t>op</t>
  </si>
  <si>
    <t>Achcha</t>
  </si>
  <si>
    <t>Before when you felt more satisfaction and purpose, did you get up and help the kids off to school?</t>
  </si>
  <si>
    <t>Pehle, jab aapko adhik santushti aur uddeshya mahsoos hota tha, toh kya aap uthkar bachchon ko school bhejte thi?</t>
  </si>
  <si>
    <t>172_50</t>
  </si>
  <si>
    <t>Pehle, jab aapko zyada santosh aur maqsad ka ehsaas tha, kya aap uthkar bachchon ko school tak le jaane mein madad karte the?</t>
  </si>
  <si>
    <t>Yeah, it was so easy. I would just like, you know, I would wake up and, and I would be like, Okay, it's time to get up and get out of bed and get ready to go. I mean, you know, sometimes if, if, if I was a little bit tired, it would be a little bit harder. You know, it's not, you know, as a stay at home mom, I usually get enough sleep for the most part now that the kids are older and everything, so it's not usually too hard to get up and I would, I would, you know, it would be another good day, you know, I would be glad to get up and take care of the things that I needed to take care of and I felt accomplished.</t>
  </si>
  <si>
    <t>Haan, bahut aasan tha. Main bas, aap jaagti aur taiyar hojati thi. Kabhi-kabhi, agar thoda thakan mehsoos hota toh thoda mushkil hota. Lekin, aap jante hain, stay-at-home mom hone ke bawajood, ab bacche bade ho gaye hain, isliye normaltah main achhi nind milti hai. Isliye uthkar kuch karne me mushkil nahi hota aur main khush hokar kaam karne lagti thi.</t>
  </si>
  <si>
    <t>172_51</t>
  </si>
  <si>
    <t>Yeah, it was so easy. I would just like, you know, I would wake up and, and I would be like, Okay, it's time to get up and niklo from bed and get tayyar to go. I mean, you know, sometimes if, if, if I was thoda sa tired, it would be thoda sa harder. You know, it's not, you know, as a stay at home mom, I usually get enough neend for the most part now that the kids are older and everything, so it's not usually too hard to get up and main, I would, I would, you know, it would be a good aur din, you know, I would be khush to get up and take care of the things that I zaroorat thi to take care of and I felt accomplished.</t>
  </si>
  <si>
    <t xml:space="preserve">So maybe what's going on here? Or maybe maybe we could help you remember, you know, over the last few sessions, we've talked about cognitive behavioral therapy and different techniques that I'll be using and different things we're talking about, sometimes with behavior, the behavior that's useful, which in this case, I'm assuming we can agree is the getting up on time. behavior that's useful has to come first, even if the feeling doesn't match. Right. So sleeping those extra I presume you a couple hours delays you from feeling sad, but it causes other problems. If you were to get up one time, you might still feel sad, right? Because that's why you're over sleeping, as you're sleeping longer to avoid that. But the functional part of being a housewife, as you identify would be completed. So maybe some of those feelings of sadness and guilt would over time abate. Because functionally speaking, you're completing the tasks that you want. What's tough about that, So in the moment, it's easy for me to say this now. But in the moment, like for instance, when you have to get out of bed tomorrow, you're going to be facing that same challenge, which is I can get up now and feel depressed, or I can wait and feel depressed later. So in that moment, it's hard to act on the behavior that you kind of know you want to move towards. I mean, it sounds like you want to get up and </t>
  </si>
  <si>
    <t>Toh shayad yahaan kya ho raha hai? Kya hum aapko yaad dilane mein madad kar sakte hain? Kuch peechle sessions me humne cognitive behavioral therapy aur alag tarah ke techniques ke baare me baat ki hai. Kabhi-kabhi vyavhaar, jo is case me samay par uthna hai, wo vyavhaar pehle aana chahiye, chahe vyakti ka bhaavna uske saath match kare ya nahi. So, aapko aapki soi hui zyada ghante sone se dukh se bachne me madad milti hai, lekin dusri pareshaniyaan paida karti hai. Agar aap samay par uthte toh aap shayad abhi bhi dukhi feel karte, kyunki isiliye aap zyada sote hain, lekin ghar ke kaam me functional hissa pura hojata. Toh shayad wakt ke saath, wo dukh aur guilt kam ho jaayega kyunki aap functionally woh kaam kar rahe hain jo aap chahti hain. Yeh batao, kya isme mushkil kya hai, aise toh aasan hai mujhe ab yeh kehna, lekin us samay, kal jab aapko bed se uthna hoga, toh aap wahi samaan musibat se samna karenge, jo hai, main abhi uth jaun aur dukhi feel karu, ya main intezaar karu aur baad mein dukhi feel karu. Toh us pal me, aapke liye mushkil hai wo vyavhaar karne me jo aap jaan bujh kar karna chahti hain, lagta hai aap uthna chahti hain.</t>
  </si>
  <si>
    <t>172_52</t>
  </si>
  <si>
    <t>Kya ho raha hai yahaan pe? Ya phir kya ho sakta hai ki hum tumhari madad kar sake, pichhle kuch sessions mein humne cognitive behavioral therapy aur alag techniques ke baare mein baat ki hai, kabhi-kabhi hum baat karte hain kuch kriyaon ke saath, jo is sandarbh mein ghariyaal hoti hai, jo iss mamle mein faydemand hai, aur yeh pehle aana chahiye, chaahe mehsoos nahin kare. Theek hai. To kam se kam thode aur so lena tumhe dukhi mehsoos hone se tumhe bachaega, lekin yeh aur mushkil pesh aa sakti hai. Agar tum waqt pe uth jaati ho, to shaayad tum aaaj bhi dukhi mehsoos karogi, sahi hua, kyunki isiliye tum zyada sota hai, kyunki tum usse bachna chahti ho. Lekin ek ghar ki aurat ke taur par, jaisa ki tumne pehchaana hai, tum apni zimmedariyan poori kar rahi ho. To shayad thode thode dukh aur apmaan ke mehsoos baad mein kam ho jaate hain. Kyunki zimmedaariyon ke mukhya adhikari ke roop mein, tum apne kaam pura kar rahi ho jinhe tum chahti ho. Kya is sandarbh mein mushkil hai, So, ab mujhe yaad mein aasani hai kehna. Lekin waise to yaad mein aane ke baad mushkil ho jaata hai, jaise jaise tumhe kal subah bed se uthna hai, to wohi musibat tumhare samne hogi, yani ki main abhi uth sakta hu aur dukhi mehsoos kar sakta hu, ya phir intezaar kar sakta hu aur baad mein dukhi ho sakta hu. Is waqt, woh behavior par amal karna mushkil ho jaata hai jispar tum badhana chahte ho. Yani ki mujhe lagta hai ki tum uthna chahti ho.</t>
  </si>
  <si>
    <t>yeah, I mean, I want everything to be normal again. And I guess I never really thought of it like that. Like, I just thought, Well, if I'm waking up at the right time, and I'm just feeling bad then like, like I said, What's the point, but I guess it makes sense. Like, even if I don't feel like doing it, maybe it'll make me feel better if I do do it, even if it's hard, because nothing is really harder than when I'm already going through.</t>
  </si>
  <si>
    <t>Haan, mujhe toh sab wapas normal chahiye. Aur maine aise kabhi nahi socha ki aise karne ka kya fayda hai. Bas sochti thi ki agar main sahi samay par uthkar bhi dukhi feel karungi toh kya fayda, lekin shayad isme sense hai. Agar maine woh kaam kar liya, toh shayad mujhe behtar feel hoga, chahe mushkil ho, kyunki jab main khud jaa rahi hoon toh kuch mushkil se aasan hota hai, kyunki main uss samay se guzar rahi hoon.</t>
  </si>
  <si>
    <t>172_53</t>
  </si>
  <si>
    <t>Haan, main toh chahta hoon sab kuch phir se normal ho jaae. Aur mujhe lagta hai ki maine kabhi uski tarah socha hi nahi. Jaise ki, main sirf yeh sochta tha, Arre, agar main sahi waqt par utth raha hoon, aur main sirf bura mehsoos kar raha hoon toh phir, jaise maine kaha, Kya faida, par shayad yeh sahi hai. Jaise ki, agar main karne ka man nahi hai, shayad mujhe accha lage agar main karu, chahe mushkil ho, kyunki koi cheez sach mein mushkil nahi jab main pehle se hi sah raha hoon.</t>
  </si>
  <si>
    <t>Well, it seems like you're, you're more or less making things worse, right? In an effort to avoid the pain that you're going to suffer anyway. You're making the pain worse, and just delaying it a little bit, right. What what thought and we talked before about automatic thoughts, these thoughts that come up when your belief system meets these different situations that occur when you have the thought that this is pointless. Right, and I'm going to expand on my thought a little and say that, you know that thoughts really getting at is I can avoid this pain if I sleep a little while longer. That's a version of the thought.</t>
  </si>
  <si>
    <t>Lagta hai aap aapke liye aur bhi pareshaniyan bana rahi hain, sahi samay par uthne ki koshish karke. Aap woh dukh se bachne ki koshish me aapne woh dukh aur bada diya hai, aur thoda sa samay se bas taal diya hai.</t>
  </si>
  <si>
    <t>172_54</t>
  </si>
  <si>
    <t>Well, it seems like tu abhi hota laaga hai, tu aur kuchh nahi par banata ki zyada se zyada jyada. In chasni se dukh se bachne ke liye mhehnat kar raha hai, tujhe dukh ko zyada banane ki aur usko thoda der badhaane ki. Right. Kya socha humne baat ki thi automatic thoughts ke baare mein, ye thoughts jo tere belief system ko lekar aate hain jab tujhe ye situations hoti hain jab tu  yahi sochta hai ki ye bekaar hai. Right. Aur ma apna thought thoda aur badha kar bolunga ki, tere thoughts ke peeche asal meaning hai ki main ye dukh se bache sakta hun agar main thodi der aur sojau. Ye ek version hai mere thought ka.</t>
  </si>
  <si>
    <t xml:space="preserve">Does that make sense? And also, I guess I thought that, no, it wouldn't really be that beneficial to get up. </t>
  </si>
  <si>
    <t>Kya aapko samajh me aata hai? Aur main sochti hoon ki, maine ye socha ki uthna koi khaas fayda nahi hoga.</t>
  </si>
  <si>
    <t>172_55</t>
  </si>
  <si>
    <t>Kya yeh samajh me aata hai? Aur maine socha ki, nahi, uthna koi faaydemand nahi hoga.</t>
  </si>
  <si>
    <t>Okay. So minimizing the benefit.</t>
  </si>
  <si>
    <t>Theek hai. Toh fayde ko kam karne ka prayaas.</t>
  </si>
  <si>
    <t>172_56</t>
  </si>
  <si>
    <t>Okay. Benefit kam karna.</t>
  </si>
  <si>
    <t>172_57</t>
  </si>
  <si>
    <t xml:space="preserve">So there's a couple of things going on, right? I can avoid the pain by slipping in. And there's really no point to getting out because I won't do any good anyway. </t>
  </si>
  <si>
    <t>Toh yahaan do-teen cheezen ho rahi hain, sahi samay par uthkar main yeh dukh se bach sakti hoon aur kuch faida nahi hai kyunki main kuch achha nahi kar paungi.</t>
  </si>
  <si>
    <t>172_58</t>
  </si>
  <si>
    <t>So there's a couple of cheeze chal rahi hai, right? I can chhod the dard by slipping in. And there's no point of kutarne ka kyuki main koi fayda nahi karunga.</t>
  </si>
  <si>
    <t>172_59</t>
  </si>
  <si>
    <t>What adaptive response is that self talk, we talked about those things we consciously think to ourselves, could you apply in that moment when you're, you know, whatever time you get up in the morning, when you're thinking about this, that thought comes in that it doesn't really matter if I get up anyway.</t>
  </si>
  <si>
    <t>Aapne jo adaptive response ke baare mein kaha tha, woh self-talk hai, woh cheezen jo hum consciously khud se sochte hain. Kya aap uss waqt apply kar sakti hain, jab aap subah uthkar soch rahe hain, jab aapko yeh vichar aata hai ki kya farak padta hai agar main uthun ya nahi.</t>
  </si>
  <si>
    <t>172_60</t>
  </si>
  <si>
    <t>Kya adaptive response hai ki self talk, humne woh baatein ki jo hum apne aap ko jaan boojh kar kehte hain, kya aap uss waqt mein laagoo kar sakte hain jab aap, pata hai, subha uthke jab aap iss baare mein sochte hain, uss vichaar ka aana jo kehta hai ki koi farak nahi padta agar main uth bhi jaaun.</t>
  </si>
  <si>
    <t xml:space="preserve">I mean, I guess I could tell myself like I can do this. Like Instead of, you know, when I say to myself, what's the point instead I can say, I can do this? I can get out of it. It'll be okay. I can. I'm strong enough, even though it's hard to push through the pain and get up now, even though I don't want to, I can say I can do this. </t>
  </si>
  <si>
    <t>Main toh soch sakti hoon ki main kar sakti hoon. Jab main apne aap se kehti hoon, "Kya fayda hai," toh main keh sakti hoon, "Main kar sakti hoon. Sab theek hoga. Main majboot hoon, chahe kitna bhi mushkil ho, dard ko sehkar uth sakti hoon, chahe main nahi chahti hoon." Main keh sakti hoon, "Main kar sakti hoon."</t>
  </si>
  <si>
    <t>172_61</t>
  </si>
  <si>
    <t>cr</t>
  </si>
  <si>
    <t>मैं मतलब, मैं सोचता हूँ कि मैं खुद को बता सकता हूँ कि मैं यह कर सकता हूँ। जैसे की, आप जानते हैं, जब मैं खुद से कहता हूँ, किस बात का मतलब है कि बजाय इसके कि मैं यह कर सकता हूँ? मुझे यह करना होगा। सब ठीक हो जाएगा। मैं कर सकता हूँ। मैं पेड़ से भी मजबूत हूँ, हालांकि दर्द को दूर करना और उठना मुश्किल होता है, लेकिन मैं कह सकता हूँ मैं यह कर</t>
  </si>
  <si>
    <t>Okay. So that would be adaptive response. I'm strong enough. I can get through this, but it will be difficult. Right? How about the value of getting up early and seeing the kids off to school. The automatic thought right now is telling you that's not valuable. But I think that you believe it is valuable.</t>
  </si>
  <si>
    <t>Theek hai. Toh woh adaptive response hoga, "Main majboot hoon. Main isse nipat sakti hoon, lekin yeh mushkil hoga," sahi hai na? Aap subah jaldi uthkar bachon ko school bhejne ki value ke baare mein kya sochti hain. Abhi automatic vichar aapko keh rahe hain ki yeh valuable nahi hai. Lekin main sochti hoon ki aap maanti hain ki yeh valuable hai.</t>
  </si>
  <si>
    <t>172_62</t>
  </si>
  <si>
    <t>ठीक है। इसलिए वह एडेप्टिव प्रतिक्रिया होगी। मैं पर्याप्त ताक़तवर हूँ। मैं इसे झेल सकती हूँ, लेकिन यह मुश्किल होगा। सही है ना? जल्दी उठकर बच्चों को स्कूल भेजने का महत्त्व कैसा होगा। वर्तमान में वैचारिक उच्चारण आपको कह रहा है कि यह मूल्यवान नहीं ह</t>
  </si>
  <si>
    <t>Yeah, I mean, I know it's valuable. I guess what my frustration is, is that I know it's valuable and it used to give me like an emotional payoff of like, pride and, and satisfaction and now I'm not getting that anymore. So I guess I need to realize that even though I'm not getting it right now. If I keep trying, maybe it will happen again, because it did happen before,</t>
  </si>
  <si>
    <t>Haan, main jaanti hoon ki yeh valuable hai. Mera frustration yeh hai ki main jaanti hoon ki yeh valuable hai aur pehle yeh mujhe emotional satisfaction deta tha, gaurav aur khushi ka anubhav, lekin ab mujhe woh nahi mil raha. Toh main samajhna chahati hoon ki agar main abhi nahi bhi mil raha hai, toh agar main koshish karte rahungi, toh shayad phir se ho sakta hai, kyunki pehle hua tha.</t>
  </si>
  <si>
    <t>172_63</t>
  </si>
  <si>
    <t>Haan, main toh jaanta hoon ki ye bahut hi keemti hai. Meri taklif yeh hai ki main jaanta hoon ki ye keemti hai aur pehle mujhe emotional khushi aur gaurav deta tha, lekin ab mujhe who khushi nahi milti hai. Shayad mujhe yeh samajhna chahiye ki abhi mujhe nahi mil rahi hai, lekin agar main koshish jaari rakhta hoon toh shayad phir se ho jaaye, kyunki pehle bhi ho chuka hai.</t>
  </si>
  <si>
    <t xml:space="preserve">it will seem logical that you have higher probability of getting that back. If you do get up, then if you guess that's true, right? </t>
  </si>
  <si>
    <t>Yeh logical lagega ki aapko woh satisfaction wapas milne ka adhik sambhavna hai agar aap uthti hain, toh kya aapko lagta hai yeh sahi hai, na?</t>
  </si>
  <si>
    <t>172_64</t>
  </si>
  <si>
    <t>Yeh seem karega ki aapko usse vaapas pane ka adhik possibility hai. Agar aap uth jaate ho, toh kya aapko lagta hai ki ye sach hai, sahi hai na?</t>
  </si>
  <si>
    <t>So never get the satisfaction of sending my kids off to school by never send my kids off to school,</t>
  </si>
  <si>
    <t>Toh kabhi bhi bacchon ko school bhejkar unhein dekhne ka anand nahi mil raha hai, toh phir main kabhi bhi bacchon ko school nahi bhejungi.</t>
  </si>
  <si>
    <t>172_65</t>
  </si>
  <si>
    <t>Mere bachhon ko school bhejkar kabhi bhi khushi nahi mili hai, kabhi bhi mere bachhon ko school nahi bheja hai.</t>
  </si>
  <si>
    <t>she had a zero percent chance of successful successfully moving past this was asleep again and you have some other probability greater than zero if you if you do.</t>
  </si>
  <si>
    <t>Unka toh zero percent chance hai ki woh isse wapas nahi jeet sakti thi, aur aapke paas zero se adhik sambhavna hai agar aap yeh kar sakti hain.</t>
  </si>
  <si>
    <t>172_66</t>
  </si>
  <si>
    <t>Uski ke paas successful hone ki koi bhi chances nahi the, vah fir se so gayi thi aur tumhare paas kuch aur probability hai jo zero se badhkar hai agar tum karoge toh.</t>
  </si>
  <si>
    <t>I never thought about it like that.</t>
  </si>
  <si>
    <t>Main kabhi is tarah se nahi socha.</t>
  </si>
  <si>
    <t>Surprise</t>
  </si>
  <si>
    <t>172_67</t>
  </si>
  <si>
    <t>Maine kabhi aisa nahi socha tha.</t>
  </si>
  <si>
    <t>That kind of makes sense?</t>
  </si>
  <si>
    <t>Yeh thoda sa samajh mein aaya?</t>
  </si>
  <si>
    <t>172_68</t>
  </si>
  <si>
    <t>Kya yeh sense karta hai ki nahi?</t>
  </si>
  <si>
    <t>Yeah, yeah.</t>
  </si>
  <si>
    <t>Haan, haan.</t>
  </si>
  <si>
    <t>Trust</t>
  </si>
  <si>
    <t>172_69</t>
  </si>
  <si>
    <t xml:space="preserve">So even though getting up early is going to be painful and seem like not a practical move. Logically, you know, that has a better chance of paying off for you and I think that with with these type of, what you're going through is probably depression. Right now what I like to talk to you further, to make sure that's what's going on seems like you're depressed, and sometimes with depression, you just have to get one thing going your way each day. Right? So, so I'm not saying necessarily tomorrow, you have to get up one time, and then go make new friends and then go find social activities, right? You don't have to build Rome in a day here. Right? It's, it's more like, Can I do this one thing? Okay, I proved to myself, just what I'm saying, which is I'm strong enough to get up. See the kids often have that one victory for tomorrow. Right and build on that. </t>
  </si>
  <si>
    <t>Toh chahe subah jaldi uthna dardnaak ho aur practical nahi lage, lekin aap jaanti hain ki aapke liye yeh behtar pay-off ka zyada chance hai aur mujhe lagta hai ki aap jo bhi guzar rahi hain, woh shayad depression ho. Abhi main aapse aur baat karna chahungi, taki hum dekh sakte hain ki yeh depression hai ya nahi. Lagta hai aap udas hain, aur kabhi-kabhi depression ke saath, aapko roz ek chiz ko apne tareeke se karna padta hai. Toh, aaj nahi toh kal, aapko ek cheez karni hai. Thik hai, main khud ko sabit kar sakti hoon, yani main majboot hoon, bacchon ko school bhejkar, kal ke liye us ek jeet ka hissa ban sakti hoon. Aur us par aage badhna hai.</t>
  </si>
  <si>
    <t>172_70</t>
  </si>
  <si>
    <t>Toh, I know waking up early is going to be a pain and might not seem practical. But logically, you know it has a better chance of benefiting you. I think, with what you're going through, it could be depression. I want to talk to you further, to make sure that's what's going on and help you out. Sometimes, with depression, you just need to do one thing each day in a positive direction. Right? I'm not saying that tomorrow you have to wake up early, make new friends and find social activities. You don't need to do everything at once. It's more like, can I do this one thing? Alright, if I can do it, that's a small victory. I'll try to do it again tomorrow and build on that.</t>
  </si>
  <si>
    <t>Yeah. Yeah.</t>
  </si>
  <si>
    <t>172_71</t>
  </si>
  <si>
    <t>Haan. Haan.</t>
  </si>
  <si>
    <t>And part of that's going to be playing those adaptive responses back, right thinking of those thoughts. Whether it's just thinking them, you know, in your mind or actually thinking them and saying, sometimes it's helpful just to say them out loud,</t>
  </si>
  <si>
    <t>Ismein adaptive responses ko wapas khelna bhi aata hai, vichar ko sochkar. Chahe aap bas vichar mein soch rahi hain ya unhein zubaan se keh rahi hain, kabhi-kabhi unhein zubaan se keh dena bhi madadgar hota hai.</t>
  </si>
  <si>
    <t>172_72</t>
  </si>
  <si>
    <t>Aur uska hissa toh yeh hoga ki hum us weak jawabon ko wapas khelenge, seedha un vicharon ko sochkar. Chahe hum bus unko soch rahe hon ya such mein soch rahe hon, kabhi kabhi unko zor se kehna bhi madadgar hota hai,</t>
  </si>
  <si>
    <t>Not letting the negative thoughts take over because that's what I'm thinking like, okay, I can get the kids off to school, but after that, I'm going to start thinking You know, what's the point again? Like, what? Why don't I just sit down, there's just no point. So if I can keep reminding myself that I just have to try, and that I did accomplish something, and then, you know, even though it's hard, and I know that those thoughts are going to come back, and then I'm going to feel bad. If I don't do anything, I'm not going to feel any better.</t>
  </si>
  <si>
    <t>Negative vicharon ko haavi hone nahi dena chahiye, kyunki yehi main soch rahi hoon, theek hai, main bacchon ko school bhej sakti hoon, lekin uske baad main phir se sochungi, "Kya fayda hai? Kyun main bas baithkar hi rahun, kuch fayda nahi hai." Toh agar main khud ko yaad dilati hoon ki main koshish karni chahiye, aur maine ek chiz hasil ki hai, aur phir bhi mushkil hai, aur mujhe pata hai ki woh vichar wapas aayenge, aur phir mujhe bura lagega agar main kuch nahi karti, toh mainko yaad rakhna hai ki maine kuch kar liya, chaahe kitni bhi mushkil ho, aur agar main kuch nahi karti toh mainko behtar nahi lagega.</t>
  </si>
  <si>
    <t>172_73</t>
  </si>
  <si>
    <t>Negative thoughts na chalne do kyunki mai aise hi soch rahi hu, thik hai, main bacho ko school ke liye bhej sakti hu, lekin uske baad mai sochungi ki, kya fayda hai? Jaise, kya? Kyun mai bas baith jaun, koi fayda hi nahi hai. Isliye agar mai apne aap ko yaad dila sakti hu ki bas koshish karne ki jarurat hai, aur maine kuch toh kar hi liya hai, phir bhi, pata hai ki mushkil hai, aur mujhe pata hai ki wo thoughts fir wapas aayenge, aur uske baad mujhe bura lagega. Agar mai kuch nahi karti, toh mujhe koi aaram nahi milega.</t>
  </si>
  <si>
    <t>So you have a good handle on the adaptive responses sounds like right. And you know what you have to say after but you know, what you want to do. I'll see again in a week, and there'll be five days in there between now and my see again, we will have to decide they want to get up as your kids off to school or not, right. So I want you to give that a tryto adaptive responses and try to push through with that behavior. Now it's important to keep in mind that we have five days between now I want to see you again in five business days, right? school days, and you may not succeed every day. And that's okay. Right?</t>
  </si>
  <si>
    <t>Aap adaptive responses par kabu rakhti hain, aisa lag raha hai. Aur aap jaanti hain ki uske baad kya kehna hai. Main ek hafte mein phir se aapko dekhungi, aur uss dauran paanch din hain. Aapko decide karna hoga ki aap bacchon ko school bhejkar uthna chahti hain ya nahi. Toh main chahti hoon ki aap adaptive responses ka istemal karein aur uss vyavhar ke saath koshish karein. Yeh yaad rakhna zaroori hai ki ab hamare paas paanch din hain, main chahti hoon ki main aapko paanch vyavsayik din ke baad dekhoongi, theek hai? Aur aap roz safalta nahi pa sakte, aur yeh badi baat hai, theek hai?</t>
  </si>
  <si>
    <t>172_74</t>
  </si>
  <si>
    <t>Tu adaptive responses pe confidently competent ho, tabhi to sahi lagta hai. Aur Tu janta hai, baad mein kya kehna hai, par karna kya chahta hai. Main phir ek hafta baad milenge, aur uske beech mein paanch din honge, jab humein decide karna hoga ki hum apne bachcho ko school bhejenge ya nahi, sahi hai na? To main chahta hoon ki tu adaptive responses ko try kare aur us behavior mein safal ho. Yaad rakhiye ki ab aur paanch din hai, tabhi hum phir se mile honge, business days ki nazar se dekha jaaye to, school ki tarah. Agar roz safal nahi hue, to bhi koi baat nahi. Theek hai na?</t>
  </si>
  <si>
    <t>hmmm</t>
  </si>
  <si>
    <t>Hmmm.</t>
  </si>
  <si>
    <t>172_75</t>
  </si>
  <si>
    <t>Hmmm,</t>
  </si>
  <si>
    <t xml:space="preserve">Sometimes the setbacks like you could, you could get up early two days in a row and then it goes up back up third day, don't let that will wash away those successes. It's a day by day fight, try not to think of it in terms of the week, I want you to try to think of it in terms of what I have to do today. Not worrying about the future, and not worrying about should done in the past. </t>
  </si>
  <si>
    <t>Kabhi-kabhi setbacks hoti hain, aap do din lagatar jaldi uth sakti hain, phir teesre din wohi wapas ho sakta hai, toh un safaltaon ko dhona nahi chahiye. Yeh ek din ki ladai hai, hafta mein nahi sochna chahiye, main chahti hoon ki aap aaj karna hai. Bhavishya ke baare mein sochna nahi chahiye, aur guzri huyi baaton ke baare mein bhi nahi.</t>
  </si>
  <si>
    <t>172_76</t>
  </si>
  <si>
    <t>Kabhi-kabhi aisa hota hai ki tum subah do din pehle jaldi uthte ho aur phir teesre din wapas late ho jaate ho, usse tumhare safalataon ko dhul nahi dena chahiye. Yeh roz hi ki ladai hai, hafta ki dastaan mein nahi sochna chahiye, main chahta hu ki tum aaj kya karna hai uspe socho. Bhavishya ki chinta na karo, aur na hi pichle kaam jo ho gaye unpe fikar karo.</t>
  </si>
  <si>
    <t>Okay</t>
  </si>
  <si>
    <t>Theek hai.</t>
  </si>
  <si>
    <t>172_77</t>
  </si>
  <si>
    <t>Thik hai</t>
  </si>
  <si>
    <t>The only moment we really can live in is now. So try to stay in present the moment recite those adaptive responses, and try to push for that just that one victory. Okay, can you try that?</t>
  </si>
  <si>
    <t>Hum wakai mein sirf abhi jeet sakte hain. Toh abhi ke pal mein rahiye, adaptive responses yaad rakhiye, aur uss ek jeet ke liye koshish karein. Kya aap try kar sakti hain?</t>
  </si>
  <si>
    <t>172_78</t>
  </si>
  <si>
    <t>Hamesha yaad rakhna ki abhi se zyada hum jee nahi sakte. Isiliye, abhi waqt mein rehne ki koshish karo, woh adaptive jawabat ko yaad karo, aur ek hi jeet ke liye puri koshish karo. Thik hai, kya aap ek baar try kar sakte hain?</t>
  </si>
  <si>
    <t>yeah, I think I can try that.</t>
  </si>
  <si>
    <t>Haan, main sochti hoon main try kar sakti hoon.</t>
  </si>
  <si>
    <t>172_79</t>
  </si>
  <si>
    <t>haan, mujhe lagta hai main wo koshish kar sakta hu.</t>
  </si>
  <si>
    <t xml:space="preserve">All right. So work on that and To continue with the homework, that maybe the CBT homework haven't given you and I'll see you next week. </t>
  </si>
  <si>
    <t>Theek hai. Is par kaam kariye, aur jari rakhiye CBT homework, jo maine aapko diya tha, aur main aapko agle hafte miloongi.</t>
  </si>
  <si>
    <t>172_80</t>
  </si>
  <si>
    <t>Thik hai. To us par kam karo aur homework jari rakho, jo shayad CBT ne apko diya nahi hai aur agle hafte milte hain.</t>
  </si>
  <si>
    <t>Thank you.</t>
  </si>
  <si>
    <t>172_81</t>
  </si>
  <si>
    <t>Dhanyawad.</t>
  </si>
  <si>
    <t>Thanks</t>
  </si>
  <si>
    <t>Thanks.</t>
  </si>
  <si>
    <t>172_82</t>
  </si>
  <si>
    <t>Dhany</t>
  </si>
  <si>
    <t>primary_topic</t>
  </si>
  <si>
    <t>Distress, Depression</t>
  </si>
  <si>
    <t>secondary_topic</t>
  </si>
  <si>
    <t>Depression</t>
  </si>
  <si>
    <t>summary</t>
  </si>
  <si>
    <t>Patient was still feeling pretty down and feel stuck and not happy and don't know why. Therapist tells that it sounds a little confused as to whats going on whats causing it. Patient feels really isolated lately because of stay at hom and there is not lot of people. Patient kind of fizzled out. Patient have been a housewife for a long time and have two boys. They are eight and ten. Patient was not really interested in going back to work. Because people always say patient is unfulfilled, like patient should go back to work. but patient was happy with it for so long. Patient was satisfied in housewife and enjoyed that life. but something changed and that patient is not happy with it. No children in the home so its more time to patient. Patient kind of fill that gap little bit with ther things like Patient did cub scount with the boys and some friends arounnd the neighbourhood but now its not happening and fells frustrated. Patient thinks that I would feel better iff I found more friends or found something to do with my time but at the same time patient frustrated. Patient was not motivated. Patient's husband has noticed patient but he's really supportive. Patients mom has said that patient not doing as much as you used to. Patient feels like everybody trying to tell that patient is lazy and not doing enough.patient didn't acknowledge at first and took break. But Patient's husband picked up the slack and it was fine but now he's been kind of getting frustrated and says I need you to do more.  Patient started crying because her husband is right  and thinks patient to do more but patient don't have motivation and frustrated and don't why patient is not motivated.Patient been feeling this way more like in the past like six months and it was hard when youngest son went to school but at the same time it was freeing because patient had other opportunities to do stuff. On wednesday patient was having really hard of getting out of bed. Patients husband just got the kids ready in the morning and patient felt really bad about that and stayed in bed until 10:30. Therapist asked what should be the ideal day of patient look like. Patient wish to wake up and could make sure everything that they had everything they needed and see if we need anything from the store and probably a little cleaning. Nowadays patients husband helps with some stuff. Therapist says that its widely discrepancy in terms of behaviour and where patient want to be. Therapist asks patient that how do you feel about oversleeping. Patient know when the alarm goes off its time to get up and patients husband getting out of bed. Patient look at the clock and can't even describe like pointlessness of getting up and go back to sleep but feel worse of doing this, feel bad and feel guilty. Patient don't realize sad when sleeping and don't realize how hard it is to function.Patient just have the feeling like what's the point of getting up and experiencing these feelings.  Therapist tells that patient is delaying the experience the pain and how it affects your relationship and family and patients husband getting realy frustrated. Therapist tells that patient bought a couple extra hours sleep presumably without pain because you're sleeping but patient not really escaping. Therapist tells that over the last few sessions we've talked about cognitive behavioral therapy and different techniques. Therapist said that patient is completing all the tasks and when patient have to get out of bed tomorrow you're going to be facing that same challenge which is getting up and feeling depressed or I can wait and feel depressed later. Patient want everything to be normal again. Patient don't feel like doing it but it'll make patient feel better if did. Therapist says that these thoughts that come up when your belief system meets these different situations that occur when you have the thought is pointless. Patient really be that beneficial to get up. Therapist explains that patinet can avoid the pain by slipping in. and there is no point to getting out. Therpaist tells about the adaptive response and how it works.Patient could tell I can do this instead of whats the point. Therapist says that patient getting up early and seeing the kids off to school is not valuable but patient knows that its valuable. Patient used to give an emotional payoof, pride and satisfaction. Patient realize that even though I'm not getting it right now. If patient keep trying maybe it'll happen again. Tharapist says thatits logical that patient have highes probability of getting that back. Therapist says that getting up early in the morning is painful btu logically that has a better chance of paying off and what you're going through is depression. Therapist tells patient that you have to get up one time and make new friends and then go find a social activities. Therapist says that play with the adaptive responses, right thinking of thoughts in mind sometimes its helpful just to say them out loud. Patient is not letting negative thoughts take over and keep reminding myself that I just have to try and that I did accomplish something.</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</si>
</sst>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color theme="1"/>
      <name val="Arial"/>
      <scheme val="minor"/>
    </font>
    <font>
      <color theme="1"/>
      <name val="Arial"/>
    </font>
    <font>
      <sz val="10.0"/>
      <color rgb="FF000000"/>
      <name val="Söhne"/>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0" numFmtId="0" xfId="0" applyAlignment="1" applyFont="1">
      <alignment readingOrder="0" shrinkToFit="0" wrapText="1"/>
    </xf>
    <xf borderId="0" fillId="0" fontId="2" numFmtId="0" xfId="0" applyAlignment="1" applyFont="1">
      <alignment shrinkToFit="0" vertical="bottom" wrapText="1"/>
    </xf>
    <xf borderId="0" fillId="0" fontId="3" numFmtId="0" xfId="0" applyAlignment="1" applyFont="1">
      <alignment readingOrder="0" shrinkToFit="0" wrapText="1"/>
    </xf>
    <xf borderId="0" fillId="2" fontId="2" numFmtId="0" xfId="0" applyAlignment="1" applyFill="1" applyFont="1">
      <alignment readingOrder="0" vertical="bottom"/>
    </xf>
    <xf borderId="0" fillId="2" fontId="2" numFmtId="0" xfId="0" applyAlignment="1" applyFont="1">
      <alignment vertical="bottom"/>
    </xf>
    <xf borderId="0" fillId="0" fontId="2" numFmtId="0" xfId="0" applyAlignment="1" applyFont="1">
      <alignment readingOrder="0" vertical="bottom"/>
    </xf>
    <xf borderId="0" fillId="0" fontId="2" numFmtId="0" xfId="0" applyAlignment="1" applyFont="1">
      <alignment vertical="bottom"/>
    </xf>
    <xf borderId="0" fillId="0" fontId="1" numFmtId="0" xfId="0" applyAlignment="1" applyFont="1">
      <alignment shrinkToFit="0"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5.13"/>
    <col customWidth="1" min="3" max="4" width="84.13"/>
    <col customWidth="1" min="5" max="5" width="17.0"/>
    <col customWidth="1" min="6" max="6" width="13.5"/>
    <col customWidth="1" min="7" max="7" width="15.75"/>
    <col customWidth="1" min="8" max="8" width="12.88"/>
    <col customWidth="1" min="14" max="14" width="133.38"/>
  </cols>
  <sheetData>
    <row r="1">
      <c r="A1" s="1" t="s">
        <v>0</v>
      </c>
      <c r="B1" s="1" t="s">
        <v>1</v>
      </c>
      <c r="C1" s="1" t="s">
        <v>2</v>
      </c>
      <c r="D1" s="2" t="s">
        <v>3</v>
      </c>
      <c r="E1" s="3" t="s">
        <v>4</v>
      </c>
      <c r="F1" s="3" t="s">
        <v>5</v>
      </c>
      <c r="G1" s="3" t="s">
        <v>6</v>
      </c>
      <c r="H1" s="3" t="s">
        <v>7</v>
      </c>
      <c r="I1" s="1" t="s">
        <v>8</v>
      </c>
      <c r="J1" s="1" t="s">
        <v>9</v>
      </c>
      <c r="K1" s="1" t="s">
        <v>0</v>
      </c>
      <c r="L1" s="1" t="s">
        <v>10</v>
      </c>
      <c r="M1" s="1" t="s">
        <v>11</v>
      </c>
      <c r="N1" s="1" t="s">
        <v>12</v>
      </c>
    </row>
    <row r="2">
      <c r="A2" s="1" t="s">
        <v>13</v>
      </c>
      <c r="B2" s="1">
        <v>1.0</v>
      </c>
      <c r="C2" s="1" t="s">
        <v>14</v>
      </c>
      <c r="D2" s="4" t="s">
        <v>15</v>
      </c>
      <c r="E2" s="5" t="s">
        <v>16</v>
      </c>
      <c r="F2" s="6"/>
      <c r="G2" s="6"/>
      <c r="H2" s="6"/>
      <c r="I2" s="1" t="s">
        <v>17</v>
      </c>
      <c r="J2" s="1" t="s">
        <v>18</v>
      </c>
      <c r="K2" s="1" t="s">
        <v>13</v>
      </c>
      <c r="L2" s="1" t="s">
        <v>19</v>
      </c>
      <c r="M2" s="1">
        <v>0.0</v>
      </c>
      <c r="N2" s="1" t="s">
        <v>20</v>
      </c>
    </row>
    <row r="3">
      <c r="A3" s="1" t="s">
        <v>21</v>
      </c>
      <c r="B3" s="1">
        <v>2.0</v>
      </c>
      <c r="C3" s="1" t="s">
        <v>22</v>
      </c>
      <c r="D3" s="4" t="s">
        <v>23</v>
      </c>
      <c r="E3" s="7" t="s">
        <v>16</v>
      </c>
      <c r="F3" s="8"/>
      <c r="G3" s="8"/>
      <c r="H3" s="8"/>
      <c r="I3" s="1" t="s">
        <v>17</v>
      </c>
      <c r="J3" s="1" t="s">
        <v>24</v>
      </c>
      <c r="K3" s="1" t="s">
        <v>21</v>
      </c>
      <c r="L3" s="1" t="s">
        <v>19</v>
      </c>
      <c r="M3" s="1">
        <v>0.0</v>
      </c>
      <c r="N3" s="1" t="s">
        <v>25</v>
      </c>
    </row>
    <row r="4">
      <c r="A4" s="1" t="s">
        <v>13</v>
      </c>
      <c r="B4" s="1">
        <v>3.0</v>
      </c>
      <c r="C4" s="1" t="s">
        <v>26</v>
      </c>
      <c r="D4" s="4" t="s">
        <v>27</v>
      </c>
      <c r="E4" s="7" t="s">
        <v>16</v>
      </c>
      <c r="F4" s="8"/>
      <c r="G4" s="8"/>
      <c r="H4" s="8"/>
      <c r="I4" s="1" t="s">
        <v>17</v>
      </c>
      <c r="J4" s="1" t="s">
        <v>28</v>
      </c>
      <c r="K4" s="1" t="s">
        <v>13</v>
      </c>
      <c r="L4" s="1" t="s">
        <v>29</v>
      </c>
      <c r="M4" s="1">
        <v>0.0</v>
      </c>
      <c r="N4" s="1" t="s">
        <v>30</v>
      </c>
    </row>
    <row r="5">
      <c r="A5" s="1" t="s">
        <v>21</v>
      </c>
      <c r="B5" s="1">
        <v>4.0</v>
      </c>
      <c r="C5" s="1" t="s">
        <v>31</v>
      </c>
      <c r="D5" s="4" t="s">
        <v>32</v>
      </c>
      <c r="E5" s="7" t="s">
        <v>33</v>
      </c>
      <c r="F5" s="7" t="s">
        <v>34</v>
      </c>
      <c r="G5" s="8"/>
      <c r="H5" s="8"/>
      <c r="I5" s="1" t="s">
        <v>35</v>
      </c>
      <c r="J5" s="1" t="s">
        <v>36</v>
      </c>
      <c r="K5" s="1" t="s">
        <v>21</v>
      </c>
      <c r="L5" s="1" t="s">
        <v>37</v>
      </c>
      <c r="M5" s="1">
        <v>-1.0</v>
      </c>
      <c r="N5" s="1" t="s">
        <v>38</v>
      </c>
    </row>
    <row r="6">
      <c r="A6" s="1" t="s">
        <v>13</v>
      </c>
      <c r="B6" s="1">
        <v>5.0</v>
      </c>
      <c r="C6" s="1" t="s">
        <v>39</v>
      </c>
      <c r="D6" s="4" t="s">
        <v>40</v>
      </c>
      <c r="E6" s="7" t="s">
        <v>16</v>
      </c>
      <c r="F6" s="8"/>
      <c r="G6" s="8"/>
      <c r="H6" s="8"/>
      <c r="I6" s="1" t="s">
        <v>35</v>
      </c>
      <c r="J6" s="1" t="s">
        <v>41</v>
      </c>
      <c r="K6" s="1" t="s">
        <v>13</v>
      </c>
      <c r="L6" s="1" t="s">
        <v>42</v>
      </c>
      <c r="M6" s="1">
        <v>0.0</v>
      </c>
      <c r="N6" s="1" t="s">
        <v>43</v>
      </c>
    </row>
    <row r="7">
      <c r="A7" s="1" t="s">
        <v>21</v>
      </c>
      <c r="B7" s="1">
        <v>6.0</v>
      </c>
      <c r="C7" s="1" t="s">
        <v>44</v>
      </c>
      <c r="D7" s="4" t="s">
        <v>45</v>
      </c>
      <c r="E7" s="7" t="s">
        <v>33</v>
      </c>
      <c r="F7" s="8"/>
      <c r="G7" s="8"/>
      <c r="H7" s="8"/>
      <c r="I7" s="1" t="s">
        <v>46</v>
      </c>
      <c r="J7" s="1" t="s">
        <v>47</v>
      </c>
      <c r="K7" s="1" t="s">
        <v>21</v>
      </c>
      <c r="L7" s="1" t="s">
        <v>37</v>
      </c>
      <c r="M7" s="1">
        <v>-1.0</v>
      </c>
      <c r="N7" s="1" t="s">
        <v>48</v>
      </c>
    </row>
    <row r="8">
      <c r="A8" s="1" t="s">
        <v>13</v>
      </c>
      <c r="B8" s="1">
        <v>7.0</v>
      </c>
      <c r="C8" s="1" t="s">
        <v>49</v>
      </c>
      <c r="D8" s="4" t="s">
        <v>50</v>
      </c>
      <c r="E8" s="7" t="s">
        <v>16</v>
      </c>
      <c r="F8" s="8"/>
      <c r="G8" s="8"/>
      <c r="H8" s="8"/>
      <c r="I8" s="1" t="s">
        <v>51</v>
      </c>
      <c r="J8" s="1" t="s">
        <v>52</v>
      </c>
      <c r="K8" s="1" t="s">
        <v>13</v>
      </c>
      <c r="L8" s="1" t="s">
        <v>29</v>
      </c>
      <c r="M8" s="1">
        <v>0.0</v>
      </c>
      <c r="N8" s="1" t="s">
        <v>53</v>
      </c>
    </row>
    <row r="9">
      <c r="A9" s="1" t="s">
        <v>21</v>
      </c>
      <c r="B9" s="1">
        <v>8.0</v>
      </c>
      <c r="C9" s="1" t="s">
        <v>54</v>
      </c>
      <c r="D9" s="4" t="s">
        <v>55</v>
      </c>
      <c r="E9" s="7" t="s">
        <v>34</v>
      </c>
      <c r="F9" s="7" t="s">
        <v>33</v>
      </c>
      <c r="G9" s="8"/>
      <c r="H9" s="8"/>
      <c r="I9" s="1" t="s">
        <v>46</v>
      </c>
      <c r="J9" s="1" t="s">
        <v>56</v>
      </c>
      <c r="K9" s="1" t="s">
        <v>21</v>
      </c>
      <c r="L9" s="1" t="s">
        <v>37</v>
      </c>
      <c r="M9" s="1">
        <v>-1.0</v>
      </c>
      <c r="N9" s="1" t="s">
        <v>57</v>
      </c>
    </row>
    <row r="10">
      <c r="A10" s="1" t="s">
        <v>13</v>
      </c>
      <c r="B10" s="1">
        <v>9.0</v>
      </c>
      <c r="C10" s="1" t="s">
        <v>58</v>
      </c>
      <c r="D10" s="4" t="s">
        <v>59</v>
      </c>
      <c r="E10" s="7" t="s">
        <v>16</v>
      </c>
      <c r="F10" s="8"/>
      <c r="G10" s="8"/>
      <c r="H10" s="8"/>
      <c r="I10" s="1" t="s">
        <v>35</v>
      </c>
      <c r="J10" s="1" t="s">
        <v>60</v>
      </c>
      <c r="K10" s="1" t="s">
        <v>13</v>
      </c>
      <c r="L10" s="1" t="s">
        <v>42</v>
      </c>
      <c r="M10" s="1">
        <v>0.0</v>
      </c>
      <c r="N10" s="1" t="s">
        <v>61</v>
      </c>
    </row>
    <row r="11">
      <c r="A11" s="1" t="s">
        <v>21</v>
      </c>
      <c r="B11" s="1">
        <v>10.0</v>
      </c>
      <c r="C11" s="1" t="s">
        <v>62</v>
      </c>
      <c r="D11" s="4" t="s">
        <v>63</v>
      </c>
      <c r="E11" s="7" t="s">
        <v>64</v>
      </c>
      <c r="F11" s="7" t="s">
        <v>33</v>
      </c>
      <c r="G11" s="8"/>
      <c r="H11" s="8"/>
      <c r="I11" s="1" t="s">
        <v>35</v>
      </c>
      <c r="J11" s="1" t="s">
        <v>65</v>
      </c>
      <c r="K11" s="1" t="s">
        <v>21</v>
      </c>
      <c r="L11" s="1" t="s">
        <v>66</v>
      </c>
      <c r="M11" s="1">
        <v>-1.0</v>
      </c>
      <c r="N11" s="1" t="s">
        <v>67</v>
      </c>
    </row>
    <row r="12">
      <c r="A12" s="1" t="s">
        <v>13</v>
      </c>
      <c r="B12" s="1">
        <v>1.0</v>
      </c>
      <c r="C12" s="1" t="s">
        <v>68</v>
      </c>
      <c r="D12" s="4" t="s">
        <v>69</v>
      </c>
      <c r="E12" s="7" t="s">
        <v>16</v>
      </c>
      <c r="F12" s="8"/>
      <c r="G12" s="8"/>
      <c r="H12" s="8"/>
      <c r="I12" s="1" t="s">
        <v>35</v>
      </c>
      <c r="J12" s="1" t="s">
        <v>70</v>
      </c>
      <c r="K12" s="1" t="s">
        <v>13</v>
      </c>
      <c r="L12" s="1" t="s">
        <v>71</v>
      </c>
      <c r="M12" s="1">
        <v>0.0</v>
      </c>
      <c r="N12" s="1" t="s">
        <v>72</v>
      </c>
    </row>
    <row r="13">
      <c r="A13" s="1" t="s">
        <v>21</v>
      </c>
      <c r="B13" s="1">
        <v>2.0</v>
      </c>
      <c r="C13" s="1" t="s">
        <v>73</v>
      </c>
      <c r="D13" s="4" t="s">
        <v>74</v>
      </c>
      <c r="E13" s="7" t="s">
        <v>64</v>
      </c>
      <c r="F13" s="8"/>
      <c r="G13" s="8"/>
      <c r="H13" s="8"/>
      <c r="I13" s="1" t="s">
        <v>35</v>
      </c>
      <c r="J13" s="1" t="s">
        <v>75</v>
      </c>
      <c r="K13" s="1" t="s">
        <v>21</v>
      </c>
      <c r="L13" s="1" t="s">
        <v>76</v>
      </c>
      <c r="M13" s="1">
        <v>-1.0</v>
      </c>
      <c r="N13" s="1" t="s">
        <v>77</v>
      </c>
    </row>
    <row r="14">
      <c r="A14" s="1" t="s">
        <v>13</v>
      </c>
      <c r="B14" s="1">
        <v>3.0</v>
      </c>
      <c r="C14" s="1" t="s">
        <v>78</v>
      </c>
      <c r="D14" s="4" t="s">
        <v>79</v>
      </c>
      <c r="E14" s="7" t="s">
        <v>16</v>
      </c>
      <c r="F14" s="8"/>
      <c r="G14" s="8"/>
      <c r="H14" s="8"/>
      <c r="I14" s="1" t="s">
        <v>35</v>
      </c>
      <c r="J14" s="1" t="s">
        <v>80</v>
      </c>
      <c r="K14" s="1" t="s">
        <v>13</v>
      </c>
      <c r="L14" s="1" t="s">
        <v>29</v>
      </c>
      <c r="M14" s="1">
        <v>0.0</v>
      </c>
      <c r="N14" s="1" t="s">
        <v>81</v>
      </c>
    </row>
    <row r="15">
      <c r="A15" s="1" t="s">
        <v>21</v>
      </c>
      <c r="B15" s="1">
        <v>4.0</v>
      </c>
      <c r="C15" s="1" t="s">
        <v>82</v>
      </c>
      <c r="D15" s="4" t="s">
        <v>83</v>
      </c>
      <c r="E15" s="7" t="s">
        <v>64</v>
      </c>
      <c r="F15" s="8"/>
      <c r="G15" s="8"/>
      <c r="H15" s="8"/>
      <c r="I15" s="1" t="s">
        <v>35</v>
      </c>
      <c r="J15" s="1" t="s">
        <v>84</v>
      </c>
      <c r="K15" s="1" t="s">
        <v>21</v>
      </c>
      <c r="L15" s="1" t="s">
        <v>37</v>
      </c>
      <c r="M15" s="1">
        <v>-3.0</v>
      </c>
      <c r="N15" s="1" t="s">
        <v>85</v>
      </c>
    </row>
    <row r="16">
      <c r="A16" s="1" t="s">
        <v>13</v>
      </c>
      <c r="B16" s="1">
        <v>5.0</v>
      </c>
      <c r="C16" s="1" t="s">
        <v>86</v>
      </c>
      <c r="D16" s="4" t="s">
        <v>87</v>
      </c>
      <c r="E16" s="7" t="s">
        <v>16</v>
      </c>
      <c r="F16" s="8"/>
      <c r="G16" s="8"/>
      <c r="H16" s="8"/>
      <c r="I16" s="1" t="s">
        <v>51</v>
      </c>
      <c r="J16" s="1" t="s">
        <v>88</v>
      </c>
      <c r="K16" s="1" t="s">
        <v>13</v>
      </c>
      <c r="L16" s="1" t="s">
        <v>29</v>
      </c>
      <c r="M16" s="1">
        <v>0.0</v>
      </c>
      <c r="N16" s="1" t="s">
        <v>89</v>
      </c>
    </row>
    <row r="17">
      <c r="A17" s="1" t="s">
        <v>21</v>
      </c>
      <c r="B17" s="1">
        <v>6.0</v>
      </c>
      <c r="C17" s="1" t="s">
        <v>90</v>
      </c>
      <c r="D17" s="4" t="s">
        <v>91</v>
      </c>
      <c r="E17" s="7" t="s">
        <v>33</v>
      </c>
      <c r="F17" s="7" t="s">
        <v>64</v>
      </c>
      <c r="G17" s="7" t="s">
        <v>34</v>
      </c>
      <c r="H17" s="8"/>
      <c r="I17" s="1" t="s">
        <v>46</v>
      </c>
      <c r="J17" s="1" t="s">
        <v>92</v>
      </c>
      <c r="K17" s="1" t="s">
        <v>21</v>
      </c>
      <c r="L17" s="1" t="s">
        <v>37</v>
      </c>
      <c r="M17" s="1">
        <v>-1.0</v>
      </c>
      <c r="N17" s="1" t="s">
        <v>93</v>
      </c>
    </row>
    <row r="18">
      <c r="A18" s="1" t="s">
        <v>13</v>
      </c>
      <c r="B18" s="1">
        <v>7.0</v>
      </c>
      <c r="C18" s="1" t="s">
        <v>94</v>
      </c>
      <c r="D18" s="4" t="s">
        <v>95</v>
      </c>
      <c r="E18" s="7" t="s">
        <v>16</v>
      </c>
      <c r="F18" s="8"/>
      <c r="G18" s="8"/>
      <c r="H18" s="8"/>
      <c r="I18" s="1" t="s">
        <v>17</v>
      </c>
      <c r="J18" s="1" t="s">
        <v>96</v>
      </c>
      <c r="K18" s="1" t="s">
        <v>13</v>
      </c>
      <c r="L18" s="1" t="s">
        <v>97</v>
      </c>
      <c r="M18" s="1">
        <v>0.0</v>
      </c>
      <c r="N18" s="1" t="s">
        <v>98</v>
      </c>
    </row>
    <row r="19">
      <c r="A19" s="1" t="s">
        <v>21</v>
      </c>
      <c r="B19" s="1">
        <v>8.0</v>
      </c>
      <c r="C19" s="1" t="s">
        <v>99</v>
      </c>
      <c r="D19" s="4" t="s">
        <v>100</v>
      </c>
      <c r="E19" s="7" t="s">
        <v>33</v>
      </c>
      <c r="F19" s="7" t="s">
        <v>34</v>
      </c>
      <c r="G19" s="8"/>
      <c r="H19" s="8"/>
      <c r="I19" s="1" t="s">
        <v>35</v>
      </c>
      <c r="J19" s="1" t="s">
        <v>101</v>
      </c>
      <c r="K19" s="1" t="s">
        <v>21</v>
      </c>
      <c r="L19" s="1" t="s">
        <v>102</v>
      </c>
      <c r="M19" s="1">
        <v>-3.0</v>
      </c>
      <c r="N19" s="1" t="s">
        <v>103</v>
      </c>
    </row>
    <row r="20">
      <c r="A20" s="1" t="s">
        <v>13</v>
      </c>
      <c r="B20" s="1">
        <v>9.0</v>
      </c>
      <c r="C20" s="1" t="s">
        <v>104</v>
      </c>
      <c r="D20" s="4" t="s">
        <v>105</v>
      </c>
      <c r="E20" s="7" t="s">
        <v>16</v>
      </c>
      <c r="F20" s="8"/>
      <c r="G20" s="8"/>
      <c r="H20" s="8"/>
      <c r="I20" s="1" t="s">
        <v>51</v>
      </c>
      <c r="J20" s="1" t="s">
        <v>106</v>
      </c>
      <c r="K20" s="1" t="s">
        <v>13</v>
      </c>
      <c r="L20" s="1" t="s">
        <v>42</v>
      </c>
      <c r="M20" s="1">
        <v>0.0</v>
      </c>
      <c r="N20" s="1" t="s">
        <v>107</v>
      </c>
    </row>
    <row r="21">
      <c r="A21" s="1" t="s">
        <v>21</v>
      </c>
      <c r="B21" s="1">
        <v>10.0</v>
      </c>
      <c r="C21" s="1" t="s">
        <v>108</v>
      </c>
      <c r="D21" s="4" t="s">
        <v>109</v>
      </c>
      <c r="E21" s="7" t="s">
        <v>64</v>
      </c>
      <c r="F21" s="7" t="s">
        <v>33</v>
      </c>
      <c r="G21" s="8"/>
      <c r="H21" s="8"/>
      <c r="I21" s="1" t="s">
        <v>46</v>
      </c>
      <c r="J21" s="1" t="s">
        <v>110</v>
      </c>
      <c r="K21" s="1" t="s">
        <v>21</v>
      </c>
      <c r="L21" s="1" t="s">
        <v>37</v>
      </c>
      <c r="M21" s="1">
        <v>-1.0</v>
      </c>
      <c r="N21" s="1" t="s">
        <v>111</v>
      </c>
    </row>
    <row r="22">
      <c r="A22" s="1" t="s">
        <v>13</v>
      </c>
      <c r="B22" s="1">
        <v>11.0</v>
      </c>
      <c r="C22" s="1" t="s">
        <v>112</v>
      </c>
      <c r="D22" s="4" t="s">
        <v>113</v>
      </c>
      <c r="E22" s="7" t="s">
        <v>16</v>
      </c>
      <c r="F22" s="8"/>
      <c r="G22" s="8"/>
      <c r="H22" s="8"/>
      <c r="I22" s="1" t="s">
        <v>51</v>
      </c>
      <c r="J22" s="1" t="s">
        <v>114</v>
      </c>
      <c r="K22" s="1" t="s">
        <v>13</v>
      </c>
      <c r="L22" s="1" t="s">
        <v>29</v>
      </c>
      <c r="M22" s="1">
        <v>0.0</v>
      </c>
      <c r="N22" s="1" t="s">
        <v>115</v>
      </c>
    </row>
    <row r="23">
      <c r="A23" s="1" t="s">
        <v>21</v>
      </c>
      <c r="B23" s="1">
        <v>12.0</v>
      </c>
      <c r="C23" s="1" t="s">
        <v>116</v>
      </c>
      <c r="D23" s="4" t="s">
        <v>117</v>
      </c>
      <c r="E23" s="7" t="s">
        <v>64</v>
      </c>
      <c r="F23" s="7" t="s">
        <v>33</v>
      </c>
      <c r="G23" s="8"/>
      <c r="H23" s="8"/>
      <c r="I23" s="1" t="s">
        <v>35</v>
      </c>
      <c r="J23" s="1" t="s">
        <v>118</v>
      </c>
      <c r="K23" s="1" t="s">
        <v>21</v>
      </c>
      <c r="L23" s="1" t="s">
        <v>37</v>
      </c>
      <c r="M23" s="1">
        <v>-1.0</v>
      </c>
      <c r="N23" s="1" t="s">
        <v>119</v>
      </c>
    </row>
    <row r="24">
      <c r="A24" s="1" t="s">
        <v>13</v>
      </c>
      <c r="B24" s="1">
        <v>13.0</v>
      </c>
      <c r="C24" s="1" t="s">
        <v>120</v>
      </c>
      <c r="D24" s="4" t="s">
        <v>121</v>
      </c>
      <c r="E24" s="7" t="s">
        <v>16</v>
      </c>
      <c r="F24" s="8"/>
      <c r="G24" s="8"/>
      <c r="H24" s="8"/>
      <c r="I24" s="1" t="s">
        <v>51</v>
      </c>
      <c r="J24" s="1" t="s">
        <v>122</v>
      </c>
      <c r="K24" s="1" t="s">
        <v>13</v>
      </c>
      <c r="L24" s="1" t="s">
        <v>71</v>
      </c>
      <c r="M24" s="1">
        <v>0.0</v>
      </c>
      <c r="N24" s="1" t="s">
        <v>123</v>
      </c>
    </row>
    <row r="25">
      <c r="A25" s="1" t="s">
        <v>21</v>
      </c>
      <c r="B25" s="1">
        <v>14.0</v>
      </c>
      <c r="C25" s="1" t="s">
        <v>124</v>
      </c>
      <c r="D25" s="4" t="s">
        <v>125</v>
      </c>
      <c r="E25" s="7" t="s">
        <v>64</v>
      </c>
      <c r="F25" s="8"/>
      <c r="G25" s="8"/>
      <c r="H25" s="8"/>
      <c r="I25" s="1" t="s">
        <v>17</v>
      </c>
      <c r="J25" s="1" t="s">
        <v>126</v>
      </c>
      <c r="K25" s="1" t="s">
        <v>21</v>
      </c>
      <c r="L25" s="1" t="s">
        <v>76</v>
      </c>
      <c r="M25" s="1">
        <v>-1.0</v>
      </c>
      <c r="N25" s="1" t="s">
        <v>127</v>
      </c>
    </row>
    <row r="26">
      <c r="A26" s="1" t="s">
        <v>13</v>
      </c>
      <c r="B26" s="1">
        <v>15.0</v>
      </c>
      <c r="C26" s="1" t="s">
        <v>128</v>
      </c>
      <c r="D26" s="4" t="s">
        <v>129</v>
      </c>
      <c r="E26" s="7" t="s">
        <v>16</v>
      </c>
      <c r="F26" s="8"/>
      <c r="G26" s="8"/>
      <c r="H26" s="8"/>
      <c r="I26" s="1" t="s">
        <v>51</v>
      </c>
      <c r="J26" s="1" t="s">
        <v>130</v>
      </c>
      <c r="K26" s="1" t="s">
        <v>13</v>
      </c>
      <c r="L26" s="1" t="s">
        <v>71</v>
      </c>
      <c r="M26" s="1">
        <v>0.0</v>
      </c>
      <c r="N26" s="1" t="s">
        <v>131</v>
      </c>
    </row>
    <row r="27">
      <c r="A27" s="1" t="s">
        <v>21</v>
      </c>
      <c r="B27" s="1">
        <v>1.0</v>
      </c>
      <c r="C27" s="1" t="s">
        <v>132</v>
      </c>
      <c r="D27" s="4" t="s">
        <v>133</v>
      </c>
      <c r="E27" s="7" t="s">
        <v>64</v>
      </c>
      <c r="F27" s="8"/>
      <c r="G27" s="8"/>
      <c r="H27" s="8"/>
      <c r="I27" s="1" t="s">
        <v>17</v>
      </c>
      <c r="J27" s="1" t="s">
        <v>134</v>
      </c>
      <c r="K27" s="1" t="s">
        <v>21</v>
      </c>
      <c r="L27" s="1" t="s">
        <v>76</v>
      </c>
      <c r="M27" s="1">
        <v>0.0</v>
      </c>
      <c r="N27" s="1" t="s">
        <v>135</v>
      </c>
    </row>
    <row r="28">
      <c r="A28" s="1" t="s">
        <v>13</v>
      </c>
      <c r="B28" s="1">
        <v>2.0</v>
      </c>
      <c r="C28" s="1" t="s">
        <v>136</v>
      </c>
      <c r="D28" s="4" t="s">
        <v>137</v>
      </c>
      <c r="E28" s="7" t="s">
        <v>16</v>
      </c>
      <c r="F28" s="8"/>
      <c r="G28" s="8"/>
      <c r="H28" s="8"/>
      <c r="I28" s="1" t="s">
        <v>51</v>
      </c>
      <c r="J28" s="1" t="s">
        <v>138</v>
      </c>
      <c r="K28" s="1" t="s">
        <v>13</v>
      </c>
      <c r="L28" s="1" t="s">
        <v>29</v>
      </c>
      <c r="M28" s="1">
        <v>0.0</v>
      </c>
      <c r="N28" s="1" t="s">
        <v>139</v>
      </c>
    </row>
    <row r="29">
      <c r="A29" s="1" t="s">
        <v>21</v>
      </c>
      <c r="B29" s="1">
        <v>3.0</v>
      </c>
      <c r="C29" s="1" t="s">
        <v>140</v>
      </c>
      <c r="D29" s="4" t="s">
        <v>141</v>
      </c>
      <c r="E29" s="7" t="s">
        <v>33</v>
      </c>
      <c r="F29" s="8"/>
      <c r="G29" s="8"/>
      <c r="H29" s="8"/>
      <c r="I29" s="1" t="s">
        <v>46</v>
      </c>
      <c r="J29" s="1" t="s">
        <v>142</v>
      </c>
      <c r="K29" s="1" t="s">
        <v>21</v>
      </c>
      <c r="L29" s="1" t="s">
        <v>37</v>
      </c>
      <c r="M29" s="1">
        <v>-1.0</v>
      </c>
      <c r="N29" s="1" t="s">
        <v>143</v>
      </c>
    </row>
    <row r="30">
      <c r="A30" s="1" t="s">
        <v>13</v>
      </c>
      <c r="B30" s="1">
        <v>4.0</v>
      </c>
      <c r="C30" s="1" t="s">
        <v>144</v>
      </c>
      <c r="D30" s="4" t="s">
        <v>145</v>
      </c>
      <c r="E30" s="7" t="s">
        <v>16</v>
      </c>
      <c r="F30" s="8"/>
      <c r="G30" s="8"/>
      <c r="H30" s="8"/>
      <c r="I30" s="1" t="s">
        <v>51</v>
      </c>
      <c r="J30" s="1" t="s">
        <v>146</v>
      </c>
      <c r="K30" s="1" t="s">
        <v>13</v>
      </c>
      <c r="L30" s="1" t="s">
        <v>42</v>
      </c>
      <c r="M30" s="1">
        <v>0.0</v>
      </c>
      <c r="N30" s="1" t="s">
        <v>147</v>
      </c>
    </row>
    <row r="31">
      <c r="A31" s="1" t="s">
        <v>21</v>
      </c>
      <c r="B31" s="1">
        <v>5.0</v>
      </c>
      <c r="C31" s="1" t="s">
        <v>148</v>
      </c>
      <c r="D31" s="4" t="s">
        <v>149</v>
      </c>
      <c r="E31" s="7" t="s">
        <v>33</v>
      </c>
      <c r="F31" s="8"/>
      <c r="G31" s="8"/>
      <c r="H31" s="8"/>
      <c r="I31" s="1" t="s">
        <v>46</v>
      </c>
      <c r="J31" s="1" t="s">
        <v>150</v>
      </c>
      <c r="K31" s="1" t="s">
        <v>21</v>
      </c>
      <c r="L31" s="1" t="s">
        <v>37</v>
      </c>
      <c r="M31" s="1">
        <v>-1.0</v>
      </c>
      <c r="N31" s="1" t="s">
        <v>151</v>
      </c>
    </row>
    <row r="32">
      <c r="A32" s="1" t="s">
        <v>13</v>
      </c>
      <c r="B32" s="1">
        <v>6.0</v>
      </c>
      <c r="C32" s="1" t="s">
        <v>152</v>
      </c>
      <c r="D32" s="4" t="s">
        <v>153</v>
      </c>
      <c r="E32" s="7" t="s">
        <v>16</v>
      </c>
      <c r="F32" s="8"/>
      <c r="G32" s="8"/>
      <c r="H32" s="8"/>
      <c r="I32" s="1" t="s">
        <v>17</v>
      </c>
      <c r="J32" s="1" t="s">
        <v>154</v>
      </c>
      <c r="K32" s="1" t="s">
        <v>13</v>
      </c>
      <c r="L32" s="1" t="s">
        <v>71</v>
      </c>
      <c r="M32" s="1">
        <v>0.0</v>
      </c>
      <c r="N32" s="1" t="s">
        <v>155</v>
      </c>
    </row>
    <row r="33">
      <c r="A33" s="1" t="s">
        <v>21</v>
      </c>
      <c r="B33" s="1">
        <v>7.0</v>
      </c>
      <c r="C33" s="1" t="s">
        <v>156</v>
      </c>
      <c r="D33" s="4" t="s">
        <v>156</v>
      </c>
      <c r="E33" s="7" t="s">
        <v>16</v>
      </c>
      <c r="F33" s="8"/>
      <c r="G33" s="8"/>
      <c r="H33" s="8"/>
      <c r="I33" s="1" t="s">
        <v>17</v>
      </c>
      <c r="J33" s="1" t="s">
        <v>157</v>
      </c>
      <c r="K33" s="1" t="s">
        <v>21</v>
      </c>
      <c r="L33" s="1" t="s">
        <v>76</v>
      </c>
      <c r="M33" s="1">
        <v>0.0</v>
      </c>
      <c r="N33" s="1" t="s">
        <v>158</v>
      </c>
    </row>
    <row r="34">
      <c r="A34" s="1" t="s">
        <v>13</v>
      </c>
      <c r="B34" s="1">
        <v>8.0</v>
      </c>
      <c r="C34" s="1" t="s">
        <v>159</v>
      </c>
      <c r="D34" s="4" t="s">
        <v>160</v>
      </c>
      <c r="E34" s="7" t="s">
        <v>16</v>
      </c>
      <c r="F34" s="8"/>
      <c r="G34" s="8"/>
      <c r="H34" s="8"/>
      <c r="I34" s="1" t="s">
        <v>51</v>
      </c>
      <c r="J34" s="1" t="s">
        <v>161</v>
      </c>
      <c r="K34" s="1" t="s">
        <v>13</v>
      </c>
      <c r="L34" s="1" t="s">
        <v>29</v>
      </c>
      <c r="M34" s="1">
        <v>0.0</v>
      </c>
      <c r="N34" s="1" t="s">
        <v>162</v>
      </c>
    </row>
    <row r="35">
      <c r="A35" s="1" t="s">
        <v>21</v>
      </c>
      <c r="B35" s="1">
        <v>9.0</v>
      </c>
      <c r="C35" s="1" t="s">
        <v>163</v>
      </c>
      <c r="D35" s="4" t="s">
        <v>164</v>
      </c>
      <c r="E35" s="7" t="s">
        <v>165</v>
      </c>
      <c r="F35" s="8"/>
      <c r="G35" s="8"/>
      <c r="H35" s="8"/>
      <c r="I35" s="1" t="s">
        <v>46</v>
      </c>
      <c r="J35" s="1" t="s">
        <v>166</v>
      </c>
      <c r="K35" s="1" t="s">
        <v>21</v>
      </c>
      <c r="L35" s="1" t="s">
        <v>37</v>
      </c>
      <c r="M35" s="1">
        <v>-1.0</v>
      </c>
      <c r="N35" s="1" t="s">
        <v>167</v>
      </c>
    </row>
    <row r="36">
      <c r="A36" s="1" t="s">
        <v>13</v>
      </c>
      <c r="B36" s="1">
        <v>10.0</v>
      </c>
      <c r="C36" s="1" t="s">
        <v>168</v>
      </c>
      <c r="D36" s="4" t="s">
        <v>169</v>
      </c>
      <c r="E36" s="7" t="s">
        <v>16</v>
      </c>
      <c r="F36" s="8"/>
      <c r="G36" s="8"/>
      <c r="H36" s="8"/>
      <c r="I36" s="1" t="s">
        <v>51</v>
      </c>
      <c r="J36" s="1" t="s">
        <v>170</v>
      </c>
      <c r="K36" s="1" t="s">
        <v>13</v>
      </c>
      <c r="L36" s="1" t="s">
        <v>42</v>
      </c>
      <c r="M36" s="1">
        <v>0.0</v>
      </c>
      <c r="N36" s="1" t="s">
        <v>171</v>
      </c>
    </row>
    <row r="37">
      <c r="A37" s="1" t="s">
        <v>21</v>
      </c>
      <c r="B37" s="1">
        <v>11.0</v>
      </c>
      <c r="C37" s="1" t="s">
        <v>172</v>
      </c>
      <c r="D37" s="4" t="s">
        <v>125</v>
      </c>
      <c r="E37" s="7" t="s">
        <v>16</v>
      </c>
      <c r="F37" s="8"/>
      <c r="G37" s="8"/>
      <c r="H37" s="8"/>
      <c r="I37" s="1" t="s">
        <v>17</v>
      </c>
      <c r="J37" s="1" t="s">
        <v>173</v>
      </c>
      <c r="K37" s="1" t="s">
        <v>21</v>
      </c>
      <c r="L37" s="1" t="s">
        <v>66</v>
      </c>
      <c r="M37" s="1">
        <v>0.0</v>
      </c>
      <c r="N37" s="1" t="s">
        <v>174</v>
      </c>
    </row>
    <row r="38">
      <c r="A38" s="1" t="s">
        <v>13</v>
      </c>
      <c r="B38" s="1">
        <v>12.0</v>
      </c>
      <c r="C38" s="1" t="s">
        <v>175</v>
      </c>
      <c r="D38" s="4" t="s">
        <v>176</v>
      </c>
      <c r="E38" s="7" t="s">
        <v>16</v>
      </c>
      <c r="F38" s="8"/>
      <c r="G38" s="8"/>
      <c r="H38" s="8"/>
      <c r="I38" s="1" t="s">
        <v>51</v>
      </c>
      <c r="J38" s="1" t="s">
        <v>177</v>
      </c>
      <c r="K38" s="1" t="s">
        <v>13</v>
      </c>
      <c r="L38" s="1" t="s">
        <v>29</v>
      </c>
      <c r="M38" s="1">
        <v>0.0</v>
      </c>
      <c r="N38" s="1" t="s">
        <v>178</v>
      </c>
    </row>
    <row r="39">
      <c r="A39" s="1" t="s">
        <v>21</v>
      </c>
      <c r="B39" s="1">
        <v>13.0</v>
      </c>
      <c r="C39" s="1" t="s">
        <v>179</v>
      </c>
      <c r="D39" s="4" t="s">
        <v>180</v>
      </c>
      <c r="E39" s="7" t="s">
        <v>33</v>
      </c>
      <c r="F39" s="8"/>
      <c r="G39" s="8"/>
      <c r="H39" s="8"/>
      <c r="I39" s="1" t="s">
        <v>35</v>
      </c>
      <c r="J39" s="1" t="s">
        <v>181</v>
      </c>
      <c r="K39" s="1" t="s">
        <v>21</v>
      </c>
      <c r="L39" s="1" t="s">
        <v>37</v>
      </c>
      <c r="M39" s="1">
        <v>-1.0</v>
      </c>
      <c r="N39" s="1" t="s">
        <v>182</v>
      </c>
    </row>
    <row r="40">
      <c r="A40" s="1" t="s">
        <v>13</v>
      </c>
      <c r="B40" s="1">
        <v>14.0</v>
      </c>
      <c r="C40" s="1" t="s">
        <v>183</v>
      </c>
      <c r="D40" s="4" t="s">
        <v>184</v>
      </c>
      <c r="E40" s="7" t="s">
        <v>16</v>
      </c>
      <c r="F40" s="8"/>
      <c r="G40" s="8"/>
      <c r="H40" s="8"/>
      <c r="I40" s="1" t="s">
        <v>51</v>
      </c>
      <c r="J40" s="1" t="s">
        <v>185</v>
      </c>
      <c r="K40" s="1" t="s">
        <v>13</v>
      </c>
      <c r="L40" s="1" t="s">
        <v>29</v>
      </c>
      <c r="M40" s="1">
        <v>0.0</v>
      </c>
      <c r="N40" s="1" t="s">
        <v>186</v>
      </c>
    </row>
    <row r="41">
      <c r="A41" s="1" t="s">
        <v>21</v>
      </c>
      <c r="B41" s="1">
        <v>15.0</v>
      </c>
      <c r="C41" s="1" t="s">
        <v>187</v>
      </c>
      <c r="D41" s="4" t="s">
        <v>188</v>
      </c>
      <c r="E41" s="7" t="s">
        <v>33</v>
      </c>
      <c r="F41" s="8"/>
      <c r="G41" s="8"/>
      <c r="H41" s="8"/>
      <c r="I41" s="1" t="s">
        <v>35</v>
      </c>
      <c r="J41" s="1" t="s">
        <v>189</v>
      </c>
      <c r="K41" s="1" t="s">
        <v>21</v>
      </c>
      <c r="L41" s="1" t="s">
        <v>37</v>
      </c>
      <c r="M41" s="1">
        <v>-1.0</v>
      </c>
      <c r="N41" s="1" t="s">
        <v>190</v>
      </c>
    </row>
    <row r="42">
      <c r="A42" s="1" t="s">
        <v>13</v>
      </c>
      <c r="B42" s="1">
        <v>1.0</v>
      </c>
      <c r="C42" s="1" t="s">
        <v>191</v>
      </c>
      <c r="D42" s="4" t="s">
        <v>192</v>
      </c>
      <c r="E42" s="7" t="s">
        <v>16</v>
      </c>
      <c r="F42" s="8"/>
      <c r="G42" s="8"/>
      <c r="H42" s="8"/>
      <c r="I42" s="1" t="s">
        <v>35</v>
      </c>
      <c r="J42" s="1" t="s">
        <v>193</v>
      </c>
      <c r="K42" s="1" t="s">
        <v>13</v>
      </c>
      <c r="L42" s="1" t="s">
        <v>29</v>
      </c>
      <c r="M42" s="1">
        <v>0.0</v>
      </c>
      <c r="N42" s="1" t="s">
        <v>194</v>
      </c>
    </row>
    <row r="43">
      <c r="A43" s="1" t="s">
        <v>21</v>
      </c>
      <c r="B43" s="1">
        <v>2.0</v>
      </c>
      <c r="C43" s="1" t="s">
        <v>195</v>
      </c>
      <c r="D43" s="4" t="s">
        <v>196</v>
      </c>
      <c r="E43" s="7" t="s">
        <v>33</v>
      </c>
      <c r="F43" s="8"/>
      <c r="G43" s="8"/>
      <c r="H43" s="8"/>
      <c r="I43" s="1" t="s">
        <v>17</v>
      </c>
      <c r="J43" s="1" t="s">
        <v>197</v>
      </c>
      <c r="K43" s="1" t="s">
        <v>21</v>
      </c>
      <c r="L43" s="1" t="s">
        <v>37</v>
      </c>
      <c r="M43" s="1">
        <v>0.0</v>
      </c>
      <c r="N43" s="1" t="s">
        <v>198</v>
      </c>
    </row>
    <row r="44">
      <c r="A44" s="1" t="s">
        <v>13</v>
      </c>
      <c r="B44" s="1">
        <v>3.0</v>
      </c>
      <c r="C44" s="1" t="s">
        <v>199</v>
      </c>
      <c r="D44" s="4" t="s">
        <v>200</v>
      </c>
      <c r="E44" s="7" t="s">
        <v>16</v>
      </c>
      <c r="F44" s="8"/>
      <c r="G44" s="8"/>
      <c r="H44" s="8"/>
      <c r="I44" s="1" t="s">
        <v>35</v>
      </c>
      <c r="J44" s="1" t="s">
        <v>201</v>
      </c>
      <c r="K44" s="1" t="s">
        <v>13</v>
      </c>
      <c r="L44" s="1" t="s">
        <v>29</v>
      </c>
      <c r="M44" s="1">
        <v>0.0</v>
      </c>
      <c r="N44" s="1" t="s">
        <v>202</v>
      </c>
    </row>
    <row r="45">
      <c r="A45" s="1" t="s">
        <v>21</v>
      </c>
      <c r="B45" s="1">
        <v>4.0</v>
      </c>
      <c r="C45" s="1" t="s">
        <v>203</v>
      </c>
      <c r="D45" s="4" t="s">
        <v>204</v>
      </c>
      <c r="E45" s="7" t="s">
        <v>33</v>
      </c>
      <c r="F45" s="8"/>
      <c r="G45" s="8"/>
      <c r="H45" s="8"/>
      <c r="I45" s="1" t="s">
        <v>17</v>
      </c>
      <c r="J45" s="1" t="s">
        <v>205</v>
      </c>
      <c r="K45" s="1" t="s">
        <v>21</v>
      </c>
      <c r="L45" s="1" t="s">
        <v>37</v>
      </c>
      <c r="M45" s="1">
        <v>-1.0</v>
      </c>
      <c r="N45" s="1" t="s">
        <v>206</v>
      </c>
    </row>
    <row r="46">
      <c r="A46" s="1" t="s">
        <v>13</v>
      </c>
      <c r="B46" s="1">
        <v>5.0</v>
      </c>
      <c r="C46" s="1" t="s">
        <v>207</v>
      </c>
      <c r="D46" s="4" t="s">
        <v>208</v>
      </c>
      <c r="E46" s="7" t="s">
        <v>16</v>
      </c>
      <c r="F46" s="8"/>
      <c r="G46" s="8"/>
      <c r="H46" s="8"/>
      <c r="I46" s="1" t="s">
        <v>35</v>
      </c>
      <c r="J46" s="1" t="s">
        <v>209</v>
      </c>
      <c r="K46" s="1" t="s">
        <v>13</v>
      </c>
      <c r="L46" s="1" t="s">
        <v>42</v>
      </c>
      <c r="M46" s="1">
        <v>0.0</v>
      </c>
      <c r="N46" s="1" t="s">
        <v>210</v>
      </c>
    </row>
    <row r="47">
      <c r="A47" s="1" t="s">
        <v>21</v>
      </c>
      <c r="B47" s="1">
        <v>6.0</v>
      </c>
      <c r="C47" s="1" t="s">
        <v>211</v>
      </c>
      <c r="D47" s="4" t="s">
        <v>125</v>
      </c>
      <c r="E47" s="7" t="s">
        <v>16</v>
      </c>
      <c r="F47" s="8"/>
      <c r="G47" s="8"/>
      <c r="H47" s="8"/>
      <c r="I47" s="1" t="s">
        <v>17</v>
      </c>
      <c r="J47" s="1" t="s">
        <v>212</v>
      </c>
      <c r="K47" s="1" t="s">
        <v>21</v>
      </c>
      <c r="L47" s="1" t="s">
        <v>66</v>
      </c>
      <c r="M47" s="1">
        <v>0.0</v>
      </c>
      <c r="N47" s="1" t="s">
        <v>213</v>
      </c>
    </row>
    <row r="48">
      <c r="A48" s="1" t="s">
        <v>13</v>
      </c>
      <c r="B48" s="1">
        <v>7.0</v>
      </c>
      <c r="C48" s="1" t="s">
        <v>214</v>
      </c>
      <c r="D48" s="4" t="s">
        <v>215</v>
      </c>
      <c r="E48" s="7" t="s">
        <v>16</v>
      </c>
      <c r="F48" s="8"/>
      <c r="G48" s="8"/>
      <c r="H48" s="8"/>
      <c r="I48" s="1" t="s">
        <v>35</v>
      </c>
      <c r="J48" s="1" t="s">
        <v>216</v>
      </c>
      <c r="K48" s="1" t="s">
        <v>13</v>
      </c>
      <c r="L48" s="1" t="s">
        <v>42</v>
      </c>
      <c r="M48" s="1">
        <v>0.0</v>
      </c>
      <c r="N48" s="1" t="s">
        <v>217</v>
      </c>
    </row>
    <row r="49">
      <c r="A49" s="1" t="s">
        <v>21</v>
      </c>
      <c r="B49" s="1">
        <v>8.0</v>
      </c>
      <c r="C49" s="1" t="s">
        <v>211</v>
      </c>
      <c r="D49" s="4" t="s">
        <v>125</v>
      </c>
      <c r="E49" s="7" t="s">
        <v>16</v>
      </c>
      <c r="F49" s="8"/>
      <c r="G49" s="8"/>
      <c r="H49" s="8"/>
      <c r="I49" s="1" t="s">
        <v>17</v>
      </c>
      <c r="J49" s="1" t="s">
        <v>218</v>
      </c>
      <c r="K49" s="1" t="s">
        <v>21</v>
      </c>
      <c r="L49" s="1" t="s">
        <v>66</v>
      </c>
      <c r="M49" s="1">
        <v>0.0</v>
      </c>
      <c r="N49" s="1" t="s">
        <v>125</v>
      </c>
    </row>
    <row r="50">
      <c r="A50" s="1" t="s">
        <v>13</v>
      </c>
      <c r="B50" s="1">
        <v>9.0</v>
      </c>
      <c r="C50" s="1" t="s">
        <v>219</v>
      </c>
      <c r="D50" s="4" t="s">
        <v>220</v>
      </c>
      <c r="E50" s="7" t="s">
        <v>16</v>
      </c>
      <c r="F50" s="8"/>
      <c r="G50" s="8"/>
      <c r="H50" s="8"/>
      <c r="I50" s="1" t="s">
        <v>35</v>
      </c>
      <c r="J50" s="1" t="s">
        <v>221</v>
      </c>
      <c r="K50" s="1" t="s">
        <v>13</v>
      </c>
      <c r="L50" s="1" t="s">
        <v>42</v>
      </c>
      <c r="M50" s="1">
        <v>0.0</v>
      </c>
      <c r="N50" s="1" t="s">
        <v>222</v>
      </c>
    </row>
    <row r="51">
      <c r="A51" s="1" t="s">
        <v>21</v>
      </c>
      <c r="B51" s="1">
        <v>10.0</v>
      </c>
      <c r="C51" s="1" t="s">
        <v>223</v>
      </c>
      <c r="D51" s="4" t="s">
        <v>125</v>
      </c>
      <c r="E51" s="7" t="s">
        <v>16</v>
      </c>
      <c r="F51" s="8"/>
      <c r="G51" s="8"/>
      <c r="H51" s="8"/>
      <c r="I51" s="1" t="s">
        <v>17</v>
      </c>
      <c r="J51" s="1" t="s">
        <v>224</v>
      </c>
      <c r="K51" s="1" t="s">
        <v>21</v>
      </c>
      <c r="L51" s="1" t="s">
        <v>225</v>
      </c>
      <c r="M51" s="1">
        <v>0.0</v>
      </c>
      <c r="N51" s="1" t="s">
        <v>226</v>
      </c>
    </row>
    <row r="52">
      <c r="A52" s="1" t="s">
        <v>13</v>
      </c>
      <c r="B52" s="1">
        <v>11.0</v>
      </c>
      <c r="C52" s="1" t="s">
        <v>227</v>
      </c>
      <c r="D52" s="4" t="s">
        <v>228</v>
      </c>
      <c r="E52" s="7" t="s">
        <v>16</v>
      </c>
      <c r="F52" s="8"/>
      <c r="G52" s="8"/>
      <c r="H52" s="8"/>
      <c r="I52" s="1" t="s">
        <v>35</v>
      </c>
      <c r="J52" s="1" t="s">
        <v>229</v>
      </c>
      <c r="K52" s="1" t="s">
        <v>13</v>
      </c>
      <c r="L52" s="1" t="s">
        <v>29</v>
      </c>
      <c r="M52" s="1">
        <v>0.0</v>
      </c>
      <c r="N52" s="1" t="s">
        <v>230</v>
      </c>
    </row>
    <row r="53">
      <c r="A53" s="1" t="s">
        <v>21</v>
      </c>
      <c r="B53" s="1">
        <v>12.0</v>
      </c>
      <c r="C53" s="1" t="s">
        <v>231</v>
      </c>
      <c r="D53" s="4" t="s">
        <v>232</v>
      </c>
      <c r="E53" s="7" t="s">
        <v>16</v>
      </c>
      <c r="F53" s="8"/>
      <c r="G53" s="8"/>
      <c r="H53" s="8"/>
      <c r="I53" s="1" t="s">
        <v>46</v>
      </c>
      <c r="J53" s="1" t="s">
        <v>233</v>
      </c>
      <c r="K53" s="1" t="s">
        <v>21</v>
      </c>
      <c r="L53" s="1" t="s">
        <v>37</v>
      </c>
      <c r="M53" s="1">
        <v>-1.0</v>
      </c>
      <c r="N53" s="1" t="s">
        <v>234</v>
      </c>
    </row>
    <row r="54">
      <c r="A54" s="1" t="s">
        <v>13</v>
      </c>
      <c r="B54" s="1">
        <v>13.0</v>
      </c>
      <c r="C54" s="1" t="s">
        <v>235</v>
      </c>
      <c r="D54" s="4" t="s">
        <v>236</v>
      </c>
      <c r="E54" s="7" t="s">
        <v>16</v>
      </c>
      <c r="F54" s="8"/>
      <c r="G54" s="8"/>
      <c r="H54" s="8"/>
      <c r="I54" s="1" t="s">
        <v>51</v>
      </c>
      <c r="J54" s="1" t="s">
        <v>237</v>
      </c>
      <c r="K54" s="1" t="s">
        <v>13</v>
      </c>
      <c r="L54" s="1" t="s">
        <v>42</v>
      </c>
      <c r="M54" s="1">
        <v>0.0</v>
      </c>
      <c r="N54" s="1" t="s">
        <v>238</v>
      </c>
    </row>
    <row r="55">
      <c r="A55" s="1" t="s">
        <v>21</v>
      </c>
      <c r="B55" s="1">
        <v>14.0</v>
      </c>
      <c r="C55" s="1" t="s">
        <v>239</v>
      </c>
      <c r="D55" s="4" t="s">
        <v>240</v>
      </c>
      <c r="E55" s="7" t="s">
        <v>33</v>
      </c>
      <c r="F55" s="8"/>
      <c r="G55" s="8"/>
      <c r="H55" s="8"/>
      <c r="I55" s="1" t="s">
        <v>35</v>
      </c>
      <c r="J55" s="1" t="s">
        <v>241</v>
      </c>
      <c r="K55" s="1" t="s">
        <v>21</v>
      </c>
      <c r="L55" s="1" t="s">
        <v>37</v>
      </c>
      <c r="M55" s="1">
        <v>-1.0</v>
      </c>
      <c r="N55" s="1" t="s">
        <v>242</v>
      </c>
    </row>
    <row r="56">
      <c r="A56" s="1" t="s">
        <v>13</v>
      </c>
      <c r="B56" s="1">
        <v>15.0</v>
      </c>
      <c r="C56" s="1" t="s">
        <v>243</v>
      </c>
      <c r="D56" s="4" t="s">
        <v>244</v>
      </c>
      <c r="E56" s="7" t="s">
        <v>16</v>
      </c>
      <c r="F56" s="8"/>
      <c r="G56" s="8"/>
      <c r="H56" s="8"/>
      <c r="I56" s="1" t="s">
        <v>51</v>
      </c>
      <c r="J56" s="1" t="s">
        <v>245</v>
      </c>
      <c r="K56" s="1" t="s">
        <v>13</v>
      </c>
      <c r="L56" s="1" t="s">
        <v>42</v>
      </c>
      <c r="M56" s="1">
        <v>0.0</v>
      </c>
      <c r="N56" s="1" t="s">
        <v>246</v>
      </c>
    </row>
    <row r="57">
      <c r="A57" s="1" t="s">
        <v>21</v>
      </c>
      <c r="B57" s="1">
        <v>16.0</v>
      </c>
      <c r="C57" s="1" t="s">
        <v>247</v>
      </c>
      <c r="D57" s="4" t="s">
        <v>248</v>
      </c>
      <c r="E57" s="7" t="s">
        <v>16</v>
      </c>
      <c r="F57" s="8"/>
      <c r="G57" s="8"/>
      <c r="H57" s="8"/>
      <c r="I57" s="1" t="s">
        <v>35</v>
      </c>
      <c r="J57" s="1" t="s">
        <v>249</v>
      </c>
      <c r="K57" s="1" t="s">
        <v>21</v>
      </c>
      <c r="L57" s="1" t="s">
        <v>37</v>
      </c>
      <c r="M57" s="1">
        <v>0.0</v>
      </c>
      <c r="N57" s="1" t="s">
        <v>250</v>
      </c>
    </row>
    <row r="58">
      <c r="A58" s="1" t="s">
        <v>13</v>
      </c>
      <c r="B58" s="1">
        <v>17.0</v>
      </c>
      <c r="C58" s="1" t="s">
        <v>251</v>
      </c>
      <c r="D58" s="4" t="s">
        <v>252</v>
      </c>
      <c r="E58" s="7" t="s">
        <v>16</v>
      </c>
      <c r="F58" s="8"/>
      <c r="G58" s="8"/>
      <c r="H58" s="8"/>
      <c r="I58" s="1" t="s">
        <v>51</v>
      </c>
      <c r="J58" s="1" t="s">
        <v>253</v>
      </c>
      <c r="K58" s="1" t="s">
        <v>13</v>
      </c>
      <c r="L58" s="1" t="s">
        <v>42</v>
      </c>
      <c r="M58" s="1">
        <v>0.0</v>
      </c>
      <c r="N58" s="1" t="s">
        <v>254</v>
      </c>
    </row>
    <row r="59">
      <c r="A59" s="1" t="s">
        <v>21</v>
      </c>
      <c r="B59" s="1">
        <v>18.0</v>
      </c>
      <c r="C59" s="1" t="s">
        <v>223</v>
      </c>
      <c r="D59" s="4" t="s">
        <v>125</v>
      </c>
      <c r="E59" s="7" t="s">
        <v>16</v>
      </c>
      <c r="F59" s="8"/>
      <c r="G59" s="8"/>
      <c r="H59" s="8"/>
      <c r="I59" s="1" t="s">
        <v>17</v>
      </c>
      <c r="J59" s="1" t="s">
        <v>255</v>
      </c>
      <c r="K59" s="1" t="s">
        <v>21</v>
      </c>
      <c r="L59" s="1" t="s">
        <v>66</v>
      </c>
      <c r="M59" s="1">
        <v>0.0</v>
      </c>
      <c r="N59" s="1" t="s">
        <v>125</v>
      </c>
    </row>
    <row r="60">
      <c r="A60" s="1" t="s">
        <v>13</v>
      </c>
      <c r="B60" s="1">
        <v>19.0</v>
      </c>
      <c r="C60" s="1" t="s">
        <v>256</v>
      </c>
      <c r="D60" s="4" t="s">
        <v>257</v>
      </c>
      <c r="E60" s="7" t="s">
        <v>16</v>
      </c>
      <c r="F60" s="8"/>
      <c r="G60" s="8"/>
      <c r="H60" s="8"/>
      <c r="I60" s="1" t="s">
        <v>51</v>
      </c>
      <c r="J60" s="1" t="s">
        <v>258</v>
      </c>
      <c r="K60" s="1" t="s">
        <v>13</v>
      </c>
      <c r="L60" s="1" t="s">
        <v>42</v>
      </c>
      <c r="M60" s="1">
        <v>0.0</v>
      </c>
      <c r="N60" s="1" t="s">
        <v>259</v>
      </c>
    </row>
    <row r="61">
      <c r="A61" s="1" t="s">
        <v>21</v>
      </c>
      <c r="B61" s="1">
        <v>20.0</v>
      </c>
      <c r="C61" s="1" t="s">
        <v>223</v>
      </c>
      <c r="D61" s="4" t="s">
        <v>125</v>
      </c>
      <c r="E61" s="7" t="s">
        <v>16</v>
      </c>
      <c r="F61" s="8"/>
      <c r="G61" s="8"/>
      <c r="H61" s="8"/>
      <c r="I61" s="1" t="s">
        <v>17</v>
      </c>
      <c r="J61" s="1" t="s">
        <v>260</v>
      </c>
      <c r="K61" s="1" t="s">
        <v>21</v>
      </c>
      <c r="L61" s="1" t="s">
        <v>66</v>
      </c>
      <c r="M61" s="1">
        <v>0.0</v>
      </c>
      <c r="N61" s="1" t="s">
        <v>125</v>
      </c>
    </row>
    <row r="62">
      <c r="A62" s="1" t="s">
        <v>13</v>
      </c>
      <c r="B62" s="1">
        <v>1.0</v>
      </c>
      <c r="C62" s="1" t="s">
        <v>261</v>
      </c>
      <c r="D62" s="4" t="s">
        <v>262</v>
      </c>
      <c r="E62" s="7" t="s">
        <v>16</v>
      </c>
      <c r="F62" s="8"/>
      <c r="G62" s="8"/>
      <c r="H62" s="8"/>
      <c r="I62" s="1" t="s">
        <v>51</v>
      </c>
      <c r="J62" s="1" t="s">
        <v>263</v>
      </c>
      <c r="K62" s="1" t="s">
        <v>13</v>
      </c>
      <c r="L62" s="1" t="s">
        <v>42</v>
      </c>
      <c r="M62" s="1">
        <v>0.0</v>
      </c>
      <c r="N62" s="1" t="s">
        <v>264</v>
      </c>
    </row>
    <row r="63">
      <c r="A63" s="1" t="s">
        <v>21</v>
      </c>
      <c r="B63" s="1">
        <v>2.0</v>
      </c>
      <c r="C63" s="1" t="s">
        <v>265</v>
      </c>
      <c r="D63" s="4" t="s">
        <v>266</v>
      </c>
      <c r="E63" s="7" t="s">
        <v>16</v>
      </c>
      <c r="F63" s="8"/>
      <c r="G63" s="8"/>
      <c r="H63" s="8"/>
      <c r="I63" s="1" t="s">
        <v>51</v>
      </c>
      <c r="J63" s="1" t="s">
        <v>267</v>
      </c>
      <c r="K63" s="1" t="s">
        <v>21</v>
      </c>
      <c r="L63" s="1" t="s">
        <v>268</v>
      </c>
      <c r="M63" s="1">
        <v>-1.0</v>
      </c>
      <c r="N63" s="1" t="s">
        <v>269</v>
      </c>
    </row>
    <row r="64">
      <c r="A64" s="1" t="s">
        <v>13</v>
      </c>
      <c r="B64" s="1">
        <v>3.0</v>
      </c>
      <c r="C64" s="1" t="s">
        <v>270</v>
      </c>
      <c r="D64" s="4" t="s">
        <v>271</v>
      </c>
      <c r="E64" s="7" t="s">
        <v>16</v>
      </c>
      <c r="F64" s="8"/>
      <c r="G64" s="8"/>
      <c r="H64" s="8"/>
      <c r="I64" s="1" t="s">
        <v>51</v>
      </c>
      <c r="J64" s="1" t="s">
        <v>272</v>
      </c>
      <c r="K64" s="1" t="s">
        <v>13</v>
      </c>
      <c r="L64" s="1" t="s">
        <v>42</v>
      </c>
      <c r="M64" s="1">
        <v>0.0</v>
      </c>
      <c r="N64" s="1" t="s">
        <v>273</v>
      </c>
    </row>
    <row r="65">
      <c r="A65" s="1" t="s">
        <v>21</v>
      </c>
      <c r="B65" s="1">
        <v>4.0</v>
      </c>
      <c r="C65" s="1" t="s">
        <v>274</v>
      </c>
      <c r="D65" s="4" t="s">
        <v>275</v>
      </c>
      <c r="E65" s="7" t="s">
        <v>165</v>
      </c>
      <c r="F65" s="8"/>
      <c r="G65" s="8"/>
      <c r="H65" s="8"/>
      <c r="I65" s="1" t="s">
        <v>51</v>
      </c>
      <c r="J65" s="1" t="s">
        <v>276</v>
      </c>
      <c r="K65" s="1" t="s">
        <v>21</v>
      </c>
      <c r="L65" s="1" t="s">
        <v>37</v>
      </c>
      <c r="M65" s="1">
        <v>-1.0</v>
      </c>
      <c r="N65" s="1" t="s">
        <v>277</v>
      </c>
    </row>
    <row r="66">
      <c r="A66" s="1" t="s">
        <v>13</v>
      </c>
      <c r="B66" s="1">
        <v>5.0</v>
      </c>
      <c r="C66" s="1" t="s">
        <v>278</v>
      </c>
      <c r="D66" s="4" t="s">
        <v>279</v>
      </c>
      <c r="E66" s="7" t="s">
        <v>16</v>
      </c>
      <c r="F66" s="8"/>
      <c r="G66" s="8"/>
      <c r="H66" s="8"/>
      <c r="I66" s="1" t="s">
        <v>51</v>
      </c>
      <c r="J66" s="1" t="s">
        <v>280</v>
      </c>
      <c r="K66" s="1" t="s">
        <v>13</v>
      </c>
      <c r="L66" s="1" t="s">
        <v>29</v>
      </c>
      <c r="M66" s="1">
        <v>0.0</v>
      </c>
      <c r="N66" s="1" t="s">
        <v>281</v>
      </c>
    </row>
    <row r="67">
      <c r="A67" s="1" t="s">
        <v>21</v>
      </c>
      <c r="B67" s="1">
        <v>6.0</v>
      </c>
      <c r="C67" s="1" t="s">
        <v>282</v>
      </c>
      <c r="D67" s="4" t="s">
        <v>283</v>
      </c>
      <c r="E67" s="7" t="s">
        <v>16</v>
      </c>
      <c r="F67" s="8"/>
      <c r="G67" s="8"/>
      <c r="H67" s="8"/>
      <c r="I67" s="1" t="s">
        <v>35</v>
      </c>
      <c r="J67" s="1" t="s">
        <v>284</v>
      </c>
      <c r="K67" s="1" t="s">
        <v>21</v>
      </c>
      <c r="L67" s="1" t="s">
        <v>37</v>
      </c>
      <c r="M67" s="1">
        <v>-1.0</v>
      </c>
      <c r="N67" s="1" t="s">
        <v>285</v>
      </c>
    </row>
    <row r="68">
      <c r="A68" s="1" t="s">
        <v>13</v>
      </c>
      <c r="B68" s="1">
        <v>7.0</v>
      </c>
      <c r="C68" s="1" t="s">
        <v>286</v>
      </c>
      <c r="D68" s="4" t="s">
        <v>287</v>
      </c>
      <c r="E68" s="7" t="s">
        <v>16</v>
      </c>
      <c r="F68" s="8"/>
      <c r="G68" s="8"/>
      <c r="H68" s="8"/>
      <c r="I68" s="1" t="s">
        <v>51</v>
      </c>
      <c r="J68" s="1" t="s">
        <v>288</v>
      </c>
      <c r="K68" s="1" t="s">
        <v>13</v>
      </c>
      <c r="L68" s="1" t="s">
        <v>42</v>
      </c>
      <c r="M68" s="1">
        <v>0.0</v>
      </c>
      <c r="N68" s="1" t="s">
        <v>289</v>
      </c>
    </row>
    <row r="69">
      <c r="A69" s="1" t="s">
        <v>21</v>
      </c>
      <c r="B69" s="1">
        <v>8.0</v>
      </c>
      <c r="C69" s="1" t="s">
        <v>290</v>
      </c>
      <c r="D69" s="4" t="s">
        <v>291</v>
      </c>
      <c r="E69" s="7" t="s">
        <v>292</v>
      </c>
      <c r="F69" s="8"/>
      <c r="G69" s="8"/>
      <c r="H69" s="8"/>
      <c r="I69" s="1" t="s">
        <v>17</v>
      </c>
      <c r="J69" s="1" t="s">
        <v>293</v>
      </c>
      <c r="K69" s="1" t="s">
        <v>21</v>
      </c>
      <c r="L69" s="1" t="s">
        <v>42</v>
      </c>
      <c r="M69" s="1">
        <v>-1.0</v>
      </c>
      <c r="N69" s="1" t="s">
        <v>294</v>
      </c>
    </row>
    <row r="70">
      <c r="A70" s="1" t="s">
        <v>13</v>
      </c>
      <c r="B70" s="1">
        <v>9.0</v>
      </c>
      <c r="C70" s="1" t="s">
        <v>295</v>
      </c>
      <c r="D70" s="4" t="s">
        <v>296</v>
      </c>
      <c r="E70" s="7" t="s">
        <v>16</v>
      </c>
      <c r="F70" s="8"/>
      <c r="G70" s="8"/>
      <c r="H70" s="8"/>
      <c r="I70" s="1" t="s">
        <v>17</v>
      </c>
      <c r="J70" s="1" t="s">
        <v>297</v>
      </c>
      <c r="K70" s="1" t="s">
        <v>13</v>
      </c>
      <c r="L70" s="1" t="s">
        <v>97</v>
      </c>
      <c r="M70" s="1">
        <v>0.0</v>
      </c>
      <c r="N70" s="1" t="s">
        <v>298</v>
      </c>
    </row>
    <row r="71">
      <c r="A71" s="1" t="s">
        <v>21</v>
      </c>
      <c r="B71" s="1">
        <v>10.0</v>
      </c>
      <c r="C71" s="1" t="s">
        <v>299</v>
      </c>
      <c r="D71" s="4" t="s">
        <v>300</v>
      </c>
      <c r="E71" s="7" t="s">
        <v>301</v>
      </c>
      <c r="F71" s="8"/>
      <c r="G71" s="8"/>
      <c r="H71" s="8"/>
      <c r="I71" s="1" t="s">
        <v>17</v>
      </c>
      <c r="J71" s="1" t="s">
        <v>302</v>
      </c>
      <c r="K71" s="1" t="s">
        <v>21</v>
      </c>
      <c r="L71" s="1" t="s">
        <v>225</v>
      </c>
      <c r="M71" s="1">
        <v>0.0</v>
      </c>
      <c r="N71" s="1" t="s">
        <v>300</v>
      </c>
    </row>
    <row r="72">
      <c r="A72" s="1" t="s">
        <v>13</v>
      </c>
      <c r="B72" s="1">
        <v>11.0</v>
      </c>
      <c r="C72" s="1" t="s">
        <v>303</v>
      </c>
      <c r="D72" s="4" t="s">
        <v>304</v>
      </c>
      <c r="E72" s="7" t="s">
        <v>16</v>
      </c>
      <c r="F72" s="8"/>
      <c r="G72" s="8"/>
      <c r="H72" s="8"/>
      <c r="I72" s="1" t="s">
        <v>51</v>
      </c>
      <c r="J72" s="1" t="s">
        <v>305</v>
      </c>
      <c r="K72" s="1" t="s">
        <v>13</v>
      </c>
      <c r="L72" s="1" t="s">
        <v>42</v>
      </c>
      <c r="M72" s="1">
        <v>0.0</v>
      </c>
      <c r="N72" s="1" t="s">
        <v>306</v>
      </c>
    </row>
    <row r="73">
      <c r="A73" s="1" t="s">
        <v>21</v>
      </c>
      <c r="B73" s="1">
        <v>12.0</v>
      </c>
      <c r="C73" s="1" t="s">
        <v>307</v>
      </c>
      <c r="D73" s="4" t="s">
        <v>300</v>
      </c>
      <c r="E73" s="7" t="s">
        <v>16</v>
      </c>
      <c r="F73" s="8"/>
      <c r="G73" s="8"/>
      <c r="H73" s="8"/>
      <c r="I73" s="1" t="s">
        <v>17</v>
      </c>
      <c r="J73" s="1" t="s">
        <v>308</v>
      </c>
      <c r="K73" s="1" t="s">
        <v>21</v>
      </c>
      <c r="L73" s="1" t="s">
        <v>66</v>
      </c>
      <c r="M73" s="1">
        <v>0.0</v>
      </c>
      <c r="N73" s="1" t="s">
        <v>309</v>
      </c>
    </row>
    <row r="74">
      <c r="A74" s="1" t="s">
        <v>13</v>
      </c>
      <c r="B74" s="1">
        <v>13.0</v>
      </c>
      <c r="C74" s="1" t="s">
        <v>310</v>
      </c>
      <c r="D74" s="4" t="s">
        <v>311</v>
      </c>
      <c r="E74" s="7" t="s">
        <v>16</v>
      </c>
      <c r="F74" s="8"/>
      <c r="G74" s="8"/>
      <c r="H74" s="8"/>
      <c r="I74" s="1" t="s">
        <v>51</v>
      </c>
      <c r="J74" s="1" t="s">
        <v>312</v>
      </c>
      <c r="K74" s="1" t="s">
        <v>13</v>
      </c>
      <c r="L74" s="1" t="s">
        <v>42</v>
      </c>
      <c r="M74" s="1">
        <v>0.0</v>
      </c>
      <c r="N74" s="1" t="s">
        <v>313</v>
      </c>
    </row>
    <row r="75">
      <c r="A75" s="1" t="s">
        <v>21</v>
      </c>
      <c r="B75" s="1">
        <v>14.0</v>
      </c>
      <c r="C75" s="1" t="s">
        <v>314</v>
      </c>
      <c r="D75" s="4" t="s">
        <v>315</v>
      </c>
      <c r="E75" s="7" t="s">
        <v>16</v>
      </c>
      <c r="F75" s="8"/>
      <c r="G75" s="8"/>
      <c r="H75" s="8"/>
      <c r="I75" s="1" t="s">
        <v>35</v>
      </c>
      <c r="J75" s="1" t="s">
        <v>316</v>
      </c>
      <c r="K75" s="1" t="s">
        <v>21</v>
      </c>
      <c r="L75" s="1" t="s">
        <v>42</v>
      </c>
      <c r="M75" s="1">
        <v>0.0</v>
      </c>
      <c r="N75" s="1" t="s">
        <v>317</v>
      </c>
    </row>
    <row r="76">
      <c r="A76" s="1" t="s">
        <v>13</v>
      </c>
      <c r="B76" s="1">
        <v>15.0</v>
      </c>
      <c r="C76" s="1" t="s">
        <v>318</v>
      </c>
      <c r="D76" s="4" t="s">
        <v>319</v>
      </c>
      <c r="E76" s="7" t="s">
        <v>16</v>
      </c>
      <c r="F76" s="8"/>
      <c r="G76" s="8"/>
      <c r="H76" s="8"/>
      <c r="I76" s="1" t="s">
        <v>51</v>
      </c>
      <c r="J76" s="1" t="s">
        <v>320</v>
      </c>
      <c r="K76" s="1" t="s">
        <v>13</v>
      </c>
      <c r="L76" s="1" t="s">
        <v>42</v>
      </c>
      <c r="M76" s="1">
        <v>0.0</v>
      </c>
      <c r="N76" s="1" t="s">
        <v>321</v>
      </c>
    </row>
    <row r="77">
      <c r="A77" s="1" t="s">
        <v>21</v>
      </c>
      <c r="B77" s="1">
        <v>16.0</v>
      </c>
      <c r="C77" s="1" t="s">
        <v>322</v>
      </c>
      <c r="D77" s="4" t="s">
        <v>323</v>
      </c>
      <c r="E77" s="7" t="s">
        <v>16</v>
      </c>
      <c r="F77" s="8"/>
      <c r="G77" s="8"/>
      <c r="H77" s="8"/>
      <c r="I77" s="1" t="s">
        <v>17</v>
      </c>
      <c r="J77" s="1" t="s">
        <v>324</v>
      </c>
      <c r="K77" s="1" t="s">
        <v>21</v>
      </c>
      <c r="L77" s="1" t="s">
        <v>66</v>
      </c>
      <c r="M77" s="1">
        <v>0.0</v>
      </c>
      <c r="N77" s="1" t="s">
        <v>325</v>
      </c>
    </row>
    <row r="78">
      <c r="A78" s="1" t="s">
        <v>13</v>
      </c>
      <c r="B78" s="1">
        <v>17.0</v>
      </c>
      <c r="C78" s="1" t="s">
        <v>326</v>
      </c>
      <c r="D78" s="4" t="s">
        <v>327</v>
      </c>
      <c r="E78" s="7" t="s">
        <v>16</v>
      </c>
      <c r="F78" s="8"/>
      <c r="G78" s="8"/>
      <c r="H78" s="8"/>
      <c r="I78" s="1" t="s">
        <v>51</v>
      </c>
      <c r="J78" s="1" t="s">
        <v>328</v>
      </c>
      <c r="K78" s="1" t="s">
        <v>13</v>
      </c>
      <c r="L78" s="1" t="s">
        <v>42</v>
      </c>
      <c r="M78" s="1">
        <v>0.0</v>
      </c>
      <c r="N78" s="1" t="s">
        <v>329</v>
      </c>
    </row>
    <row r="79">
      <c r="A79" s="1" t="s">
        <v>21</v>
      </c>
      <c r="B79" s="1">
        <v>18.0</v>
      </c>
      <c r="C79" s="1" t="s">
        <v>330</v>
      </c>
      <c r="D79" s="4" t="s">
        <v>331</v>
      </c>
      <c r="E79" s="7" t="s">
        <v>16</v>
      </c>
      <c r="F79" s="8"/>
      <c r="G79" s="8"/>
      <c r="H79" s="8"/>
      <c r="I79" s="1" t="s">
        <v>17</v>
      </c>
      <c r="J79" s="1" t="s">
        <v>332</v>
      </c>
      <c r="K79" s="1" t="s">
        <v>21</v>
      </c>
      <c r="L79" s="1" t="s">
        <v>66</v>
      </c>
      <c r="M79" s="1">
        <v>0.0</v>
      </c>
      <c r="N79" s="1" t="s">
        <v>333</v>
      </c>
    </row>
    <row r="80">
      <c r="A80" s="1" t="s">
        <v>13</v>
      </c>
      <c r="B80" s="1">
        <v>19.0</v>
      </c>
      <c r="C80" s="1" t="s">
        <v>334</v>
      </c>
      <c r="D80" s="4" t="s">
        <v>335</v>
      </c>
      <c r="E80" s="7" t="s">
        <v>16</v>
      </c>
      <c r="F80" s="8"/>
      <c r="G80" s="8"/>
      <c r="H80" s="8"/>
      <c r="I80" s="1" t="s">
        <v>51</v>
      </c>
      <c r="J80" s="1" t="s">
        <v>336</v>
      </c>
      <c r="K80" s="1" t="s">
        <v>13</v>
      </c>
      <c r="L80" s="1" t="s">
        <v>42</v>
      </c>
      <c r="M80" s="1">
        <v>0.0</v>
      </c>
      <c r="N80" s="1" t="s">
        <v>337</v>
      </c>
    </row>
    <row r="81">
      <c r="A81" s="1" t="s">
        <v>21</v>
      </c>
      <c r="B81" s="1">
        <v>20.0</v>
      </c>
      <c r="C81" s="1" t="s">
        <v>338</v>
      </c>
      <c r="D81" s="4" t="s">
        <v>339</v>
      </c>
      <c r="E81" s="7" t="s">
        <v>301</v>
      </c>
      <c r="F81" s="8"/>
      <c r="G81" s="8"/>
      <c r="H81" s="8"/>
      <c r="I81" s="1" t="s">
        <v>17</v>
      </c>
      <c r="J81" s="1" t="s">
        <v>340</v>
      </c>
      <c r="K81" s="1" t="s">
        <v>21</v>
      </c>
      <c r="L81" s="1" t="s">
        <v>268</v>
      </c>
      <c r="M81" s="1">
        <v>0.0</v>
      </c>
      <c r="N81" s="1" t="s">
        <v>341</v>
      </c>
    </row>
    <row r="82">
      <c r="A82" s="1" t="s">
        <v>13</v>
      </c>
      <c r="B82" s="1">
        <v>21.0</v>
      </c>
      <c r="C82" s="1" t="s">
        <v>342</v>
      </c>
      <c r="D82" s="4" t="s">
        <v>343</v>
      </c>
      <c r="E82" s="7" t="s">
        <v>16</v>
      </c>
      <c r="F82" s="8"/>
      <c r="G82" s="8"/>
      <c r="H82" s="8"/>
      <c r="I82" s="1" t="s">
        <v>17</v>
      </c>
      <c r="J82" s="1" t="s">
        <v>344</v>
      </c>
      <c r="K82" s="1" t="s">
        <v>13</v>
      </c>
      <c r="L82" s="1" t="s">
        <v>42</v>
      </c>
      <c r="M82" s="1">
        <v>0.0</v>
      </c>
      <c r="N82" s="1" t="s">
        <v>345</v>
      </c>
    </row>
    <row r="83">
      <c r="A83" s="1" t="s">
        <v>21</v>
      </c>
      <c r="B83" s="1">
        <v>22.0</v>
      </c>
      <c r="C83" s="1" t="s">
        <v>346</v>
      </c>
      <c r="D83" s="4" t="s">
        <v>346</v>
      </c>
      <c r="E83" s="7" t="s">
        <v>16</v>
      </c>
      <c r="F83" s="8"/>
      <c r="G83" s="8"/>
      <c r="H83" s="8"/>
      <c r="I83" s="1" t="s">
        <v>17</v>
      </c>
      <c r="J83" s="1" t="s">
        <v>347</v>
      </c>
      <c r="K83" s="1" t="s">
        <v>21</v>
      </c>
      <c r="L83" s="1" t="s">
        <v>42</v>
      </c>
      <c r="M83" s="1">
        <v>0.0</v>
      </c>
      <c r="N83" s="1" t="s">
        <v>348</v>
      </c>
    </row>
    <row r="84">
      <c r="A84" s="1" t="s">
        <v>13</v>
      </c>
      <c r="B84" s="1">
        <v>23.0</v>
      </c>
      <c r="C84" s="1" t="s">
        <v>349</v>
      </c>
      <c r="D84" s="4" t="s">
        <v>350</v>
      </c>
      <c r="E84" s="7" t="s">
        <v>16</v>
      </c>
      <c r="F84" s="8"/>
      <c r="G84" s="8"/>
      <c r="H84" s="8"/>
      <c r="I84" s="1" t="s">
        <v>17</v>
      </c>
      <c r="J84" s="1" t="s">
        <v>351</v>
      </c>
      <c r="K84" s="1" t="s">
        <v>13</v>
      </c>
      <c r="L84" s="1" t="s">
        <v>42</v>
      </c>
      <c r="M84" s="1">
        <v>0.0</v>
      </c>
      <c r="N84" s="1" t="s">
        <v>352</v>
      </c>
    </row>
    <row r="85">
      <c r="A85" s="9"/>
      <c r="B85" s="9"/>
      <c r="C85" s="1" t="s">
        <v>353</v>
      </c>
      <c r="D85" s="1"/>
      <c r="E85" s="1"/>
      <c r="F85" s="1"/>
      <c r="G85" s="1"/>
      <c r="H85" s="1"/>
      <c r="I85" s="1" t="s">
        <v>354</v>
      </c>
      <c r="J85" s="9"/>
      <c r="K85" s="9"/>
      <c r="L85" s="9"/>
      <c r="M85" s="9"/>
      <c r="N85" s="9"/>
    </row>
    <row r="86">
      <c r="A86" s="9"/>
      <c r="B86" s="9"/>
      <c r="C86" s="1" t="s">
        <v>355</v>
      </c>
      <c r="D86" s="1"/>
      <c r="E86" s="1"/>
      <c r="F86" s="1"/>
      <c r="G86" s="1"/>
      <c r="H86" s="1"/>
      <c r="I86" s="1" t="s">
        <v>356</v>
      </c>
      <c r="J86" s="9"/>
      <c r="K86" s="9"/>
      <c r="L86" s="9"/>
      <c r="M86" s="9"/>
      <c r="N86" s="9"/>
    </row>
    <row r="87">
      <c r="A87" s="9"/>
      <c r="B87" s="9"/>
      <c r="C87" s="1" t="s">
        <v>357</v>
      </c>
      <c r="D87" s="1"/>
      <c r="E87" s="1"/>
      <c r="F87" s="1"/>
      <c r="G87" s="1"/>
      <c r="H87" s="1"/>
      <c r="I87" s="1" t="s">
        <v>358</v>
      </c>
      <c r="J87" s="9"/>
      <c r="K87" s="9"/>
      <c r="L87" s="9"/>
      <c r="M87" s="9"/>
      <c r="N87" s="9"/>
    </row>
  </sheetData>
  <dataValidations>
    <dataValidation type="list" allowBlank="1" showErrorMessage="1" sqref="E2:H84">
      <formula1>"Annoyance,Trust,Confusion,Contempt,Disgust,Scared,Sadness,Surprise,Joy,Neutral,Anger,Anticipation,Serenity"</formula1>
    </dataValidation>
  </dataValidations>
  <drawing r:id="rId1"/>
</worksheet>
</file>