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85" sheetId="1" r:id="rId4"/>
  </sheets>
  <definedNames/>
  <calcPr/>
</workbook>
</file>

<file path=xl/sharedStrings.xml><?xml version="1.0" encoding="utf-8"?>
<sst xmlns="http://schemas.openxmlformats.org/spreadsheetml/2006/main" count="244" uniqueCount="126">
  <si>
    <t>Type</t>
  </si>
  <si>
    <t>Utterance</t>
  </si>
  <si>
    <t>Code-Mix</t>
  </si>
  <si>
    <t>Emotion 1</t>
  </si>
  <si>
    <t>Emotion 2</t>
  </si>
  <si>
    <t>Emotion 3</t>
  </si>
  <si>
    <t>Emotion 4</t>
  </si>
  <si>
    <t>Sub topic</t>
  </si>
  <si>
    <t>ID</t>
  </si>
  <si>
    <t>Dialogue_Act</t>
  </si>
  <si>
    <t>Emotion</t>
  </si>
  <si>
    <t>Transliterated</t>
  </si>
  <si>
    <t>T</t>
  </si>
  <si>
    <t>Hi Chris</t>
  </si>
  <si>
    <t>Hi Chris.</t>
  </si>
  <si>
    <t>Neutral</t>
  </si>
  <si>
    <t>inactive</t>
  </si>
  <si>
    <t>185_0</t>
  </si>
  <si>
    <t>gt</t>
  </si>
  <si>
    <t>Hello Chris</t>
  </si>
  <si>
    <t>P</t>
  </si>
  <si>
    <t>Hi</t>
  </si>
  <si>
    <t>Hello.</t>
  </si>
  <si>
    <t>185_1</t>
  </si>
  <si>
    <t>नमस</t>
  </si>
  <si>
    <t xml:space="preserve">Thanks for coming in today and filling out our survey. I wonder if it's okay, If I go over a couple of the things that that you answered in the survey? </t>
  </si>
  <si>
    <t>Aaj aapke survey bharne aane ke liye dhanyavaad. Kya main kuch sawalon par charcha kar sakta hoon jo aapne survey mein  answers diye hain unke baare mein?</t>
  </si>
  <si>
    <t>185_2</t>
  </si>
  <si>
    <t>gc</t>
  </si>
  <si>
    <t>Aaj aapne aaj aane ke liye shukriya aur hamare survey ko bharne ke liye. Mujhe hairat hai ki kya yeh theek hai, agar main kuch cheezein par karun jo aapne survey mein jawaab diya hai?</t>
  </si>
  <si>
    <t xml:space="preserve">Yeah, that's fine. </t>
  </si>
  <si>
    <t>Haan, bilkul.</t>
  </si>
  <si>
    <t>185_3</t>
  </si>
  <si>
    <t>op</t>
  </si>
  <si>
    <t>Haan, woh theek hai.</t>
  </si>
  <si>
    <t>Okay. One of the things that that I noticed is that you are not using any kind of birth control right now.</t>
  </si>
  <si>
    <t>Ek chiz jo maine dekhi, woh yeh hai ki aap abhi koi bhi birth control upay ka istemal nahi kar rahe hain.</t>
  </si>
  <si>
    <t>routine</t>
  </si>
  <si>
    <t>185_4</t>
  </si>
  <si>
    <t>yq</t>
  </si>
  <si>
    <t>Thik hai. Ek baat jo maine dekha hai woh hai ki tum abhi koi bhi janm niyantran ka prayog nahi kar rahi ho.</t>
  </si>
  <si>
    <t>Yeah.</t>
  </si>
  <si>
    <t>Haan.</t>
  </si>
  <si>
    <t>185_5</t>
  </si>
  <si>
    <t>And I just wondered if we could talk for a few minutes about some ideas, and I wondered what what your thoughts are about using condoms?</t>
  </si>
  <si>
    <t>Aur main bas yeh janna chahta hoon ki kya aap kuch minutes ke liye condoms ka istemal karne ke baare mein baat kar sakte hain? Kya aapko condom ka istemal karna ke baare mein kya khayal hai?</t>
  </si>
  <si>
    <t>185_6</t>
  </si>
  <si>
    <t>Aur main to socha ki hum kuch vichaar ke baare mein kuch baatein kar sakte hai, aur mujhe yeh sooccha ki aapko kya lagta hai condom ka istemaal karne ke baare mein?</t>
  </si>
  <si>
    <t>Well, I've heard stuff about them that I don't really need them and they're not going to do much for me and just kind of absolutely go out and get them. So I don't really use them for that reason.</t>
  </si>
  <si>
    <t>Maine suna hai ki condoms ka istemal karne se kuch khaas fayda nahi hota aur mujhe unki zarurat nahi hai, isliye main unka istemal nahi karta.</t>
  </si>
  <si>
    <t>symp/reasoning</t>
  </si>
  <si>
    <t>185_7</t>
  </si>
  <si>
    <t>od</t>
  </si>
  <si>
    <t>अच्छा, मैंने उनके बारे में सुना है कि मुझे वाकई उनकी जरूरत नहीं है और वे मेरे लिए बहुत कुछ नहीं करेंगे और सिर्फ उन्हें बाहर से भ्रमण करने के लिए ही ले लें। इसलिए मैं उन्हें उसी कारण से</t>
  </si>
  <si>
    <t>You've heard a lot of negative things about condom usage.</t>
  </si>
  <si>
    <t>To kya aapne condoms ka istemal karne ke baare mein kai negative baatein suni hain?</t>
  </si>
  <si>
    <t>185_8</t>
  </si>
  <si>
    <t>crq</t>
  </si>
  <si>
    <t>Tune ne condom upyog ke baare mein kayi nuksaandeh baatein sune hai.</t>
  </si>
  <si>
    <t>Yea yes</t>
  </si>
  <si>
    <t>Haan, suni hain.</t>
  </si>
  <si>
    <t>185_9</t>
  </si>
  <si>
    <t>cd</t>
  </si>
  <si>
    <t>हाँ हाँ (H</t>
  </si>
  <si>
    <t xml:space="preserve">Okay. Okay. So Chris, it's okay if I share with you some of the things that I've learned about condom usage and some of the things that my clients that are around your age have shared with me about condom usage. </t>
  </si>
  <si>
    <t>Theek hai. Chris, kya main aapke saath kuch baatein share kar sakta hoon jo maine condoms ka istemal ke baare mein sikhi hai aur kuch aise points jo meri aisi umra ke kuch clients ne mujhse share kiye hain?</t>
  </si>
  <si>
    <t>185_10</t>
  </si>
  <si>
    <t>Thik hai. Thik hai. Toh Chris, agar main apne saath kuch cheezein share karun jo maine condom istemaal ke baare mein seekhi hai aur kuch cheezein jo meri clients jo aapke jaise umar ke hain ne condom istemaal ke baare mein mujhse share ki hai.</t>
  </si>
  <si>
    <t>185_11</t>
  </si>
  <si>
    <t>Okay. What some people don't realize and don't know about condoms is that may not only prevent help prevent teen pregnancy, but they can also prevent sexually transmitted infections like Flaminia along with HIV. They're really effective in preventing these things. And there's also a lot of easy ways to get condoms these days that some people don't know, the local health departments have condoms and many times they're free. And local pharmacies, drug stores have condoms. And there are a lot of clinics that have them as well either for a small fee or sometimes they're actually free. And there's some some ways to that people have found carrying them around pretty conveniently, you know, in their car or in their pockets because they're pretty small. What does it sound like? As I'm talking what what are what are some thoughts that are going, going through your mind?</t>
  </si>
  <si>
    <t>Theek hai. Woh kuch log nahi jaante aur nahi samajhte hain ki condoms ke istemal se sirf teen pregnancy se bacha ja sakta hai, balki yeh sexually transmitted infections jaise ki Flaminia aur HIV se bhi bacha ja sakta hai. Yeh cheezein sach mein in infections se bachane mein kaafi effective hoti hain. Aur aajkal condoms aasani se milte hain, jinhe kuch log nahi jaante hain. Local health departments mein condoms milte hain aur aksar woh bilkul free hote hain. Local pharmacies aur drug stores mein bhi condoms milte hain. Aur kai clinics mein bhi woh available hote hain, ya to unhein kuch fees ke saath ya fir bilkul free mein milta hai. Aur kuch tareeke bhi hain jinhein logon ne condoms ko apne saath rakhne ke liye convenient paya hai, jaise ki unke car mein ya unke pocket mein, kyun ki woh kaafi chhote hote hain. Jab main aapko yeh sab bata raha hoon, to aapke dimag mein kuch vichar honge. To aapko kaisa lag raha hai? Aapke dimag mein kya vichar aa rahe hain?</t>
  </si>
  <si>
    <t>185_12</t>
  </si>
  <si>
    <t>id</t>
  </si>
  <si>
    <t>Okay. Kuch log nahi samajhte aur nahi jante ki condom sirf teenagers ki garbhdharan ko rokne mein hi madad nahi karta, balki Flaminia aur HIV jaisi sexually transmitted infections se bachane mein bhi kaafi kaargar ho sakta hai. Ye kaam kartey hain in cheezo se bachne mein bahut asardar hai.
Aur aajkal condom paane ka kai aasan tarike hain jo kuch log nahi jaante, sthaaniya swasthya vibhag mein condom hain aur aksar ye bilkul muft hote hain. Sath hi, drug stores aur chemists mein bhi condom hote hain. Aur clinics bhi hain jaha ye condom miltey hain chote se fees ke naate ya phir kuch baar bilkul muft bhi hote hain. Aur logon ne aasaani se inse sath rakhey jaaney ke kuch tareeke dhundh liye hain, chahiye unhey apni gaadi mein ya apne pochon mein rakhna ho, kyunki ye kaafi chote hote hain. Ye kaisa lagta hai? Jab main baat kar rahi hoon, kya kya khyaal aapke dimaag mein guzar rahe hain?</t>
  </si>
  <si>
    <t xml:space="preserve">Definitely changing my mind about condoms a little bit, think there's no hurt and just carrying them with me. And if they do protect against all that stuff that you said, that sounds a lot better than what I have heard. I definitely want to avoid all those consequences. </t>
  </si>
  <si>
    <t>Main condom ke baare mein sochne ke liye thoda sa taiyaar hoon, lagta hai ki unhe apne saath rakhna koi nuksan nahi hoga. Agar woh wakai mein in cheezon se bacha sakte hain, jo aapne bataya, to yeh sunne se mujhe kafi behtar lag raha hai. Main definitely un sab parinaamon se bachna chahta hoon.</t>
  </si>
  <si>
    <t>185_13</t>
  </si>
  <si>
    <t>Pakka meri dil mein thodi si badalaw hone ka irada kar raha hu, soch raha hu ki koi nuksaan nahi hoga aur bas inko mere saath rakhne se kaam chal jayega. Agar ye sab chizon se bachaav karte hai, jaise ke tu ne kaha, toh ye sunne se bohot accha lagta hai. Mujhe toh pakka woh sab natije se bachna hai.</t>
  </si>
  <si>
    <t>Okay. Yeah. You're not interested in becoming a father right now I'm guessing.</t>
  </si>
  <si>
    <t>Theek hai. Haan. Main samajh sakta hoon ki aap abhi pita banana mein ruchi nahi rakhte hain.</t>
  </si>
  <si>
    <t>185_14</t>
  </si>
  <si>
    <t>Theek hai. Haan. Mummy-papa banne ke iraadhe hain abhi tak nahi hai mujhe lagta.</t>
  </si>
  <si>
    <t>185_15</t>
  </si>
  <si>
    <t>Okay. Okay. Great. Well, can I ask you? So after this conversation today on a scale of zero to 10, with zero being that it's not at all important to you and 10 being that it's extremely important? Where do you think you fall with how important you know taking a chance on using condoms would be to you now?</t>
  </si>
  <si>
    <t>Theek hai. To kya main aapse yeh puch sakta hoon ki aaj ki is baat chit ke baad, ek zero se lekar das ke scale par, jahan zero yani ki yeh aapke liye bilkul bhi mahatvapurn nahi hai aur das yani ki yeh aapke liye atyant mahatvapurn hai, aap apne liye condom ka istemal karna kitni mahatvapurn mante hain?</t>
  </si>
  <si>
    <t>185_16</t>
  </si>
  <si>
    <t>irq</t>
  </si>
  <si>
    <t>Theek hai. Theek hai. Maja aa gaya. Acha, main aapse pooch sakta hoon? Aaj ki baatcheet ke baad, zero se 10 ke beech, jahan zero par yeh aapke liye bilkul mahatvapat nahi aur 10 par yeh aapke liye bahut hi mahatvapurn hai, wahan aapko lagta hai ki ab aapke liye condom prayog mein koi mauka lena kitna mahatvapurn hoga?</t>
  </si>
  <si>
    <t>after everything that you've told me, sounds pretty important to me. I like an eight or nine.</t>
  </si>
  <si>
    <t>Sab kuch batane ke baad, mujhe yeh kaafi important  lag raha hai. Main lagbhag aath ya nau (8-9) bataunga.</t>
  </si>
  <si>
    <t>185_17</t>
  </si>
  <si>
    <t>तुमने मुझे जो कुछ भी बताया है, मुझे बहुत महत्वपूर्ण लगता है। मुझे आठ या</t>
  </si>
  <si>
    <t>Okay. Okay, well, that's great. It sounds like you really have have, you know a plan in mind? What do you think you'll do next Like what do you think would be a next step with you as far as contraception or condoms?</t>
  </si>
  <si>
    <t>Theek hai. Theek hai, yeh toh bahut achha hai. Lagta hai aapke paas ek yojana hai, kya aap sochte hain? Aage kya kadam uthaenge, jaise ki contraception ya condoms ke liye?</t>
  </si>
  <si>
    <t>185_18</t>
  </si>
  <si>
    <t>Okay. Thik hai, accha toh yeh sunne mein aaya hai ki aapke paas sach mein ek plan hai. Aapko lagta hai aap agle kadam mein kya karenge? Contraception ya condoms ke mamle mein aapko kya lagta hai ki aap agla kadam kya hoga?</t>
  </si>
  <si>
    <t>I will go out and look for some condoms and have an open mind to them.</t>
  </si>
  <si>
    <t>Main condom dhundhne jaunga aur unke prati khula dimaag rakhoonga.</t>
  </si>
  <si>
    <t>185_19</t>
  </si>
  <si>
    <t>Main thoda bahar jaunga aur kuch condoms dhundhne ki koshish karunga aur unhe khuli dimaag se apnuga.</t>
  </si>
  <si>
    <t>Okay, well, we've got some here at the clinic. Would you like me to give you some on your way out?</t>
  </si>
  <si>
    <t>Theek hai, hamaare clinic mein hamare paas kuch condoms hain. Kya aap chahte hain ki main aapko jaate samay kuch lekar doon?</t>
  </si>
  <si>
    <t>185_20</t>
  </si>
  <si>
    <t>Thik hai, dekho, humare paas clinic me kuch hai. Kya aap chale jaate samay mujhe thodi diya chahte ho?</t>
  </si>
  <si>
    <t>yeah</t>
  </si>
  <si>
    <t>Haan</t>
  </si>
  <si>
    <t>185_21</t>
  </si>
  <si>
    <t>haan</t>
  </si>
  <si>
    <t>And you can just take them with you.</t>
  </si>
  <si>
    <t>Aur aap unhein apne saath le sakte hain.</t>
  </si>
  <si>
    <t>185_22</t>
  </si>
  <si>
    <t>Aur tum bas unhe apne saath le sakte ho.</t>
  </si>
  <si>
    <t>yeah sure</t>
  </si>
  <si>
    <t>Haan, bilkul</t>
  </si>
  <si>
    <t>185_23</t>
  </si>
  <si>
    <t>Yeah zaroor</t>
  </si>
  <si>
    <t>Great. Well, thank you so much for talking with me today, Chris. It was nice to meet you.</t>
  </si>
  <si>
    <t>Shukriya Chris, aaj mujhse baat karne ke liye. Aap se milkar accha laga.</t>
  </si>
  <si>
    <t>185_24</t>
  </si>
  <si>
    <t>Bahut accha. Bahut dhanyavaad, aaj mujhse baat karne ke liye, Chris. Aap se milke achha laga.</t>
  </si>
  <si>
    <t>primary_topic</t>
  </si>
  <si>
    <t>Behaviour, misconception</t>
  </si>
  <si>
    <t>secondary_topic</t>
  </si>
  <si>
    <t>Condom</t>
  </si>
  <si>
    <t>summary</t>
  </si>
  <si>
    <t>Patient filled out a survey. Therapist noticed that patient is not using any kind of birth control. Therapists wants to know about the thoughts of condoms in patient's mind. Patient heard a lot of negative thingsabout them and don't really need them and they are not going to do much. So patient don't really use them. Therapist tells that condom prevent teen pregnancy and they also prevent sexually transmitted infections like flaminia along with HIV. Patient mind changed about condoms a little bit, and thinks there is no hurt. Patient was not interested to become father right now. Therapist asks to scale 0 to 10 about using condoms. Patient says eight or nine. Therapist asks patient whats plan in mind about condoms. Patient had open mind to them. Therapist gave some to the patient.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</si>
</sst>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sz val="10.0"/>
      <color rgb="FF000000"/>
      <name val="Söhne"/>
    </font>
    <font>
      <color theme="1"/>
      <name val="Söhne"/>
    </font>
    <font>
      <sz val="12.0"/>
      <color rgb="FF000000"/>
      <name val="Inheri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shrinkToFit="0" wrapText="1"/>
    </xf>
    <xf borderId="0" fillId="0" fontId="1" numFmtId="0" xfId="0" applyAlignment="1" applyFont="1">
      <alignment shrinkToFit="0" wrapText="1"/>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5.5"/>
    <col customWidth="1" min="3" max="4" width="51.0"/>
    <col customWidth="1" min="5" max="8" width="21.88"/>
    <col customWidth="1" min="14" max="14" width="55.0"/>
  </cols>
  <sheetData>
    <row r="1">
      <c r="A1" s="1" t="s">
        <v>0</v>
      </c>
      <c r="B1" s="1"/>
      <c r="C1" s="1" t="s">
        <v>1</v>
      </c>
      <c r="D1" s="1" t="s">
        <v>2</v>
      </c>
      <c r="E1" s="2" t="s">
        <v>3</v>
      </c>
      <c r="F1" s="2" t="s">
        <v>4</v>
      </c>
      <c r="G1" s="2" t="s">
        <v>5</v>
      </c>
      <c r="H1" s="2" t="s">
        <v>6</v>
      </c>
      <c r="I1" s="1" t="s">
        <v>7</v>
      </c>
      <c r="J1" s="1" t="s">
        <v>8</v>
      </c>
      <c r="K1" s="1" t="s">
        <v>0</v>
      </c>
      <c r="L1" s="1" t="s">
        <v>9</v>
      </c>
      <c r="M1" s="1" t="s">
        <v>10</v>
      </c>
      <c r="N1" s="1" t="s">
        <v>11</v>
      </c>
    </row>
    <row r="2">
      <c r="A2" s="1" t="s">
        <v>12</v>
      </c>
      <c r="B2" s="1">
        <v>1.0</v>
      </c>
      <c r="C2" s="1" t="s">
        <v>13</v>
      </c>
      <c r="D2" s="3" t="s">
        <v>14</v>
      </c>
      <c r="E2" s="4" t="s">
        <v>15</v>
      </c>
      <c r="F2" s="5"/>
      <c r="G2" s="5"/>
      <c r="H2" s="5"/>
      <c r="I2" s="1" t="s">
        <v>16</v>
      </c>
      <c r="J2" s="1" t="s">
        <v>17</v>
      </c>
      <c r="K2" s="1" t="s">
        <v>12</v>
      </c>
      <c r="L2" s="1" t="s">
        <v>18</v>
      </c>
      <c r="M2" s="1">
        <v>0.0</v>
      </c>
      <c r="N2" s="1" t="s">
        <v>19</v>
      </c>
    </row>
    <row r="3">
      <c r="A3" s="1" t="s">
        <v>20</v>
      </c>
      <c r="B3" s="1">
        <v>2.0</v>
      </c>
      <c r="C3" s="1" t="s">
        <v>21</v>
      </c>
      <c r="D3" s="3" t="s">
        <v>22</v>
      </c>
      <c r="E3" s="6" t="s">
        <v>15</v>
      </c>
      <c r="F3" s="7"/>
      <c r="G3" s="7"/>
      <c r="H3" s="7"/>
      <c r="I3" s="1" t="s">
        <v>16</v>
      </c>
      <c r="J3" s="1" t="s">
        <v>23</v>
      </c>
      <c r="K3" s="1" t="s">
        <v>20</v>
      </c>
      <c r="L3" s="1" t="s">
        <v>18</v>
      </c>
      <c r="M3" s="1">
        <v>0.0</v>
      </c>
      <c r="N3" s="1" t="s">
        <v>24</v>
      </c>
    </row>
    <row r="4">
      <c r="A4" s="1" t="s">
        <v>12</v>
      </c>
      <c r="B4" s="1">
        <v>3.0</v>
      </c>
      <c r="C4" s="1" t="s">
        <v>25</v>
      </c>
      <c r="D4" s="3" t="s">
        <v>26</v>
      </c>
      <c r="E4" s="6" t="s">
        <v>15</v>
      </c>
      <c r="F4" s="7"/>
      <c r="G4" s="7"/>
      <c r="H4" s="7"/>
      <c r="I4" s="1" t="s">
        <v>16</v>
      </c>
      <c r="J4" s="1" t="s">
        <v>27</v>
      </c>
      <c r="K4" s="1" t="s">
        <v>12</v>
      </c>
      <c r="L4" s="1" t="s">
        <v>28</v>
      </c>
      <c r="M4" s="1">
        <v>0.0</v>
      </c>
      <c r="N4" s="1" t="s">
        <v>29</v>
      </c>
    </row>
    <row r="5">
      <c r="A5" s="1" t="s">
        <v>20</v>
      </c>
      <c r="B5" s="1">
        <v>4.0</v>
      </c>
      <c r="C5" s="1" t="s">
        <v>30</v>
      </c>
      <c r="D5" s="3" t="s">
        <v>31</v>
      </c>
      <c r="E5" s="6" t="s">
        <v>15</v>
      </c>
      <c r="F5" s="7"/>
      <c r="G5" s="7"/>
      <c r="H5" s="7"/>
      <c r="I5" s="1" t="s">
        <v>16</v>
      </c>
      <c r="J5" s="1" t="s">
        <v>32</v>
      </c>
      <c r="K5" s="1" t="s">
        <v>20</v>
      </c>
      <c r="L5" s="1" t="s">
        <v>33</v>
      </c>
      <c r="M5" s="1">
        <v>0.0</v>
      </c>
      <c r="N5" s="1" t="s">
        <v>34</v>
      </c>
    </row>
    <row r="6">
      <c r="A6" s="1" t="s">
        <v>12</v>
      </c>
      <c r="B6" s="1"/>
      <c r="C6" s="1" t="s">
        <v>35</v>
      </c>
      <c r="D6" s="3" t="s">
        <v>36</v>
      </c>
      <c r="E6" s="6" t="s">
        <v>15</v>
      </c>
      <c r="F6" s="7"/>
      <c r="G6" s="7"/>
      <c r="H6" s="7"/>
      <c r="I6" s="1" t="s">
        <v>37</v>
      </c>
      <c r="J6" s="1" t="s">
        <v>38</v>
      </c>
      <c r="K6" s="1" t="s">
        <v>12</v>
      </c>
      <c r="L6" s="1" t="s">
        <v>39</v>
      </c>
      <c r="M6" s="1">
        <v>0.0</v>
      </c>
      <c r="N6" s="1" t="s">
        <v>40</v>
      </c>
    </row>
    <row r="7">
      <c r="A7" s="1" t="s">
        <v>20</v>
      </c>
      <c r="B7" s="1">
        <v>5.0</v>
      </c>
      <c r="C7" s="1" t="s">
        <v>41</v>
      </c>
      <c r="D7" s="3" t="s">
        <v>42</v>
      </c>
      <c r="E7" s="6" t="s">
        <v>15</v>
      </c>
      <c r="F7" s="7"/>
      <c r="G7" s="7"/>
      <c r="H7" s="7"/>
      <c r="I7" s="1" t="s">
        <v>16</v>
      </c>
      <c r="J7" s="1" t="s">
        <v>43</v>
      </c>
      <c r="K7" s="1" t="s">
        <v>20</v>
      </c>
      <c r="L7" s="1" t="s">
        <v>33</v>
      </c>
      <c r="M7" s="1">
        <v>0.0</v>
      </c>
      <c r="N7" s="1" t="s">
        <v>42</v>
      </c>
    </row>
    <row r="8">
      <c r="A8" s="1" t="s">
        <v>12</v>
      </c>
      <c r="B8" s="1">
        <v>6.0</v>
      </c>
      <c r="C8" s="1" t="s">
        <v>44</v>
      </c>
      <c r="D8" s="3" t="s">
        <v>45</v>
      </c>
      <c r="E8" s="6" t="s">
        <v>15</v>
      </c>
      <c r="F8" s="7"/>
      <c r="G8" s="7"/>
      <c r="H8" s="7"/>
      <c r="I8" s="1" t="s">
        <v>37</v>
      </c>
      <c r="J8" s="1" t="s">
        <v>46</v>
      </c>
      <c r="K8" s="1" t="s">
        <v>12</v>
      </c>
      <c r="L8" s="1" t="s">
        <v>28</v>
      </c>
      <c r="M8" s="1">
        <v>0.0</v>
      </c>
      <c r="N8" s="1" t="s">
        <v>47</v>
      </c>
    </row>
    <row r="9">
      <c r="A9" s="1" t="s">
        <v>20</v>
      </c>
      <c r="B9" s="1">
        <v>7.0</v>
      </c>
      <c r="C9" s="1" t="s">
        <v>48</v>
      </c>
      <c r="D9" s="3" t="s">
        <v>49</v>
      </c>
      <c r="E9" s="6" t="s">
        <v>15</v>
      </c>
      <c r="F9" s="7"/>
      <c r="G9" s="7"/>
      <c r="H9" s="7"/>
      <c r="I9" s="1" t="s">
        <v>50</v>
      </c>
      <c r="J9" s="1" t="s">
        <v>51</v>
      </c>
      <c r="K9" s="1" t="s">
        <v>20</v>
      </c>
      <c r="L9" s="1" t="s">
        <v>52</v>
      </c>
      <c r="M9" s="1">
        <v>0.0</v>
      </c>
      <c r="N9" s="1" t="s">
        <v>53</v>
      </c>
    </row>
    <row r="10">
      <c r="A10" s="1" t="s">
        <v>12</v>
      </c>
      <c r="B10" s="1">
        <v>8.0</v>
      </c>
      <c r="C10" s="1" t="s">
        <v>54</v>
      </c>
      <c r="D10" s="3" t="s">
        <v>55</v>
      </c>
      <c r="E10" s="6" t="s">
        <v>15</v>
      </c>
      <c r="F10" s="7"/>
      <c r="G10" s="7"/>
      <c r="H10" s="7"/>
      <c r="I10" s="1" t="s">
        <v>50</v>
      </c>
      <c r="J10" s="1" t="s">
        <v>56</v>
      </c>
      <c r="K10" s="1" t="s">
        <v>12</v>
      </c>
      <c r="L10" s="1" t="s">
        <v>57</v>
      </c>
      <c r="M10" s="1">
        <v>0.0</v>
      </c>
      <c r="N10" s="1" t="s">
        <v>58</v>
      </c>
    </row>
    <row r="11">
      <c r="A11" s="1" t="s">
        <v>20</v>
      </c>
      <c r="B11" s="1"/>
      <c r="C11" s="1" t="s">
        <v>59</v>
      </c>
      <c r="D11" s="3" t="s">
        <v>60</v>
      </c>
      <c r="E11" s="6" t="s">
        <v>15</v>
      </c>
      <c r="F11" s="7"/>
      <c r="G11" s="7"/>
      <c r="H11" s="7"/>
      <c r="I11" s="1" t="s">
        <v>16</v>
      </c>
      <c r="J11" s="1" t="s">
        <v>61</v>
      </c>
      <c r="K11" s="1" t="s">
        <v>20</v>
      </c>
      <c r="L11" s="1" t="s">
        <v>62</v>
      </c>
      <c r="M11" s="1">
        <v>0.0</v>
      </c>
      <c r="N11" s="1" t="s">
        <v>63</v>
      </c>
    </row>
    <row r="12">
      <c r="A12" s="1" t="s">
        <v>12</v>
      </c>
      <c r="B12" s="1">
        <v>9.0</v>
      </c>
      <c r="C12" s="1" t="s">
        <v>64</v>
      </c>
      <c r="D12" s="3" t="s">
        <v>65</v>
      </c>
      <c r="E12" s="6" t="s">
        <v>15</v>
      </c>
      <c r="F12" s="7"/>
      <c r="G12" s="7"/>
      <c r="H12" s="7"/>
      <c r="I12" s="1" t="s">
        <v>37</v>
      </c>
      <c r="J12" s="1" t="s">
        <v>66</v>
      </c>
      <c r="K12" s="1" t="s">
        <v>12</v>
      </c>
      <c r="L12" s="1" t="s">
        <v>57</v>
      </c>
      <c r="M12" s="1">
        <v>0.0</v>
      </c>
      <c r="N12" s="1" t="s">
        <v>67</v>
      </c>
    </row>
    <row r="13">
      <c r="A13" s="1" t="s">
        <v>20</v>
      </c>
      <c r="B13" s="1">
        <v>10.0</v>
      </c>
      <c r="C13" s="1" t="s">
        <v>30</v>
      </c>
      <c r="D13" s="3" t="s">
        <v>31</v>
      </c>
      <c r="E13" s="6" t="s">
        <v>15</v>
      </c>
      <c r="F13" s="7"/>
      <c r="G13" s="7"/>
      <c r="H13" s="7"/>
      <c r="I13" s="1" t="s">
        <v>16</v>
      </c>
      <c r="J13" s="1" t="s">
        <v>68</v>
      </c>
      <c r="K13" s="1" t="s">
        <v>20</v>
      </c>
      <c r="L13" s="1" t="s">
        <v>62</v>
      </c>
      <c r="M13" s="1">
        <v>0.0</v>
      </c>
      <c r="N13" s="1" t="s">
        <v>34</v>
      </c>
    </row>
    <row r="14">
      <c r="A14" s="1" t="s">
        <v>12</v>
      </c>
      <c r="B14" s="1">
        <v>11.0</v>
      </c>
      <c r="C14" s="1" t="s">
        <v>69</v>
      </c>
      <c r="D14" s="3" t="s">
        <v>70</v>
      </c>
      <c r="E14" s="6" t="s">
        <v>15</v>
      </c>
      <c r="F14" s="7"/>
      <c r="G14" s="7"/>
      <c r="H14" s="7"/>
      <c r="I14" s="1" t="s">
        <v>37</v>
      </c>
      <c r="J14" s="1" t="s">
        <v>71</v>
      </c>
      <c r="K14" s="1" t="s">
        <v>12</v>
      </c>
      <c r="L14" s="1" t="s">
        <v>72</v>
      </c>
      <c r="M14" s="1">
        <v>0.0</v>
      </c>
      <c r="N14" s="1" t="s">
        <v>73</v>
      </c>
    </row>
    <row r="15">
      <c r="A15" s="1" t="s">
        <v>20</v>
      </c>
      <c r="B15" s="1">
        <v>12.0</v>
      </c>
      <c r="C15" s="1" t="s">
        <v>74</v>
      </c>
      <c r="D15" s="3" t="s">
        <v>75</v>
      </c>
      <c r="E15" s="6" t="s">
        <v>15</v>
      </c>
      <c r="F15" s="7"/>
      <c r="G15" s="7"/>
      <c r="H15" s="7"/>
      <c r="I15" s="1" t="s">
        <v>50</v>
      </c>
      <c r="J15" s="1" t="s">
        <v>76</v>
      </c>
      <c r="K15" s="1" t="s">
        <v>20</v>
      </c>
      <c r="L15" s="1" t="s">
        <v>72</v>
      </c>
      <c r="M15" s="1">
        <v>0.0</v>
      </c>
      <c r="N15" s="1" t="s">
        <v>77</v>
      </c>
    </row>
    <row r="16">
      <c r="A16" s="1" t="s">
        <v>12</v>
      </c>
      <c r="B16" s="1">
        <v>13.0</v>
      </c>
      <c r="C16" s="1" t="s">
        <v>78</v>
      </c>
      <c r="D16" s="3" t="s">
        <v>79</v>
      </c>
      <c r="E16" s="6" t="s">
        <v>15</v>
      </c>
      <c r="F16" s="7"/>
      <c r="G16" s="7"/>
      <c r="H16" s="7"/>
      <c r="I16" s="1" t="s">
        <v>37</v>
      </c>
      <c r="J16" s="1" t="s">
        <v>80</v>
      </c>
      <c r="K16" s="1" t="s">
        <v>12</v>
      </c>
      <c r="L16" s="1" t="s">
        <v>57</v>
      </c>
      <c r="M16" s="1">
        <v>0.0</v>
      </c>
      <c r="N16" s="1" t="s">
        <v>81</v>
      </c>
    </row>
    <row r="17">
      <c r="A17" s="1" t="s">
        <v>20</v>
      </c>
      <c r="B17" s="1">
        <v>14.0</v>
      </c>
      <c r="C17" s="1" t="s">
        <v>41</v>
      </c>
      <c r="D17" s="3" t="s">
        <v>42</v>
      </c>
      <c r="E17" s="6" t="s">
        <v>15</v>
      </c>
      <c r="F17" s="7"/>
      <c r="G17" s="7"/>
      <c r="H17" s="7"/>
      <c r="I17" s="1" t="s">
        <v>16</v>
      </c>
      <c r="J17" s="1" t="s">
        <v>82</v>
      </c>
      <c r="K17" s="1" t="s">
        <v>20</v>
      </c>
      <c r="L17" s="1" t="s">
        <v>62</v>
      </c>
      <c r="M17" s="1">
        <v>0.0</v>
      </c>
      <c r="N17" s="1" t="s">
        <v>42</v>
      </c>
    </row>
    <row r="18">
      <c r="A18" s="1" t="s">
        <v>12</v>
      </c>
      <c r="B18" s="1">
        <v>15.0</v>
      </c>
      <c r="C18" s="1" t="s">
        <v>83</v>
      </c>
      <c r="D18" s="3" t="s">
        <v>84</v>
      </c>
      <c r="E18" s="6" t="s">
        <v>15</v>
      </c>
      <c r="F18" s="7"/>
      <c r="G18" s="7"/>
      <c r="H18" s="7"/>
      <c r="I18" s="1" t="s">
        <v>37</v>
      </c>
      <c r="J18" s="1" t="s">
        <v>85</v>
      </c>
      <c r="K18" s="1" t="s">
        <v>12</v>
      </c>
      <c r="L18" s="1" t="s">
        <v>86</v>
      </c>
      <c r="M18" s="1">
        <v>0.0</v>
      </c>
      <c r="N18" s="1" t="s">
        <v>87</v>
      </c>
    </row>
    <row r="19">
      <c r="A19" s="1" t="s">
        <v>20</v>
      </c>
      <c r="B19" s="1">
        <v>16.0</v>
      </c>
      <c r="C19" s="1" t="s">
        <v>88</v>
      </c>
      <c r="D19" s="8" t="s">
        <v>89</v>
      </c>
      <c r="E19" s="6" t="s">
        <v>15</v>
      </c>
      <c r="F19" s="7"/>
      <c r="G19" s="7"/>
      <c r="H19" s="7"/>
      <c r="I19" s="1" t="s">
        <v>37</v>
      </c>
      <c r="J19" s="1" t="s">
        <v>90</v>
      </c>
      <c r="K19" s="1" t="s">
        <v>20</v>
      </c>
      <c r="L19" s="1" t="s">
        <v>72</v>
      </c>
      <c r="M19" s="1">
        <v>0.0</v>
      </c>
      <c r="N19" s="1" t="s">
        <v>91</v>
      </c>
    </row>
    <row r="20">
      <c r="A20" s="1" t="s">
        <v>12</v>
      </c>
      <c r="B20" s="1">
        <v>17.0</v>
      </c>
      <c r="C20" s="1" t="s">
        <v>92</v>
      </c>
      <c r="D20" s="8" t="s">
        <v>93</v>
      </c>
      <c r="E20" s="6" t="s">
        <v>15</v>
      </c>
      <c r="F20" s="7"/>
      <c r="G20" s="7"/>
      <c r="H20" s="7"/>
      <c r="I20" s="1" t="s">
        <v>37</v>
      </c>
      <c r="J20" s="1" t="s">
        <v>94</v>
      </c>
      <c r="K20" s="1" t="s">
        <v>12</v>
      </c>
      <c r="L20" s="1" t="s">
        <v>28</v>
      </c>
      <c r="M20" s="1">
        <v>0.0</v>
      </c>
      <c r="N20" s="1" t="s">
        <v>95</v>
      </c>
    </row>
    <row r="21">
      <c r="A21" s="1" t="s">
        <v>20</v>
      </c>
      <c r="B21" s="1">
        <v>18.0</v>
      </c>
      <c r="C21" s="1" t="s">
        <v>96</v>
      </c>
      <c r="D21" s="8" t="s">
        <v>97</v>
      </c>
      <c r="E21" s="6" t="s">
        <v>15</v>
      </c>
      <c r="F21" s="7"/>
      <c r="G21" s="7"/>
      <c r="H21" s="7"/>
      <c r="I21" s="1" t="s">
        <v>37</v>
      </c>
      <c r="J21" s="1" t="s">
        <v>98</v>
      </c>
      <c r="K21" s="1" t="s">
        <v>20</v>
      </c>
      <c r="L21" s="1" t="s">
        <v>52</v>
      </c>
      <c r="M21" s="1">
        <v>0.0</v>
      </c>
      <c r="N21" s="1" t="s">
        <v>99</v>
      </c>
    </row>
    <row r="22">
      <c r="A22" s="1" t="s">
        <v>12</v>
      </c>
      <c r="B22" s="1">
        <v>19.0</v>
      </c>
      <c r="C22" s="1" t="s">
        <v>100</v>
      </c>
      <c r="D22" s="8" t="s">
        <v>101</v>
      </c>
      <c r="E22" s="6" t="s">
        <v>15</v>
      </c>
      <c r="F22" s="7"/>
      <c r="G22" s="7"/>
      <c r="H22" s="7"/>
      <c r="I22" s="1" t="s">
        <v>37</v>
      </c>
      <c r="J22" s="1" t="s">
        <v>102</v>
      </c>
      <c r="K22" s="1" t="s">
        <v>12</v>
      </c>
      <c r="L22" s="1" t="s">
        <v>28</v>
      </c>
      <c r="M22" s="1">
        <v>0.0</v>
      </c>
      <c r="N22" s="1" t="s">
        <v>103</v>
      </c>
    </row>
    <row r="23">
      <c r="A23" s="1" t="s">
        <v>20</v>
      </c>
      <c r="B23" s="1">
        <v>20.0</v>
      </c>
      <c r="C23" s="1" t="s">
        <v>104</v>
      </c>
      <c r="D23" s="8" t="s">
        <v>105</v>
      </c>
      <c r="E23" s="6" t="s">
        <v>15</v>
      </c>
      <c r="F23" s="7"/>
      <c r="G23" s="7"/>
      <c r="H23" s="7"/>
      <c r="I23" s="1" t="s">
        <v>16</v>
      </c>
      <c r="J23" s="1" t="s">
        <v>106</v>
      </c>
      <c r="K23" s="1" t="s">
        <v>20</v>
      </c>
      <c r="L23" s="1" t="s">
        <v>33</v>
      </c>
      <c r="M23" s="1">
        <v>0.0</v>
      </c>
      <c r="N23" s="1" t="s">
        <v>107</v>
      </c>
    </row>
    <row r="24">
      <c r="A24" s="1" t="s">
        <v>12</v>
      </c>
      <c r="B24" s="1">
        <v>21.0</v>
      </c>
      <c r="C24" s="1" t="s">
        <v>108</v>
      </c>
      <c r="D24" s="8" t="s">
        <v>109</v>
      </c>
      <c r="E24" s="6" t="s">
        <v>15</v>
      </c>
      <c r="F24" s="7"/>
      <c r="G24" s="7"/>
      <c r="H24" s="7"/>
      <c r="I24" s="1" t="s">
        <v>16</v>
      </c>
      <c r="J24" s="1" t="s">
        <v>110</v>
      </c>
      <c r="K24" s="1" t="s">
        <v>12</v>
      </c>
      <c r="L24" s="1" t="s">
        <v>28</v>
      </c>
      <c r="M24" s="1">
        <v>0.0</v>
      </c>
      <c r="N24" s="1" t="s">
        <v>111</v>
      </c>
    </row>
    <row r="25">
      <c r="A25" s="1" t="s">
        <v>20</v>
      </c>
      <c r="B25" s="1">
        <v>22.0</v>
      </c>
      <c r="C25" s="1" t="s">
        <v>112</v>
      </c>
      <c r="D25" s="8" t="s">
        <v>113</v>
      </c>
      <c r="E25" s="6" t="s">
        <v>15</v>
      </c>
      <c r="F25" s="7"/>
      <c r="G25" s="7"/>
      <c r="H25" s="7"/>
      <c r="I25" s="1" t="s">
        <v>16</v>
      </c>
      <c r="J25" s="1" t="s">
        <v>114</v>
      </c>
      <c r="K25" s="1" t="s">
        <v>20</v>
      </c>
      <c r="L25" s="1" t="s">
        <v>28</v>
      </c>
      <c r="M25" s="1">
        <v>0.0</v>
      </c>
      <c r="N25" s="1" t="s">
        <v>115</v>
      </c>
    </row>
    <row r="26">
      <c r="A26" s="1" t="s">
        <v>12</v>
      </c>
      <c r="B26" s="1">
        <v>23.0</v>
      </c>
      <c r="C26" s="1" t="s">
        <v>116</v>
      </c>
      <c r="D26" s="8" t="s">
        <v>117</v>
      </c>
      <c r="E26" s="6" t="s">
        <v>15</v>
      </c>
      <c r="F26" s="7"/>
      <c r="G26" s="7"/>
      <c r="H26" s="7"/>
      <c r="I26" s="1" t="s">
        <v>16</v>
      </c>
      <c r="J26" s="1" t="s">
        <v>118</v>
      </c>
      <c r="K26" s="1" t="s">
        <v>12</v>
      </c>
      <c r="L26" s="1" t="s">
        <v>28</v>
      </c>
      <c r="M26" s="1">
        <v>0.0</v>
      </c>
      <c r="N26" s="1" t="s">
        <v>119</v>
      </c>
    </row>
    <row r="27">
      <c r="A27" s="9"/>
      <c r="B27" s="1"/>
      <c r="C27" s="1" t="s">
        <v>120</v>
      </c>
      <c r="D27" s="10"/>
      <c r="E27" s="1"/>
      <c r="F27" s="1"/>
      <c r="G27" s="1"/>
      <c r="H27" s="1"/>
      <c r="I27" s="1" t="s">
        <v>121</v>
      </c>
      <c r="J27" s="9"/>
      <c r="K27" s="9"/>
      <c r="L27" s="9"/>
      <c r="M27" s="9"/>
      <c r="N27" s="9"/>
    </row>
    <row r="28">
      <c r="A28" s="9"/>
      <c r="B28" s="1"/>
      <c r="C28" s="1" t="s">
        <v>122</v>
      </c>
      <c r="D28" s="10"/>
      <c r="E28" s="1"/>
      <c r="F28" s="1"/>
      <c r="G28" s="1"/>
      <c r="H28" s="1"/>
      <c r="I28" s="1" t="s">
        <v>123</v>
      </c>
      <c r="J28" s="9"/>
      <c r="K28" s="9"/>
      <c r="L28" s="9"/>
      <c r="M28" s="9"/>
      <c r="N28" s="9"/>
    </row>
    <row r="29">
      <c r="A29" s="9"/>
      <c r="B29" s="1"/>
      <c r="C29" s="1" t="s">
        <v>124</v>
      </c>
      <c r="D29" s="1"/>
      <c r="E29" s="1"/>
      <c r="F29" s="1"/>
      <c r="G29" s="1"/>
      <c r="H29" s="1"/>
      <c r="I29" s="1" t="s">
        <v>125</v>
      </c>
      <c r="J29" s="9"/>
      <c r="K29" s="9"/>
      <c r="L29" s="9"/>
      <c r="M29" s="9"/>
      <c r="N29" s="9"/>
    </row>
  </sheetData>
  <dataValidations>
    <dataValidation type="list" allowBlank="1" showErrorMessage="1" sqref="E2:H26">
      <formula1>"Annoyance,Trust,Confusion,Contempt,Disgust,Scared,Sadness,Surprise,Joy,Neutral,Anger,Anticipation,Serenity"</formula1>
    </dataValidation>
  </dataValidations>
  <drawing r:id="rId1"/>
</worksheet>
</file>