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2" sheetId="1" r:id="rId4"/>
  </sheets>
  <definedNames/>
  <calcPr/>
</workbook>
</file>

<file path=xl/sharedStrings.xml><?xml version="1.0" encoding="utf-8"?>
<sst xmlns="http://schemas.openxmlformats.org/spreadsheetml/2006/main" count="555" uniqueCount="296">
  <si>
    <t>Utterance</t>
  </si>
  <si>
    <t>Code-Mix</t>
  </si>
  <si>
    <t>Emotion 1</t>
  </si>
  <si>
    <t>Emotion 2</t>
  </si>
  <si>
    <t>Emotion 3</t>
  </si>
  <si>
    <t>Emotion 4</t>
  </si>
  <si>
    <t>Sub topic</t>
  </si>
  <si>
    <t>ID</t>
  </si>
  <si>
    <t>Type</t>
  </si>
  <si>
    <t>Dialogue_Act</t>
  </si>
  <si>
    <t>Emotion</t>
  </si>
  <si>
    <t>Transliterated</t>
  </si>
  <si>
    <t xml:space="preserve">HI Sam, Thanks for waiting. I talked to your mom a little bit about some of the things that were going on at home in school. And now I'm going to spend a few minutes with you asking you some questions. The questions I ask all the kids, some of them are going to kind of fit for you and some of them might not fit so well. But if there's things that you're curious about, I'm asking or if you have questions as we're talking, then feel free to ask me about why I'm asking something or ask any questions. Okay. The first thing I wanted to check in about was how have things been going at home? </t>
  </si>
  <si>
    <t>Hi Sam, thanks ki tumne intezaar kiya. Maine thodi baat ki tumhari mom se ghar aur school mein kya chal raha hai. Ab main kuch minutes tumse kuch questions puchne wala hoon. Main wohi questions sab bacchon se poochta hoon, unmein se kuch tum par fit honge aur kuch shayad zyada fit na ho. Lekin agar tumhe koi information chahiye ya koi sawaal ho jab hum baat kar rahe hain, toh bina kisi hesitation ke puch sakte ho. Theek hai. Sabse pehle main dekhna chahta hoon ki ghar par sab kaise chal raha hai?</t>
  </si>
  <si>
    <t>Neutral</t>
  </si>
  <si>
    <t>symp/reasoning</t>
  </si>
  <si>
    <t>82_0</t>
  </si>
  <si>
    <t>T</t>
  </si>
  <si>
    <t>gt</t>
  </si>
  <si>
    <t>Hi Sam, Thank you for waiting. I talked to your mom a little bit about some of the things that were happening at your home and school. And now I'm going to spend a few minutes with you asking you some questions. I ask all the kids these questions, some of them might not be suitable for you. But if there's anything you want to know, feel free to ask me about why I'm asking something or ask any questions. Okay. The first thing I want to know is how have things been going at your home?</t>
  </si>
  <si>
    <t xml:space="preserve">Oh, okay. I guess. </t>
  </si>
  <si>
    <t>Oh, theek hai. Main samajh gaya.</t>
  </si>
  <si>
    <t>routine</t>
  </si>
  <si>
    <t>82_1</t>
  </si>
  <si>
    <t>P</t>
  </si>
  <si>
    <t>id</t>
  </si>
  <si>
    <t>Oh, thik hai. Mujhe lagta hai.</t>
  </si>
  <si>
    <t>Okay. You guess. And sounds like there's a lot of things that have happened. Lots of stressors and lots of things that have happened hasn't Mom doing with all of that stuff.</t>
  </si>
  <si>
    <t>Theek hai, tum samajh gaye. Aur lagta hai ki kaafi saari cheezein ho gayi hain. Bahut saare stressors aur kaafi saari cheezein ho gayi hain, kya mummy sab uss sabke saath kaise kar rahi hain?</t>
  </si>
  <si>
    <t>82_2</t>
  </si>
  <si>
    <t>crq</t>
  </si>
  <si>
    <t>Theek hai. Tum kya sochte ho. Aur lagta hai ki bahut saari cheezein ho chuki hain. Bahut saare dabav aur bahut saari cheezein ho chuki hain, mummy sab ke saath kya kar rahi hai?</t>
  </si>
  <si>
    <t>Okay, and I guess she's fine.</t>
  </si>
  <si>
    <t>Theek hai, i guess woh theek hai.</t>
  </si>
  <si>
    <t>82_3</t>
  </si>
  <si>
    <t>cd</t>
  </si>
  <si>
    <t>Acha, aur main maan rahi hu woh theek hai.</t>
  </si>
  <si>
    <t>Have there ever been a time where you feel like your mom isn't able to get out of bed or do the things that she needs to do?</t>
  </si>
  <si>
    <t>Kya kabhi aisa time aaya hai jab tumhe lagta hai ki tumhari mom uthkar nahi aa sakti ya woh cheezein nahi kar sakti jo usko karni chahiye?</t>
  </si>
  <si>
    <t>82_4</t>
  </si>
  <si>
    <t>yq</t>
  </si>
  <si>
    <t>Kya kabhi aisa waqt aaya hai jab tumhe lage ki tumhari maa ke paas se uthna mushkil ho ya woh kaam nahi kar paati joh usko karna chahiye?</t>
  </si>
  <si>
    <t>No. No.</t>
  </si>
  <si>
    <t>Nahi. Nahi.</t>
  </si>
  <si>
    <t>82_5</t>
  </si>
  <si>
    <t>on</t>
  </si>
  <si>
    <t>नहीं।</t>
  </si>
  <si>
    <t>So she's getting out of bed and she's looking after you.</t>
  </si>
  <si>
    <t>Toh woh uthkar baith rahin hai aur woh tumhara khayal rak rahi hai.</t>
  </si>
  <si>
    <t>82_6</t>
  </si>
  <si>
    <t>Toh wo bed se uth kar aapki dekhbhaal kar rahi hai.</t>
  </si>
  <si>
    <t>Most of the time</t>
  </si>
  <si>
    <t>Zyadatar</t>
  </si>
  <si>
    <t>82_7</t>
  </si>
  <si>
    <t>Most of the time हर बार</t>
  </si>
  <si>
    <t>most of the time, they won't watch us most of the time mean?</t>
  </si>
  <si>
    <t>Mostly, woh hamein aksar nhi dekhti matlab ?</t>
  </si>
  <si>
    <t>82_8</t>
  </si>
  <si>
    <t>gc</t>
  </si>
  <si>
    <t>Aksar zyaada tar, woh humein dekhenge taki zyaada tar ka matlab kya hai?</t>
  </si>
  <si>
    <t>Well, she's mostly doing a lot of well, she's doing a lot of stuff. So she's doing things pretty quick, I guess.</t>
  </si>
  <si>
    <t>Toh woh mostly kafi kaam kar rahi hai, kafi cheezein woh jaldi kar rahi hai, main sochta hoon.</t>
  </si>
  <si>
    <t>82_9</t>
  </si>
  <si>
    <t>Well, wo mostly kafi saari cheezein kar rahi hai. To wo kaafi jaldi cheezein kar rahi hai, main sochta hoon.</t>
  </si>
  <si>
    <t>What are some of the things that you might think she might do a bit better?</t>
  </si>
  <si>
    <t>Kuch aisi cheezein batao jinmein tum sochte ho ki woh thoda aur better kar sakti hai?</t>
  </si>
  <si>
    <t>82_10</t>
  </si>
  <si>
    <t>irq</t>
  </si>
  <si>
    <t>Kya kuch aisi cheezein hai jinhe tum soch sakti ho ki wo thoda sa behtar kar sakti hai?</t>
  </si>
  <si>
    <t>pretty much every day,</t>
  </si>
  <si>
    <t>pretty much har roz</t>
  </si>
  <si>
    <t>82_11</t>
  </si>
  <si>
    <t>Har roz kuch na kuch, bahut hi sunder roop se,</t>
  </si>
  <si>
    <t>Is your mom having Cheerios with you? Are you on your own having Cheerios what your mom doing</t>
  </si>
  <si>
    <t>kya tumhari mom tumhare saath cheerios khati hain ? ya tum akele cheerios kha rhe ho, tumhare mom kya kr rhi hain</t>
  </si>
  <si>
    <t>82_12</t>
  </si>
  <si>
    <t>Kya tum apne sath Cheerios khaa rahi ho? Kya tum apne akele Cheerios khaa rahi ho ya tumhari mom kya kar rahi hai?</t>
  </si>
  <si>
    <t>mainly by myself.</t>
  </si>
  <si>
    <t>mostly khudse.</t>
  </si>
  <si>
    <t>82_13</t>
  </si>
  <si>
    <t>Mai khud se hi karungi.</t>
  </si>
  <si>
    <t>you're by yourself having Cheerios.</t>
  </si>
  <si>
    <t>tum akele Cheerios kha rahe ho.</t>
  </si>
  <si>
    <t>82_14</t>
  </si>
  <si>
    <t>Tum akele hi Cheerios kha rahe ho.</t>
  </si>
  <si>
    <t>No not really</t>
  </si>
  <si>
    <t>Nahi, not really</t>
  </si>
  <si>
    <t>82_15</t>
  </si>
  <si>
    <t>Na naa, bilkul nahi</t>
  </si>
  <si>
    <t>Okay. And if you've been worried about having food it's ever been a concern of yours</t>
  </si>
  <si>
    <t>Theek hai. Aur kya tumhein khane mein chinta hui hai, kya yeh kabhi tumhara concern raha hai?</t>
  </si>
  <si>
    <t>82_16</t>
  </si>
  <si>
    <t>ठीक है। और अगर तुम्हें भोजन का चिंता था तो यह तुम्हारी चिंता होती रही</t>
  </si>
  <si>
    <t>no among keep saying that, we'll make go mall go shopping for one but we never end up doing it because she's too busy of things.</t>
  </si>
  <si>
    <t>Nahi, hum aksar aisa kehte hain, ki chalo mall chalte hain aur shopping karte hain, lekin hum kabhi bhi yeh nahi karte kyunki woh kaafi busy rehti hain.</t>
  </si>
  <si>
    <t>Sadness</t>
  </si>
  <si>
    <t>story</t>
  </si>
  <si>
    <t>82_17</t>
  </si>
  <si>
    <t>Koi keh raha hai ki, hum ek mall mein jaakar shopping karne ke liye jayenge par hum hamesha use karne nahi pate hain kyunki woh bahut kaamo mein vyast rehti hai.</t>
  </si>
  <si>
    <t>So how's your mama doing?</t>
  </si>
  <si>
    <t>Toh aapki mummy kaisi hain?</t>
  </si>
  <si>
    <t>82_18</t>
  </si>
  <si>
    <t>To how ho's your mama doing?</t>
  </si>
  <si>
    <t>Okay, I guess pretty good</t>
  </si>
  <si>
    <t>Theek hai, i think kaafi achha.</t>
  </si>
  <si>
    <t>82_19</t>
  </si>
  <si>
    <t>Thik hai, main guess karta hoon ki kaafi achha hai.</t>
  </si>
  <si>
    <t>Are there ever any times that she seems down or upset for days at a time that she hasn't been getting out of bed? For that she seems to be having a really tough time.</t>
  </si>
  <si>
    <t>Kya kabhi aisa hota hai ki woh dinon tak sad ya pareshan dikh rahi hai aur bed se nahi uth rahi hai? Ya phir woh kaafi difficulties se guzar rahi hai?</t>
  </si>
  <si>
    <t>82_20</t>
  </si>
  <si>
    <t>Kya kabhi aisa hota hai ki woh kuch dino ke liye dukhi ya udaas lagti hai aur bistar se utarna nahi chahti? Uske liye waqt bohat mushkil lagta hai.</t>
  </si>
  <si>
    <t>Lately a little bit stressed because of grandma.</t>
  </si>
  <si>
    <t>Haal hi mein thoda tension ho raha hai dadi ke chakkar mein.</t>
  </si>
  <si>
    <t>82_21</t>
  </si>
  <si>
    <t>Abhi haal hi mein thoda stress hai dadi ke wajah se.</t>
  </si>
  <si>
    <t>Can you tell me more about what you mean by a little bit stressed? So</t>
  </si>
  <si>
    <t>Kya tum mujhe aur bata sakte ho ki "thoda tension" ka matlab kya hai? To</t>
  </si>
  <si>
    <t>82_22</t>
  </si>
  <si>
    <t>Kya aap mujhe zyada bata sakte hain ki aap thoda sa stressed hone ka matlab kya hai? To</t>
  </si>
  <si>
    <t>they've been arguing and yelling. So</t>
  </si>
  <si>
    <t>Un dono mein arguement ho raha hai aur chillane ki awaaz aa rahi hai. To...</t>
  </si>
  <si>
    <t>82_23</t>
  </si>
  <si>
    <t>Unko lad-pyaa rahe hain aur chilla rahe hain. Isliye</t>
  </si>
  <si>
    <t>who has grandma and mom?</t>
  </si>
  <si>
    <t>Dadi aur mom mein se kaun hai?</t>
  </si>
  <si>
    <t>82_24</t>
  </si>
  <si>
    <t>kaun ke pass dadi-maa aur maa hai?</t>
  </si>
  <si>
    <t>Yeah, they've been arguing and yelling.</t>
  </si>
  <si>
    <t>Haan, woh jhagadte rehte hain aur chillaate hain.</t>
  </si>
  <si>
    <t>82_25</t>
  </si>
  <si>
    <t>Haan, unki jhagad rahe hai aur chillane lag gaye hai.</t>
  </si>
  <si>
    <t>Can you tell me a little bit more about that?</t>
  </si>
  <si>
    <t>Kya aap mujhe uske bare mein thoda aur bata sakte hain?</t>
  </si>
  <si>
    <t>82_26</t>
  </si>
  <si>
    <t>Kya tum mujhe uske baare mein thoda aur bata sakte ho?</t>
  </si>
  <si>
    <t>Well, they're just arguing about things are not very nice. I haven't listened to it very much. I just go to my room, so it's not very nice.</t>
  </si>
  <si>
    <t>Toh, woh kuchh baaton par jhagad rahe hain jo achha nahi hain. Main ne jyada suna nahi. Bas mein apne kamre mein jaata hoon, isliye achha nahi lagta.</t>
  </si>
  <si>
    <t>82_27</t>
  </si>
  <si>
    <t>Achha, woh bas baatein jhagad rahe hain jo bilkul acchi nahi hain. Main ne zyada suna nahi hai. Main bas apne kamre mein jaati hu, is liye ye bilkul acchi baat nahi hai.</t>
  </si>
  <si>
    <t>And when they are you and yell, have there ever been times that you've been afraid that someone might get hurt?</t>
  </si>
  <si>
    <t>Aur jab woh tumpe chillate hain, kya kabhi aisa hua hai ki tumhe darr laga ki kisi ko chot aa sakti hai?</t>
  </si>
  <si>
    <t>82_28</t>
  </si>
  <si>
    <t>Aur jab woh tum ho aur chillate ho, kya kabhi aisa hua hai ki tum dar gaye ho ki kisi ko chot lag sakti hai?</t>
  </si>
  <si>
    <t>Once, maybe,</t>
  </si>
  <si>
    <t>Ek baar, shayad.</t>
  </si>
  <si>
    <t>Scared</t>
  </si>
  <si>
    <t>82_29</t>
  </si>
  <si>
    <t>Ek baar, shayad,</t>
  </si>
  <si>
    <t>once? Can you tell me a bit about that time?</t>
  </si>
  <si>
    <t>Ek baar? Kya tum mujhe us samay ke baare mein thoda sa bata sakte ho?</t>
  </si>
  <si>
    <t>82_30</t>
  </si>
  <si>
    <t>Kyaa kya tum mujhe us samay ke baare me thoda bata sakte ho?</t>
  </si>
  <si>
    <t>Or they were just getting really mean like, more than they usually would. Because it's happening quite a bit now. I wasn't, wasn't too bad. I guess.</t>
  </si>
  <si>
    <t>Ya toh woh bas bahut zyada mean ban rahe the, more than jitna ki woh usually ban jaate hain. Kyunki ab toh yeh kaafi baar ho raha hai. Zyada bura nahi tha, main sochta hoon.</t>
  </si>
  <si>
    <t>82_31</t>
  </si>
  <si>
    <t>Ya wo bas bahut mean ho rahe the, jyada se jyada jaise wo normal me hote hain. Kyunki aaj kal bahut baar ye ho raha hai. Mai bahut bura nahi tha, shayad.</t>
  </si>
  <si>
    <t>So the fighting between your grandma and your mom, how intense does it get? Is it arguing or is it yelling, screaming? When they are human? Have there been times when anybody's been physical use their fists or hands?</t>
  </si>
  <si>
    <t>Toh aapki daadi aur aapki mom ke beech ki ladai kitni serious hoti hai? Kya woh sirf argue karte hain ya fir chillate, cheekhte hain? Jab woh ladte hain, kya kabhi aisa hua hai ki koi physical hokar haath ya fist ka prayog kia ?</t>
  </si>
  <si>
    <t>82_32</t>
  </si>
  <si>
    <t>Tumhare dadi aur mummy ke beech ki ladaayi kitni tez hoti hai? Kya yeh behas hai ya chillaana, cheekhna? Jab wo insaan hote hai toh kya hota hai? Kya kabhi kisi ne haath ya pheefde istemaal karke physical hui hai?</t>
  </si>
  <si>
    <t>No.</t>
  </si>
  <si>
    <t>Nahi.</t>
  </si>
  <si>
    <t>82_33</t>
  </si>
  <si>
    <t>"Nahi</t>
  </si>
  <si>
    <t>Any other way that they may have physically been fighting?</t>
  </si>
  <si>
    <t>Kuch aur tareeka jisse woh physical roop se lad rhe hon?</t>
  </si>
  <si>
    <t>82_34</t>
  </si>
  <si>
    <t>Kya kisi aur tarike se wo sharirik roop se lad rahe ho sakte hai?</t>
  </si>
  <si>
    <t xml:space="preserve">No, no. </t>
  </si>
  <si>
    <t>No, nahi.</t>
  </si>
  <si>
    <t>82_35</t>
  </si>
  <si>
    <t>Na, na.</t>
  </si>
  <si>
    <t>What about throwing objects or no?</t>
  </si>
  <si>
    <t>Kuch objects phenkne ki koshish kri ho ya nhi ?</t>
  </si>
  <si>
    <t>82_36</t>
  </si>
  <si>
    <t>Kya hum khel mein cheezen phenk sakte hain ya nahi?</t>
  </si>
  <si>
    <t>82_37</t>
  </si>
  <si>
    <t>And what happens to you when they're fighting? Where are you?</t>
  </si>
  <si>
    <t>Aur tumhe kya hota hai jab woh ladai kar rahe hain? Tum kahan hote ho?</t>
  </si>
  <si>
    <t>82_38</t>
  </si>
  <si>
    <t>Aur tumhare saath kya hota hai jab woh lad rahe hai? Tum kahan ho?</t>
  </si>
  <si>
    <t>I just go to my room and try to ignore it.</t>
  </si>
  <si>
    <t>m apne kamre chala jaata hun aur ignore krne ki koshish krta hun</t>
  </si>
  <si>
    <t>82_39</t>
  </si>
  <si>
    <t>Main bas apne kamre mein jaake use ignore karne ki koshish karta hu.</t>
  </si>
  <si>
    <t>Just so you're going to hear from me and knowing kind of what happens afterwards.</t>
  </si>
  <si>
    <t>Aur aisa toh hai ke tum mujhse baad mein sunoge aur jaanoge ke kuch aage kya hota hai.</t>
  </si>
  <si>
    <t>82_40</t>
  </si>
  <si>
    <t>Bas taki tum mujhse sunoge aur jaanoge ki baad mein kya hota hai.</t>
  </si>
  <si>
    <t>They kind of just stay away from each other for a while. Okay.</t>
  </si>
  <si>
    <t>Woh bas thoda door rehte hain ek doosre se, thik hai.</t>
  </si>
  <si>
    <t>82_41</t>
  </si>
  <si>
    <t>Whoever I mean they drift apart a bit and chill for some time. Okay.</t>
  </si>
  <si>
    <t>So when they're fighting, it's what I'm hearing is it's words,</t>
  </si>
  <si>
    <t>Toh jab woh ladte hain, to mai jo sunta hun woh unke words,</t>
  </si>
  <si>
    <t>82_42</t>
  </si>
  <si>
    <t>इसलिए जब वे लड़ते हैं, मैं सुन रहा हूँ कि उसम</t>
  </si>
  <si>
    <t>Well, sometimes my grandma's criticizing me a little bit. Like she'll tell me I'm not doing something right, but then help me with it. Like, explain it.</t>
  </si>
  <si>
    <t>Haan, kabhi kabhi meri grandma mujhe thoda criticize karti hai. Jaise woh mujhe kehti hai ki main kuch galat kar raha hoon, lekin fir uska saath deti hai. Matlab, samjha deti hai.</t>
  </si>
  <si>
    <t>82_43</t>
  </si>
  <si>
    <t>Accha, kuch samay mere dada dadi mujhe thoda sa alochana karti hain. Jaise ki woh mujhe batayegi ki main kuch galat kar raha hoon, par phir mujhe usme madad karti hain. Jaise, samjhate hue.</t>
  </si>
  <si>
    <t>So you're feeling criticized by grandma. What about mom? Has she ever said mean or hurtful things to you?</t>
  </si>
  <si>
    <t>Toh tumhe grandma ki taraf se criticism ka ehsaas hota hai. Aur mom ne kabhi tumse kuch mean ya hurtful baatein ki hain?</t>
  </si>
  <si>
    <t>82_44</t>
  </si>
  <si>
    <t>Toh aree, tum grandma se criticize feel kar rahe ho. Mom ko kya? Kya kabhi usne tumse rude ya hurtful baat ki hai?</t>
  </si>
  <si>
    <t>No</t>
  </si>
  <si>
    <t>82_45</t>
  </si>
  <si>
    <t>Na hi</t>
  </si>
  <si>
    <t>Sam, has anybody touched your body in an inappropriate way or a way that you didn't like?</t>
  </si>
  <si>
    <t>Sam, kya kisi ne kabhi tumhare body ko galat tarike se ya aise tarike se touch kia hai jo tumhe pasand nahi aaya?</t>
  </si>
  <si>
    <t>82_46</t>
  </si>
  <si>
    <t>Sam, kya kisi ne tere sharir ko anuchit tarika se ya aise tarika se chhua hai jisse tujhe pasand nahi aaya?</t>
  </si>
  <si>
    <t>What do you mean?</t>
  </si>
  <si>
    <t>Kya matlab h tumhara ?</t>
  </si>
  <si>
    <t>82_47</t>
  </si>
  <si>
    <t>Tum kya matalab keh rahe ho?</t>
  </si>
  <si>
    <t xml:space="preserve">Has anyone touched your private parts or touched you in a sexual way? Sam, does anybody in your house ever hit or spank you? What about hurting your body as anyone hurt your body? So when I say hurt, I mean things like hitting, kicking, punching, scratching. </t>
  </si>
  <si>
    <t>Kisi ne kabhi tumhare private parts ko ya tumhe ek yaun tareeke se chua hai? Sam, kya tumhare ghar mein kabhi kisi ne tumhe maara ya spank kia hai? Kuch tumhe physical hurt krne ki koshish ki hai, kisi ne tumhare sharir ko hurt kia ho ?Jab main kehta hoon hurt, toh main mtlb hai jaise ki maarna, kick krna, punch krna ya scratching</t>
  </si>
  <si>
    <t>82_48</t>
  </si>
  <si>
    <t>क्या किसी ने आपके निजी भागों को छूआ है या आपको यौन तरीके से छू लिया है? सैम, क्या आपके घर में कोई आपको मारता या चमकाता है? आपके शरीर को क्या कभी किसी ने चोट पहुंचाई है? जब मैं चोट कहता हूँ, तो मेरा मतलब है कि मारना,</t>
  </si>
  <si>
    <t>no</t>
  </si>
  <si>
    <t>82_49</t>
  </si>
  <si>
    <t>nahi</t>
  </si>
  <si>
    <t>So no one's hurt you sexually or Physical with anyone in your house? Has anyone been drinking or ever been worried about people drinking too much or getting drunk or? No? What about other drugs?</t>
  </si>
  <si>
    <t>Toh kisi ne tumhe ya kisi ko tumhare ghar mein physically ya sexually nuksan pahunchaya hai? Kya kisi ne kabhi peena kiya ya log zyada pee rahe hain ya nashe mein hain, aisa kabhi hua hai? Nahi? Baaki koi drugs ki baat kar rahe hain?</t>
  </si>
  <si>
    <t>82_50</t>
  </si>
  <si>
    <t>Kya kisi ne aapko aapke ghar mein ya kisi ke saath ya to sharirik ya shahari roop se chot pahunchaya hai? Kya kisi ne sharab pee hai ya kabhi bhi pareshan hokar sharab bahut jyada ya nashe mein ho gaya hai? Nahi? Aur kya baaki drugs ki baat hai?</t>
  </si>
  <si>
    <t>Nahi, bilkul nahi.</t>
  </si>
  <si>
    <t>82_51</t>
  </si>
  <si>
    <t>Nahi, nahi.</t>
  </si>
  <si>
    <t>So you don't have any worries about your parents using drugs or alcohol? What about Grandma, anybody else in your family that you're worried about in that way? So Sam, how do you feel in your close relationships? Do you feel loved and cared about and special?</t>
  </si>
  <si>
    <t>Toh tumhe koi chinta nahi hai ke tumhare parents nashe ya sharab ka use kar rahe hain? Kya dadi, tumhari family mein koi aur hai jisse tum aise mein chinta karte ho? Toh Sam, tum apni closeness mein kaisa feel karte ho? Kya tumhe pyaar milta hai, kya tumhe cared aur special feel hota hai?</t>
  </si>
  <si>
    <t>82_52</t>
  </si>
  <si>
    <t>Koi tension nahi ki teri mummy-papa drugs ya alcohol use karte hai? Aur dadi, koi aur family member hai jisko aise mein tere chinta hai? Toh Sun, tere nazdiiki rishte mein kaisa mehsoos karta hai tu? Kya tu apni relationships mein pyaar aur khayal se bhara aur khaas mehsoos karta hai?</t>
  </si>
  <si>
    <t xml:space="preserve">Or my mom pays more attention to my little brother. And then when I try to talk to my mom, if I want something she really like. She don't really listen that well. She just kind of keep doing what she's doing. And then might later asked me again, what to do more. Not a lot, though. Rarely at any time. </t>
  </si>
  <si>
    <t>Tumhari mom zyada dhyaan tumhare chhote bhai ko deti hain. Aur jab main mom se baat karne ki koshish karta hoon, agar mujhe kuch chahiye toh woh bahut achhi tarah se sunti nahi hain. Woh bas apna kaam karti rehti hain. Phir baad mein mujhse poochti hain, kuch aur karne ka kya plan hai. Lekin, bahut kam samay me.</t>
  </si>
  <si>
    <t>82_53</t>
  </si>
  <si>
    <t>Merey mum meri chhotey bhai ki taraf zayada tawajjo deti hein. Aur jab main apni mom se kuch kehna chahti hoon, agar main kuch chahti hoon jo usko bohot pasand aata hai. Toh woh bohot achi tarah se sunayi nahi deti. Woh bas wohi kaam karti rehti hai. Aur phir bad mein mujhse dobara poochti hai, kya aur karna hai. Thoda sa kam, zyada nahi. Bohot kam kabhi kabhi.</t>
  </si>
  <si>
    <t>So you're not feeling loved? Is there any place in your life with any adults or with anyone that you're feeling love? Like me in my room?</t>
  </si>
  <si>
    <t>Toh kya tumhe feel ho raha hai ki tumhe pyaar nahi mil raha? Kya aapke jeevan mein kisi bhi person se ya kisi bhi jagah mein aapko pyaar feel hota hai? Jaise mujhe mere kamre mein?</t>
  </si>
  <si>
    <t>82_54</t>
  </si>
  <si>
    <t>Kya tumhe pyar ka ehsaas nahi hai? Kisi bhi tarah ke bade logo ke saath ya kisi ke saath tumhare jeevan mein koi jagah hai jahan tum pyar ka ehsaas kar rahe ho? Mere jaise meri kamre mein?</t>
  </si>
  <si>
    <t>I don't really have anyone else no.</t>
  </si>
  <si>
    <t>mere paas aur koinhi hai, nhi</t>
  </si>
  <si>
    <t>82_55</t>
  </si>
  <si>
    <t>Mujhe sach mein koi aur aadmi nahi hai.</t>
  </si>
  <si>
    <t>So if you had a problem, or you were hurt in some way or something was happening, who would you go to for help? Or what would you do?</t>
  </si>
  <si>
    <t>Toh agar tumhe koi samasya ho, ya tumhe kisi tarah ki chot lag gayi ho, ya kuch ho raha ho, toh tum kiske paas help liye jaoge? Ya phir kya karoge?</t>
  </si>
  <si>
    <t>82_56</t>
  </si>
  <si>
    <t>Agar aapko koi takleef thi ya aapko kisi tarah chot lagi thi ya koi ghatna ghatit ho rahi thi, toh aap kis se madad maangenge? Ya phir aap kya karenge?</t>
  </si>
  <si>
    <t>I don't have anybody should go to my room and think. Like, I just like being in my room sometimes.</t>
  </si>
  <si>
    <t>Main kisi ke paas nahi hoon jo mere kamre mein jaakar soche. Aise, mujhe kabhi-kabhi apne kamre mein rehna pasand hai.</t>
  </si>
  <si>
    <t>82_57</t>
  </si>
  <si>
    <t>Mujhe kisi ko mera kamra jaana chahiye aur sochne ko chahiye. Jaise, mujhe kabhi kabhi apne kamre mein rehna pasand hai.</t>
  </si>
  <si>
    <t>And is anybody in your family ever been in jail or in prison? So the stressors in your house and what's going on? Making your mom not be there for you as much?</t>
  </si>
  <si>
    <t>aur kya tummhare family mai koi kabhi jail ya prison gaye hain? Toh tumhare ghar mein hone wale tension aur jo bhi ho raha hai ? Uski wajah se tumhari mom tumhare liye utna present nhi rehti ?</t>
  </si>
  <si>
    <t>82_58</t>
  </si>
  <si>
    <t>Kya kisi ko aapke pariwar mein kabhi jail ya prison mein jaana pada hai? Toh aapke ghar mein se kya tension hai aur kya ho raha hai? Jiski wajah se aapki maa aapke liye utni upasthiti nahi rahi hai?</t>
  </si>
  <si>
    <t>82_59</t>
  </si>
  <si>
    <t>What are what do you think of some of those stressful things?</t>
  </si>
  <si>
    <t>kya hai aur tum kya sochte ho unmein se kuch stressful cheezon ke baare m</t>
  </si>
  <si>
    <t>82_60</t>
  </si>
  <si>
    <t>Kuch toh hai, jo tumhe pareshaani de rahaa hai, usse kya lagta hai?</t>
  </si>
  <si>
    <t>Well, probably because my grandma's fighting and also my dad moving away, because they were divorced. That's right.</t>
  </si>
  <si>
    <t>Haan, shayad isliye kyunki meri grandma ki ladai hai aur mere dad ne bhi chale gaye hain, kyunki woh alag ho gaye the. Sahi hai.</t>
  </si>
  <si>
    <t>82_61</t>
  </si>
  <si>
    <t>Achha, shayad meri dadi ki ladai aur mere papa ka shift ho jane ki wajah se, kyunki woh talaaq ho chuke the. Woh sahi hai.</t>
  </si>
  <si>
    <t>You want to go your mom told me that you You and your mom aren't together anymore and that he's moved out to BC to see your dad. Now, when was the last time you saw him a year ago? Is there a plan for you to see him? No, no. What I've heard is that, you know, there's some stressors and some things that are hard for you in your life. And you talk to me about the arguing that's happening between your mom and your grandma. That, that your dad has moved away, that you're not always in the right clothes and you have to fix some of your meals. And that you're not always feeling loved and special. But you've also told me that nobody's hurting you in a physical or verbal or sexual way. No, nobody's saying mean things to you. That you're not worried about your mom emotionally and that she's not worried about her all the time. Struggling more emotionally? And that nobody you know is in prison, or has been in prison now. And you don't have any concerns about drugs or drinking or in your home? Sam, do you think some of those stressors are what's making it hard for you at school?</t>
  </si>
  <si>
    <t>Tum chaahte ho, tumhari mom ne mujhe bola ki ab tum aur tumhari mom ek saath nahi ho, aur woh apne dad ko dekhne ke liye BC chale gaye hain. Ab, aakhiri baar jab tumne unhe dekha tha, ek saal pehle? Kya kuch plan hai unhe dekhne ka? Nahi, nahi. Jo maine suna hai, ki kuch tanav hai aur kuch cheezein hain jo tumhare jeevan mein mushkil bana rahi hain. Aur tumne mujhse baat ki hai ki tumhari mom aur grandma ke beech mein jhagda ho raha hai, ki tumhara dad alag ho gaye hain, ki tum hamesha sahi kapde nahi pehente aur khana banana padta hai. Aur ki kabhi-kabhi tumhe pyaar aur khaas mehsoos nahi hota. Lekin tumne bhi mujhe bataya hai ki koi tumhe sharirik ya boli ya yaun taur par nuksan nahi pahuncha raha hai. Nahi, koi buraayi nahi keh raha hai tumhe. Tumhe chinta nahi hai ki tumhari mom ki bhavnaon ke prati ya woh hamesha khud se chintit hai. Kya woh emotional roop se adhik kathinai mein hain? Aur koi aapke jaane wale mein jail mein hai, ya jail mein tha? Ab tak, kya aapke ghar mein kisi tarah ke nasha ya sharab ke baare mein chinta nahi hai? Sam, kya tumhe lagta hai kuch woh tanav bhare factors hain jo tumhare school mein mushkil kar rahe hain?</t>
  </si>
  <si>
    <t>82_62</t>
  </si>
  <si>
    <t>Tum apne mom ke saath jaana chahte ho, tabhi to maine suna ke tum aur tumhara mom ab saath nahi ho aur tumhare dad se milne ke liye tumhara dad BC chale gaye hai. Abhi, tumne unhe kab dekha tha, ek saal pehle? Kya tumhe unse milne ka koi plan hai? Nahi, nahi. Jaisa maine suna hai, tumhare life mein kuch stressors hai aur kuch cheezein hai jo tumhare liye mushkil hai. Aur tumne mere saath baat ki hai about the arguing jo tumhare mom aur grandma ke beech ho rahi hai. Ki tumhara dad chale gaye hai door aur tumhe hamesha sahi kapde nahi milte aur tumhe khana bhi khud fix karna padta hai. Aur ki tumhe hamesha pyaar aur special feel nahi hota. Par tumne mujhe bhi bataya hai ke kisi ne tumhe physically ya verbally ya sexuality tarah se hurt nahi kiya hai. Nahi, koi tumhe bura nahi kehta hai. Ki tumhe apni mom ka emotionally nahi tension hai aur woh tumhe hamesha hi tension mein nahi rakhti hai. Aur tum emotionally struggle karte ho zyada? Aur tumhe kisi ko jail mein ya jail gaya nahi pata hai. Aur tumhe koi concern nahi hai drugs ya drinking ke baare mein apne ghar par? Sam, kya tumhe lagta hai ke kuch stressors hi tumhare school mein kaam mushkil bana rahe hai?</t>
  </si>
  <si>
    <t>I think so. Probably.</t>
  </si>
  <si>
    <t>Main aisa hi sochta hoon. Shayad.</t>
  </si>
  <si>
    <t>82_63</t>
  </si>
  <si>
    <t>ack</t>
  </si>
  <si>
    <t>Mujhe lagta hai. Ho sakta hai.</t>
  </si>
  <si>
    <t>Yeah. Why do you think that might be?</t>
  </si>
  <si>
    <t>Haan. Tumhe aisa kyun lagta hai ?</t>
  </si>
  <si>
    <t>82_64</t>
  </si>
  <si>
    <t>orq</t>
  </si>
  <si>
    <t>Haan. Tum kya sochte ho ki shayad aisa ho sakta hai?</t>
  </si>
  <si>
    <t>A because I'm thinking about that. And then I'm not like thinking about what I'm doing and then no, get very much</t>
  </si>
  <si>
    <t>Kyunki main woh soch raha hoon. Phir main nahi soch raha hoon ki main kya kar raha hoon, aur fir nahi, bahut jyada nahi.</t>
  </si>
  <si>
    <t>82_65</t>
  </si>
  <si>
    <t>od</t>
  </si>
  <si>
    <t>Kyuki mere dimaag mein wohi chal raha hai. Fir main uske baare mein soch raha nahi hun, balki jo bhi kar raha hun uske baare mein. Fir na, bahut zyada pareshaan ho jaata hun.</t>
  </si>
  <si>
    <t>I know that a lot of that makes a lot of sense, Sam, that when things are stressful at home that kids have trouble concentrating and it affects them at school. So I'm going to talk to your mom more and we're going to try and figure out a way that I can help you and your mom with some of that stuff.</t>
  </si>
  <si>
    <t>Main jaanta hoon ki Sam, ismein bahut sense hai, jab ghar par chizen stress wali hoti hain, tab baccho ko dhyan dene mein mushkil hoti hai aur yeh unke school par asar daalti hai. Isliye main tumhari mom se aur zyada baat karunga aur hum koshish karenge ki kuch aise tareeke nikalein jisse main tumhari mom aur tumhari madad kar sakun usmein.</t>
  </si>
  <si>
    <t>82_66</t>
  </si>
  <si>
    <t>Mujhe pata hai ki bahut kuch hai jo bahut samajhdar hai, Sam, jaise ki jab ghar par baat bahut ghabrahat wali hoti hai tab baccho ka dhyaan nahi lagta aur yeh unhe school mein prabhavit karta hai. Isliye main tumhari mummy se zyada baat karoonga aur hum ek tareeka nikaleinge jisme main tumhari aur tumhari mummy ki kuch madad kar sakoon.</t>
  </si>
  <si>
    <t>summary</t>
  </si>
  <si>
    <t>The patient is being asked general questions about home and school. The patient feels their mom do not look after them most of the time. The patient's mom has been stressed recently due to grandma. The patient's mom and grandma have been fighting which is verbal. The patient goes to their room when they are fighting. The patient's grandma has criticized the patient but their mom has not. The patient has not been physically or sexually abused. The patient does not feel loved. The patient feels their mom pays more attention to the patient's brother. The patient just goes to room and think if they are hurt. There are no concerns of drugs or alcohol at home.  No one from their family has been to prison. The therapist clarifies that these stressors might be hindering their work at school and the therapist will discuss these with the patient's mom.</t>
  </si>
  <si>
    <t>primary_topic</t>
  </si>
  <si>
    <t>family issues</t>
  </si>
  <si>
    <t>secondary_topic</t>
  </si>
  <si>
    <t>mom-grandma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</si>
</sst>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 customWidth="1" min="3" max="3" width="31.88"/>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M2" s="3" t="s">
        <v>19</v>
      </c>
    </row>
    <row r="3">
      <c r="A3" s="3">
        <v>1.0</v>
      </c>
      <c r="B3" s="1" t="s">
        <v>20</v>
      </c>
      <c r="C3" s="1" t="s">
        <v>21</v>
      </c>
      <c r="D3" s="3" t="s">
        <v>14</v>
      </c>
      <c r="E3" s="3"/>
      <c r="F3" s="3"/>
      <c r="G3" s="3"/>
      <c r="H3" s="3" t="s">
        <v>22</v>
      </c>
      <c r="I3" s="3" t="s">
        <v>23</v>
      </c>
      <c r="J3" s="3" t="s">
        <v>24</v>
      </c>
      <c r="K3" s="3" t="s">
        <v>25</v>
      </c>
      <c r="M3" s="3" t="s">
        <v>26</v>
      </c>
    </row>
    <row r="4">
      <c r="A4" s="3">
        <v>2.0</v>
      </c>
      <c r="B4" s="1" t="s">
        <v>27</v>
      </c>
      <c r="C4" s="1" t="s">
        <v>28</v>
      </c>
      <c r="D4" s="3" t="s">
        <v>14</v>
      </c>
      <c r="E4" s="3"/>
      <c r="F4" s="3"/>
      <c r="G4" s="3"/>
      <c r="H4" s="3" t="s">
        <v>22</v>
      </c>
      <c r="I4" s="3" t="s">
        <v>29</v>
      </c>
      <c r="J4" s="3" t="s">
        <v>17</v>
      </c>
      <c r="K4" s="3" t="s">
        <v>30</v>
      </c>
      <c r="M4" s="3" t="s">
        <v>31</v>
      </c>
    </row>
    <row r="5">
      <c r="A5" s="3">
        <v>3.0</v>
      </c>
      <c r="B5" s="1" t="s">
        <v>32</v>
      </c>
      <c r="C5" s="1" t="s">
        <v>33</v>
      </c>
      <c r="D5" s="3" t="s">
        <v>14</v>
      </c>
      <c r="E5" s="3"/>
      <c r="F5" s="3"/>
      <c r="G5" s="3"/>
      <c r="H5" s="3" t="s">
        <v>22</v>
      </c>
      <c r="I5" s="3" t="s">
        <v>34</v>
      </c>
      <c r="J5" s="3" t="s">
        <v>24</v>
      </c>
      <c r="K5" s="3" t="s">
        <v>35</v>
      </c>
      <c r="M5" s="3" t="s">
        <v>36</v>
      </c>
    </row>
    <row r="6">
      <c r="A6" s="3">
        <v>4.0</v>
      </c>
      <c r="B6" s="1" t="s">
        <v>37</v>
      </c>
      <c r="C6" s="1" t="s">
        <v>38</v>
      </c>
      <c r="D6" s="3" t="s">
        <v>14</v>
      </c>
      <c r="E6" s="3"/>
      <c r="F6" s="3"/>
      <c r="G6" s="3"/>
      <c r="H6" s="3" t="s">
        <v>22</v>
      </c>
      <c r="I6" s="3" t="s">
        <v>39</v>
      </c>
      <c r="J6" s="3" t="s">
        <v>17</v>
      </c>
      <c r="K6" s="3" t="s">
        <v>40</v>
      </c>
      <c r="M6" s="3" t="s">
        <v>41</v>
      </c>
    </row>
    <row r="7">
      <c r="A7" s="3">
        <v>5.0</v>
      </c>
      <c r="B7" s="1" t="s">
        <v>42</v>
      </c>
      <c r="C7" s="1" t="s">
        <v>43</v>
      </c>
      <c r="D7" s="3" t="s">
        <v>14</v>
      </c>
      <c r="E7" s="3"/>
      <c r="F7" s="3"/>
      <c r="G7" s="3"/>
      <c r="H7" s="3" t="s">
        <v>22</v>
      </c>
      <c r="I7" s="3" t="s">
        <v>44</v>
      </c>
      <c r="J7" s="3" t="s">
        <v>24</v>
      </c>
      <c r="K7" s="3" t="s">
        <v>45</v>
      </c>
      <c r="M7" s="3" t="s">
        <v>46</v>
      </c>
    </row>
    <row r="8">
      <c r="A8" s="3">
        <v>6.0</v>
      </c>
      <c r="B8" s="1" t="s">
        <v>47</v>
      </c>
      <c r="C8" s="1" t="s">
        <v>48</v>
      </c>
      <c r="D8" s="3" t="s">
        <v>14</v>
      </c>
      <c r="E8" s="3"/>
      <c r="F8" s="3"/>
      <c r="G8" s="3"/>
      <c r="H8" s="3" t="s">
        <v>22</v>
      </c>
      <c r="I8" s="3" t="s">
        <v>49</v>
      </c>
      <c r="J8" s="3" t="s">
        <v>17</v>
      </c>
      <c r="K8" s="3" t="s">
        <v>30</v>
      </c>
      <c r="M8" s="3" t="s">
        <v>50</v>
      </c>
    </row>
    <row r="9">
      <c r="A9" s="3">
        <v>7.0</v>
      </c>
      <c r="B9" s="1" t="s">
        <v>51</v>
      </c>
      <c r="C9" s="1" t="s">
        <v>52</v>
      </c>
      <c r="D9" s="3" t="s">
        <v>14</v>
      </c>
      <c r="E9" s="3"/>
      <c r="F9" s="3"/>
      <c r="G9" s="3"/>
      <c r="H9" s="3" t="s">
        <v>22</v>
      </c>
      <c r="I9" s="3" t="s">
        <v>53</v>
      </c>
      <c r="J9" s="3" t="s">
        <v>24</v>
      </c>
      <c r="K9" s="3" t="s">
        <v>35</v>
      </c>
      <c r="M9" s="3" t="s">
        <v>54</v>
      </c>
    </row>
    <row r="10">
      <c r="A10" s="3">
        <v>8.0</v>
      </c>
      <c r="B10" s="1" t="s">
        <v>55</v>
      </c>
      <c r="C10" s="1" t="s">
        <v>56</v>
      </c>
      <c r="D10" s="3" t="s">
        <v>14</v>
      </c>
      <c r="E10" s="3"/>
      <c r="F10" s="3"/>
      <c r="G10" s="3"/>
      <c r="H10" s="3" t="s">
        <v>22</v>
      </c>
      <c r="I10" s="3" t="s">
        <v>57</v>
      </c>
      <c r="J10" s="3" t="s">
        <v>17</v>
      </c>
      <c r="K10" s="3" t="s">
        <v>58</v>
      </c>
      <c r="M10" s="3" t="s">
        <v>59</v>
      </c>
    </row>
    <row r="11">
      <c r="A11" s="3">
        <v>9.0</v>
      </c>
      <c r="B11" s="1" t="s">
        <v>60</v>
      </c>
      <c r="C11" s="1" t="s">
        <v>61</v>
      </c>
      <c r="D11" s="3" t="s">
        <v>14</v>
      </c>
      <c r="E11" s="3"/>
      <c r="F11" s="3"/>
      <c r="G11" s="3"/>
      <c r="H11" s="3" t="s">
        <v>22</v>
      </c>
      <c r="I11" s="3" t="s">
        <v>62</v>
      </c>
      <c r="J11" s="3" t="s">
        <v>24</v>
      </c>
      <c r="K11" s="3" t="s">
        <v>25</v>
      </c>
      <c r="M11" s="3" t="s">
        <v>63</v>
      </c>
    </row>
    <row r="12">
      <c r="A12" s="3">
        <v>10.0</v>
      </c>
      <c r="B12" s="1" t="s">
        <v>64</v>
      </c>
      <c r="C12" s="1" t="s">
        <v>65</v>
      </c>
      <c r="D12" s="3" t="s">
        <v>14</v>
      </c>
      <c r="E12" s="3"/>
      <c r="F12" s="3"/>
      <c r="G12" s="3"/>
      <c r="H12" s="3" t="s">
        <v>22</v>
      </c>
      <c r="I12" s="3" t="s">
        <v>66</v>
      </c>
      <c r="J12" s="3" t="s">
        <v>17</v>
      </c>
      <c r="K12" s="3" t="s">
        <v>67</v>
      </c>
      <c r="M12" s="3" t="s">
        <v>68</v>
      </c>
    </row>
    <row r="13">
      <c r="A13" s="3">
        <v>11.0</v>
      </c>
      <c r="B13" s="1" t="s">
        <v>69</v>
      </c>
      <c r="C13" s="1" t="s">
        <v>70</v>
      </c>
      <c r="D13" s="3" t="s">
        <v>14</v>
      </c>
      <c r="E13" s="3"/>
      <c r="F13" s="3"/>
      <c r="G13" s="3"/>
      <c r="H13" s="3" t="s">
        <v>22</v>
      </c>
      <c r="I13" s="3" t="s">
        <v>71</v>
      </c>
      <c r="J13" s="3" t="s">
        <v>24</v>
      </c>
      <c r="K13" s="3" t="s">
        <v>25</v>
      </c>
      <c r="M13" s="3" t="s">
        <v>72</v>
      </c>
    </row>
    <row r="14">
      <c r="A14" s="3">
        <v>12.0</v>
      </c>
      <c r="B14" s="1" t="s">
        <v>73</v>
      </c>
      <c r="C14" s="1" t="s">
        <v>74</v>
      </c>
      <c r="D14" s="3" t="s">
        <v>14</v>
      </c>
      <c r="E14" s="3"/>
      <c r="F14" s="3"/>
      <c r="G14" s="3"/>
      <c r="H14" s="3" t="s">
        <v>22</v>
      </c>
      <c r="I14" s="3" t="s">
        <v>75</v>
      </c>
      <c r="J14" s="3" t="s">
        <v>17</v>
      </c>
      <c r="K14" s="3" t="s">
        <v>67</v>
      </c>
      <c r="M14" s="3" t="s">
        <v>76</v>
      </c>
    </row>
    <row r="15">
      <c r="A15" s="3">
        <v>13.0</v>
      </c>
      <c r="B15" s="1" t="s">
        <v>77</v>
      </c>
      <c r="C15" s="1" t="s">
        <v>78</v>
      </c>
      <c r="D15" s="3" t="s">
        <v>14</v>
      </c>
      <c r="E15" s="3"/>
      <c r="F15" s="3"/>
      <c r="G15" s="3"/>
      <c r="H15" s="3" t="s">
        <v>22</v>
      </c>
      <c r="I15" s="3" t="s">
        <v>79</v>
      </c>
      <c r="J15" s="3" t="s">
        <v>24</v>
      </c>
      <c r="K15" s="3" t="s">
        <v>25</v>
      </c>
      <c r="L15" s="3">
        <v>-1.0</v>
      </c>
      <c r="M15" s="3" t="s">
        <v>80</v>
      </c>
    </row>
    <row r="16">
      <c r="A16" s="3">
        <v>14.0</v>
      </c>
      <c r="B16" s="1" t="s">
        <v>81</v>
      </c>
      <c r="C16" s="1" t="s">
        <v>82</v>
      </c>
      <c r="D16" s="3" t="s">
        <v>14</v>
      </c>
      <c r="E16" s="3"/>
      <c r="F16" s="3"/>
      <c r="G16" s="3"/>
      <c r="H16" s="3" t="s">
        <v>22</v>
      </c>
      <c r="I16" s="3" t="s">
        <v>83</v>
      </c>
      <c r="J16" s="3" t="s">
        <v>17</v>
      </c>
      <c r="K16" s="3" t="s">
        <v>30</v>
      </c>
      <c r="M16" s="3" t="s">
        <v>84</v>
      </c>
    </row>
    <row r="17">
      <c r="A17" s="3">
        <v>15.0</v>
      </c>
      <c r="B17" s="1" t="s">
        <v>85</v>
      </c>
      <c r="C17" s="1" t="s">
        <v>86</v>
      </c>
      <c r="D17" s="3" t="s">
        <v>14</v>
      </c>
      <c r="E17" s="3"/>
      <c r="F17" s="3"/>
      <c r="G17" s="3"/>
      <c r="H17" s="3" t="s">
        <v>22</v>
      </c>
      <c r="I17" s="3" t="s">
        <v>87</v>
      </c>
      <c r="J17" s="3" t="s">
        <v>24</v>
      </c>
      <c r="K17" s="3" t="s">
        <v>35</v>
      </c>
      <c r="M17" s="3" t="s">
        <v>88</v>
      </c>
    </row>
    <row r="18">
      <c r="A18" s="3">
        <v>16.0</v>
      </c>
      <c r="B18" s="1" t="s">
        <v>89</v>
      </c>
      <c r="C18" s="1" t="s">
        <v>90</v>
      </c>
      <c r="D18" s="3" t="s">
        <v>14</v>
      </c>
      <c r="E18" s="3"/>
      <c r="F18" s="3"/>
      <c r="G18" s="3"/>
      <c r="H18" s="3" t="s">
        <v>22</v>
      </c>
      <c r="I18" s="3" t="s">
        <v>91</v>
      </c>
      <c r="J18" s="3" t="s">
        <v>17</v>
      </c>
      <c r="K18" s="3" t="s">
        <v>67</v>
      </c>
      <c r="M18" s="3" t="s">
        <v>92</v>
      </c>
    </row>
    <row r="19">
      <c r="A19" s="3">
        <v>17.0</v>
      </c>
      <c r="B19" s="1" t="s">
        <v>93</v>
      </c>
      <c r="C19" s="1" t="s">
        <v>94</v>
      </c>
      <c r="D19" s="3" t="s">
        <v>95</v>
      </c>
      <c r="E19" s="3"/>
      <c r="F19" s="3"/>
      <c r="G19" s="3"/>
      <c r="H19" s="3" t="s">
        <v>96</v>
      </c>
      <c r="I19" s="3" t="s">
        <v>97</v>
      </c>
      <c r="J19" s="3" t="s">
        <v>24</v>
      </c>
      <c r="K19" s="3" t="s">
        <v>25</v>
      </c>
      <c r="M19" s="3" t="s">
        <v>98</v>
      </c>
    </row>
    <row r="20">
      <c r="A20" s="3">
        <v>18.0</v>
      </c>
      <c r="B20" s="1" t="s">
        <v>99</v>
      </c>
      <c r="C20" s="1" t="s">
        <v>100</v>
      </c>
      <c r="D20" s="3" t="s">
        <v>14</v>
      </c>
      <c r="E20" s="3"/>
      <c r="F20" s="3"/>
      <c r="G20" s="3"/>
      <c r="H20" s="3" t="s">
        <v>22</v>
      </c>
      <c r="I20" s="3" t="s">
        <v>101</v>
      </c>
      <c r="J20" s="3" t="s">
        <v>17</v>
      </c>
      <c r="K20" s="3" t="s">
        <v>67</v>
      </c>
      <c r="M20" s="3" t="s">
        <v>102</v>
      </c>
    </row>
    <row r="21">
      <c r="A21" s="3">
        <v>19.0</v>
      </c>
      <c r="B21" s="1" t="s">
        <v>103</v>
      </c>
      <c r="C21" s="1" t="s">
        <v>104</v>
      </c>
      <c r="D21" s="3" t="s">
        <v>14</v>
      </c>
      <c r="E21" s="3"/>
      <c r="F21" s="3"/>
      <c r="G21" s="3"/>
      <c r="H21" s="3" t="s">
        <v>22</v>
      </c>
      <c r="I21" s="3" t="s">
        <v>105</v>
      </c>
      <c r="J21" s="3" t="s">
        <v>24</v>
      </c>
      <c r="K21" s="3" t="s">
        <v>25</v>
      </c>
      <c r="M21" s="3" t="s">
        <v>106</v>
      </c>
    </row>
    <row r="22">
      <c r="A22" s="3">
        <v>20.0</v>
      </c>
      <c r="B22" s="1" t="s">
        <v>107</v>
      </c>
      <c r="C22" s="1" t="s">
        <v>108</v>
      </c>
      <c r="D22" s="3" t="s">
        <v>14</v>
      </c>
      <c r="E22" s="3"/>
      <c r="F22" s="3"/>
      <c r="G22" s="3"/>
      <c r="H22" s="3" t="s">
        <v>15</v>
      </c>
      <c r="I22" s="3" t="s">
        <v>109</v>
      </c>
      <c r="J22" s="3" t="s">
        <v>17</v>
      </c>
      <c r="K22" s="3" t="s">
        <v>67</v>
      </c>
      <c r="M22" s="3" t="s">
        <v>110</v>
      </c>
    </row>
    <row r="23">
      <c r="A23" s="3">
        <v>21.0</v>
      </c>
      <c r="B23" s="1" t="s">
        <v>111</v>
      </c>
      <c r="C23" s="1" t="s">
        <v>112</v>
      </c>
      <c r="D23" s="3" t="s">
        <v>95</v>
      </c>
      <c r="E23" s="3"/>
      <c r="F23" s="3"/>
      <c r="G23" s="3"/>
      <c r="H23" s="3" t="s">
        <v>15</v>
      </c>
      <c r="I23" s="3" t="s">
        <v>113</v>
      </c>
      <c r="J23" s="3" t="s">
        <v>24</v>
      </c>
      <c r="K23" s="3" t="s">
        <v>25</v>
      </c>
      <c r="L23" s="3">
        <v>-1.0</v>
      </c>
      <c r="M23" s="3" t="s">
        <v>114</v>
      </c>
    </row>
    <row r="24">
      <c r="A24" s="3">
        <v>22.0</v>
      </c>
      <c r="B24" s="1" t="s">
        <v>115</v>
      </c>
      <c r="C24" s="1" t="s">
        <v>116</v>
      </c>
      <c r="D24" s="3" t="s">
        <v>14</v>
      </c>
      <c r="E24" s="3"/>
      <c r="F24" s="3"/>
      <c r="G24" s="3"/>
      <c r="H24" s="3" t="s">
        <v>22</v>
      </c>
      <c r="I24" s="3" t="s">
        <v>117</v>
      </c>
      <c r="J24" s="3" t="s">
        <v>17</v>
      </c>
      <c r="K24" s="3" t="s">
        <v>67</v>
      </c>
      <c r="M24" s="3" t="s">
        <v>118</v>
      </c>
    </row>
    <row r="25">
      <c r="A25" s="3">
        <v>23.0</v>
      </c>
      <c r="B25" s="1" t="s">
        <v>119</v>
      </c>
      <c r="C25" s="1" t="s">
        <v>120</v>
      </c>
      <c r="D25" s="3" t="s">
        <v>95</v>
      </c>
      <c r="E25" s="3"/>
      <c r="F25" s="3"/>
      <c r="G25" s="3"/>
      <c r="H25" s="3" t="s">
        <v>22</v>
      </c>
      <c r="I25" s="3" t="s">
        <v>121</v>
      </c>
      <c r="J25" s="3" t="s">
        <v>24</v>
      </c>
      <c r="K25" s="3" t="s">
        <v>25</v>
      </c>
      <c r="L25" s="3">
        <v>-1.0</v>
      </c>
      <c r="M25" s="3" t="s">
        <v>122</v>
      </c>
    </row>
    <row r="26">
      <c r="A26" s="3">
        <v>24.0</v>
      </c>
      <c r="B26" s="1" t="s">
        <v>123</v>
      </c>
      <c r="C26" s="1" t="s">
        <v>124</v>
      </c>
      <c r="D26" s="3" t="s">
        <v>14</v>
      </c>
      <c r="E26" s="3"/>
      <c r="F26" s="3"/>
      <c r="G26" s="3"/>
      <c r="H26" s="3" t="s">
        <v>22</v>
      </c>
      <c r="I26" s="3" t="s">
        <v>125</v>
      </c>
      <c r="J26" s="3" t="s">
        <v>17</v>
      </c>
      <c r="K26" s="3" t="s">
        <v>30</v>
      </c>
      <c r="M26" s="3" t="s">
        <v>126</v>
      </c>
    </row>
    <row r="27">
      <c r="A27" s="3">
        <v>25.0</v>
      </c>
      <c r="B27" s="1" t="s">
        <v>127</v>
      </c>
      <c r="C27" s="1" t="s">
        <v>128</v>
      </c>
      <c r="D27" s="3" t="s">
        <v>95</v>
      </c>
      <c r="E27" s="3"/>
      <c r="F27" s="3"/>
      <c r="G27" s="3"/>
      <c r="H27" s="3" t="s">
        <v>22</v>
      </c>
      <c r="I27" s="3" t="s">
        <v>129</v>
      </c>
      <c r="J27" s="3" t="s">
        <v>24</v>
      </c>
      <c r="K27" s="3" t="s">
        <v>35</v>
      </c>
      <c r="M27" s="3" t="s">
        <v>130</v>
      </c>
    </row>
    <row r="28">
      <c r="A28" s="3">
        <v>26.0</v>
      </c>
      <c r="B28" s="1" t="s">
        <v>131</v>
      </c>
      <c r="C28" s="1" t="s">
        <v>132</v>
      </c>
      <c r="D28" s="3" t="s">
        <v>14</v>
      </c>
      <c r="E28" s="3"/>
      <c r="F28" s="3"/>
      <c r="G28" s="3"/>
      <c r="H28" s="3" t="s">
        <v>22</v>
      </c>
      <c r="I28" s="3" t="s">
        <v>133</v>
      </c>
      <c r="J28" s="3" t="s">
        <v>17</v>
      </c>
      <c r="K28" s="3" t="s">
        <v>30</v>
      </c>
      <c r="M28" s="3" t="s">
        <v>134</v>
      </c>
    </row>
    <row r="29">
      <c r="A29" s="3">
        <v>27.0</v>
      </c>
      <c r="B29" s="1" t="s">
        <v>135</v>
      </c>
      <c r="C29" s="1" t="s">
        <v>136</v>
      </c>
      <c r="D29" s="3" t="s">
        <v>95</v>
      </c>
      <c r="E29" s="3"/>
      <c r="F29" s="3"/>
      <c r="G29" s="3"/>
      <c r="H29" s="3" t="s">
        <v>96</v>
      </c>
      <c r="I29" s="3" t="s">
        <v>137</v>
      </c>
      <c r="J29" s="3" t="s">
        <v>24</v>
      </c>
      <c r="K29" s="3" t="s">
        <v>35</v>
      </c>
      <c r="L29" s="3">
        <v>-1.0</v>
      </c>
      <c r="M29" s="3" t="s">
        <v>138</v>
      </c>
    </row>
    <row r="30">
      <c r="A30" s="3">
        <v>28.0</v>
      </c>
      <c r="B30" s="1" t="s">
        <v>139</v>
      </c>
      <c r="C30" s="1" t="s">
        <v>140</v>
      </c>
      <c r="D30" s="3" t="s">
        <v>14</v>
      </c>
      <c r="E30" s="3"/>
      <c r="F30" s="3"/>
      <c r="G30" s="3"/>
      <c r="H30" s="3" t="s">
        <v>22</v>
      </c>
      <c r="I30" s="3" t="s">
        <v>141</v>
      </c>
      <c r="J30" s="3" t="s">
        <v>17</v>
      </c>
      <c r="K30" s="3" t="s">
        <v>67</v>
      </c>
      <c r="M30" s="3" t="s">
        <v>142</v>
      </c>
    </row>
    <row r="31">
      <c r="A31" s="3">
        <v>29.0</v>
      </c>
      <c r="B31" s="1" t="s">
        <v>143</v>
      </c>
      <c r="C31" s="1" t="s">
        <v>144</v>
      </c>
      <c r="D31" s="3" t="s">
        <v>145</v>
      </c>
      <c r="E31" s="3" t="s">
        <v>95</v>
      </c>
      <c r="F31" s="3"/>
      <c r="G31" s="3"/>
      <c r="H31" s="3" t="s">
        <v>22</v>
      </c>
      <c r="I31" s="3" t="s">
        <v>146</v>
      </c>
      <c r="J31" s="3" t="s">
        <v>24</v>
      </c>
      <c r="K31" s="3" t="s">
        <v>25</v>
      </c>
      <c r="L31" s="3">
        <v>-2.0</v>
      </c>
      <c r="M31" s="3" t="s">
        <v>147</v>
      </c>
    </row>
    <row r="32">
      <c r="A32" s="3">
        <v>30.0</v>
      </c>
      <c r="B32" s="1" t="s">
        <v>148</v>
      </c>
      <c r="C32" s="1" t="s">
        <v>149</v>
      </c>
      <c r="D32" s="3" t="s">
        <v>14</v>
      </c>
      <c r="E32" s="3"/>
      <c r="F32" s="3"/>
      <c r="G32" s="3"/>
      <c r="H32" s="3" t="s">
        <v>22</v>
      </c>
      <c r="I32" s="3" t="s">
        <v>150</v>
      </c>
      <c r="J32" s="3" t="s">
        <v>17</v>
      </c>
      <c r="K32" s="3" t="s">
        <v>67</v>
      </c>
      <c r="M32" s="3" t="s">
        <v>151</v>
      </c>
    </row>
    <row r="33">
      <c r="A33" s="3">
        <v>31.0</v>
      </c>
      <c r="B33" s="1" t="s">
        <v>152</v>
      </c>
      <c r="C33" s="1" t="s">
        <v>153</v>
      </c>
      <c r="D33" s="3" t="s">
        <v>95</v>
      </c>
      <c r="E33" s="3"/>
      <c r="F33" s="3"/>
      <c r="G33" s="3"/>
      <c r="H33" s="3" t="s">
        <v>22</v>
      </c>
      <c r="I33" s="3" t="s">
        <v>154</v>
      </c>
      <c r="J33" s="3" t="s">
        <v>24</v>
      </c>
      <c r="K33" s="3" t="s">
        <v>25</v>
      </c>
      <c r="M33" s="3" t="s">
        <v>155</v>
      </c>
    </row>
    <row r="34">
      <c r="A34" s="3">
        <v>32.0</v>
      </c>
      <c r="B34" s="1" t="s">
        <v>156</v>
      </c>
      <c r="C34" s="1" t="s">
        <v>157</v>
      </c>
      <c r="D34" s="3" t="s">
        <v>14</v>
      </c>
      <c r="E34" s="3"/>
      <c r="F34" s="3"/>
      <c r="G34" s="3"/>
      <c r="H34" s="3" t="s">
        <v>22</v>
      </c>
      <c r="I34" s="3" t="s">
        <v>158</v>
      </c>
      <c r="J34" s="3" t="s">
        <v>17</v>
      </c>
      <c r="K34" s="3" t="s">
        <v>40</v>
      </c>
      <c r="M34" s="3" t="s">
        <v>159</v>
      </c>
    </row>
    <row r="35">
      <c r="A35" s="3">
        <v>33.0</v>
      </c>
      <c r="B35" s="1" t="s">
        <v>160</v>
      </c>
      <c r="C35" s="1" t="s">
        <v>161</v>
      </c>
      <c r="D35" s="3" t="s">
        <v>14</v>
      </c>
      <c r="E35" s="3"/>
      <c r="F35" s="3"/>
      <c r="G35" s="3"/>
      <c r="H35" s="3" t="s">
        <v>22</v>
      </c>
      <c r="I35" s="3" t="s">
        <v>162</v>
      </c>
      <c r="J35" s="3" t="s">
        <v>24</v>
      </c>
      <c r="K35" s="3" t="s">
        <v>45</v>
      </c>
      <c r="M35" s="3" t="s">
        <v>163</v>
      </c>
    </row>
    <row r="36">
      <c r="A36" s="3">
        <v>34.0</v>
      </c>
      <c r="B36" s="1" t="s">
        <v>164</v>
      </c>
      <c r="C36" s="1" t="s">
        <v>165</v>
      </c>
      <c r="D36" s="3" t="s">
        <v>14</v>
      </c>
      <c r="E36" s="3"/>
      <c r="F36" s="3"/>
      <c r="G36" s="3"/>
      <c r="H36" s="3" t="s">
        <v>22</v>
      </c>
      <c r="I36" s="3" t="s">
        <v>166</v>
      </c>
      <c r="J36" s="3" t="s">
        <v>17</v>
      </c>
      <c r="K36" s="3" t="s">
        <v>67</v>
      </c>
      <c r="M36" s="3" t="s">
        <v>167</v>
      </c>
    </row>
    <row r="37">
      <c r="A37" s="3">
        <v>35.0</v>
      </c>
      <c r="B37" s="1" t="s">
        <v>168</v>
      </c>
      <c r="C37" s="1" t="s">
        <v>169</v>
      </c>
      <c r="D37" s="3" t="s">
        <v>14</v>
      </c>
      <c r="E37" s="3"/>
      <c r="F37" s="3"/>
      <c r="G37" s="3"/>
      <c r="H37" s="3" t="s">
        <v>22</v>
      </c>
      <c r="I37" s="3" t="s">
        <v>170</v>
      </c>
      <c r="J37" s="3" t="s">
        <v>24</v>
      </c>
      <c r="K37" s="3" t="s">
        <v>45</v>
      </c>
      <c r="M37" s="3" t="s">
        <v>171</v>
      </c>
    </row>
    <row r="38">
      <c r="A38" s="3">
        <v>36.0</v>
      </c>
      <c r="B38" s="1" t="s">
        <v>172</v>
      </c>
      <c r="C38" s="1" t="s">
        <v>173</v>
      </c>
      <c r="D38" s="3" t="s">
        <v>14</v>
      </c>
      <c r="E38" s="3"/>
      <c r="F38" s="3"/>
      <c r="G38" s="3"/>
      <c r="H38" s="3" t="s">
        <v>22</v>
      </c>
      <c r="I38" s="3" t="s">
        <v>174</v>
      </c>
      <c r="J38" s="3" t="s">
        <v>17</v>
      </c>
      <c r="K38" s="3" t="s">
        <v>40</v>
      </c>
      <c r="M38" s="3" t="s">
        <v>175</v>
      </c>
    </row>
    <row r="39">
      <c r="A39" s="3">
        <v>37.0</v>
      </c>
      <c r="B39" s="1" t="s">
        <v>160</v>
      </c>
      <c r="C39" s="1" t="s">
        <v>161</v>
      </c>
      <c r="D39" s="3" t="s">
        <v>14</v>
      </c>
      <c r="E39" s="3"/>
      <c r="F39" s="3"/>
      <c r="G39" s="3"/>
      <c r="H39" s="3" t="s">
        <v>22</v>
      </c>
      <c r="I39" s="3" t="s">
        <v>176</v>
      </c>
      <c r="J39" s="3" t="s">
        <v>24</v>
      </c>
      <c r="K39" s="3" t="s">
        <v>45</v>
      </c>
      <c r="M39" s="3" t="s">
        <v>161</v>
      </c>
    </row>
    <row r="40">
      <c r="A40" s="3">
        <v>38.0</v>
      </c>
      <c r="B40" s="1" t="s">
        <v>177</v>
      </c>
      <c r="C40" s="1" t="s">
        <v>178</v>
      </c>
      <c r="D40" s="3" t="s">
        <v>14</v>
      </c>
      <c r="E40" s="3"/>
      <c r="F40" s="3"/>
      <c r="G40" s="3"/>
      <c r="H40" s="3" t="s">
        <v>22</v>
      </c>
      <c r="I40" s="3" t="s">
        <v>179</v>
      </c>
      <c r="J40" s="3" t="s">
        <v>17</v>
      </c>
      <c r="K40" s="3" t="s">
        <v>67</v>
      </c>
      <c r="M40" s="3" t="s">
        <v>180</v>
      </c>
    </row>
    <row r="41">
      <c r="A41" s="3">
        <v>39.0</v>
      </c>
      <c r="B41" s="1" t="s">
        <v>181</v>
      </c>
      <c r="C41" s="1" t="s">
        <v>182</v>
      </c>
      <c r="D41" s="3" t="s">
        <v>14</v>
      </c>
      <c r="E41" s="3"/>
      <c r="F41" s="3"/>
      <c r="G41" s="3"/>
      <c r="H41" s="3" t="s">
        <v>22</v>
      </c>
      <c r="I41" s="3" t="s">
        <v>183</v>
      </c>
      <c r="J41" s="3" t="s">
        <v>24</v>
      </c>
      <c r="K41" s="3" t="s">
        <v>25</v>
      </c>
      <c r="M41" s="3" t="s">
        <v>184</v>
      </c>
    </row>
    <row r="42">
      <c r="A42" s="3">
        <v>40.0</v>
      </c>
      <c r="B42" s="1" t="s">
        <v>185</v>
      </c>
      <c r="C42" s="1" t="s">
        <v>186</v>
      </c>
      <c r="D42" s="3" t="s">
        <v>14</v>
      </c>
      <c r="E42" s="3"/>
      <c r="F42" s="3"/>
      <c r="G42" s="3"/>
      <c r="H42" s="3" t="s">
        <v>22</v>
      </c>
      <c r="I42" s="3" t="s">
        <v>187</v>
      </c>
      <c r="J42" s="3" t="s">
        <v>17</v>
      </c>
      <c r="K42" s="3" t="s">
        <v>25</v>
      </c>
      <c r="M42" s="3" t="s">
        <v>188</v>
      </c>
    </row>
    <row r="43">
      <c r="A43" s="3">
        <v>41.0</v>
      </c>
      <c r="B43" s="1" t="s">
        <v>189</v>
      </c>
      <c r="C43" s="1" t="s">
        <v>190</v>
      </c>
      <c r="D43" s="3" t="s">
        <v>14</v>
      </c>
      <c r="E43" s="3"/>
      <c r="F43" s="3"/>
      <c r="G43" s="3"/>
      <c r="H43" s="3" t="s">
        <v>22</v>
      </c>
      <c r="I43" s="3" t="s">
        <v>191</v>
      </c>
      <c r="J43" s="3" t="s">
        <v>24</v>
      </c>
      <c r="K43" s="3" t="s">
        <v>25</v>
      </c>
      <c r="M43" s="3" t="s">
        <v>192</v>
      </c>
    </row>
    <row r="44">
      <c r="A44" s="3">
        <v>42.0</v>
      </c>
      <c r="B44" s="1" t="s">
        <v>193</v>
      </c>
      <c r="C44" s="1" t="s">
        <v>194</v>
      </c>
      <c r="D44" s="3" t="s">
        <v>14</v>
      </c>
      <c r="E44" s="3"/>
      <c r="F44" s="3"/>
      <c r="G44" s="3"/>
      <c r="H44" s="3" t="s">
        <v>22</v>
      </c>
      <c r="I44" s="3" t="s">
        <v>195</v>
      </c>
      <c r="J44" s="3" t="s">
        <v>17</v>
      </c>
      <c r="K44" s="3" t="s">
        <v>30</v>
      </c>
      <c r="M44" s="3" t="s">
        <v>196</v>
      </c>
    </row>
    <row r="45">
      <c r="A45" s="3">
        <v>43.0</v>
      </c>
      <c r="B45" s="1" t="s">
        <v>197</v>
      </c>
      <c r="C45" s="1" t="s">
        <v>198</v>
      </c>
      <c r="D45" s="3" t="s">
        <v>95</v>
      </c>
      <c r="E45" s="3"/>
      <c r="F45" s="3"/>
      <c r="G45" s="3"/>
      <c r="H45" s="3" t="s">
        <v>22</v>
      </c>
      <c r="I45" s="3" t="s">
        <v>199</v>
      </c>
      <c r="J45" s="3" t="s">
        <v>24</v>
      </c>
      <c r="K45" s="3" t="s">
        <v>35</v>
      </c>
      <c r="L45" s="3">
        <v>-1.0</v>
      </c>
      <c r="M45" s="3" t="s">
        <v>200</v>
      </c>
    </row>
    <row r="46">
      <c r="A46" s="3">
        <v>44.0</v>
      </c>
      <c r="B46" s="1" t="s">
        <v>201</v>
      </c>
      <c r="C46" s="1" t="s">
        <v>202</v>
      </c>
      <c r="D46" s="3" t="s">
        <v>14</v>
      </c>
      <c r="E46" s="3"/>
      <c r="F46" s="3"/>
      <c r="G46" s="3"/>
      <c r="H46" s="3" t="s">
        <v>22</v>
      </c>
      <c r="I46" s="3" t="s">
        <v>203</v>
      </c>
      <c r="J46" s="3" t="s">
        <v>17</v>
      </c>
      <c r="K46" s="3" t="s">
        <v>67</v>
      </c>
      <c r="M46" s="3" t="s">
        <v>204</v>
      </c>
    </row>
    <row r="47">
      <c r="A47" s="3">
        <v>45.0</v>
      </c>
      <c r="B47" s="1" t="s">
        <v>205</v>
      </c>
      <c r="C47" s="1" t="s">
        <v>161</v>
      </c>
      <c r="D47" s="3" t="s">
        <v>14</v>
      </c>
      <c r="E47" s="3"/>
      <c r="F47" s="3"/>
      <c r="G47" s="3"/>
      <c r="H47" s="3" t="s">
        <v>22</v>
      </c>
      <c r="I47" s="3" t="s">
        <v>206</v>
      </c>
      <c r="J47" s="3" t="s">
        <v>24</v>
      </c>
      <c r="K47" s="3" t="s">
        <v>45</v>
      </c>
      <c r="M47" s="3" t="s">
        <v>207</v>
      </c>
    </row>
    <row r="48">
      <c r="A48" s="3">
        <v>46.0</v>
      </c>
      <c r="B48" s="1" t="s">
        <v>208</v>
      </c>
      <c r="C48" s="1" t="s">
        <v>209</v>
      </c>
      <c r="D48" s="3" t="s">
        <v>14</v>
      </c>
      <c r="E48" s="3"/>
      <c r="F48" s="3"/>
      <c r="G48" s="3"/>
      <c r="H48" s="3" t="s">
        <v>22</v>
      </c>
      <c r="I48" s="3" t="s">
        <v>210</v>
      </c>
      <c r="J48" s="3" t="s">
        <v>17</v>
      </c>
      <c r="K48" s="3" t="s">
        <v>67</v>
      </c>
      <c r="M48" s="3" t="s">
        <v>211</v>
      </c>
    </row>
    <row r="49">
      <c r="A49" s="3">
        <v>47.0</v>
      </c>
      <c r="B49" s="1" t="s">
        <v>212</v>
      </c>
      <c r="C49" s="1" t="s">
        <v>213</v>
      </c>
      <c r="D49" s="3" t="s">
        <v>14</v>
      </c>
      <c r="E49" s="3"/>
      <c r="F49" s="3"/>
      <c r="G49" s="3"/>
      <c r="H49" s="3" t="s">
        <v>22</v>
      </c>
      <c r="I49" s="3" t="s">
        <v>214</v>
      </c>
      <c r="J49" s="3" t="s">
        <v>24</v>
      </c>
      <c r="K49" s="3" t="s">
        <v>30</v>
      </c>
      <c r="M49" s="3" t="s">
        <v>215</v>
      </c>
    </row>
    <row r="50">
      <c r="A50" s="3">
        <v>48.0</v>
      </c>
      <c r="B50" s="1" t="s">
        <v>216</v>
      </c>
      <c r="C50" s="1" t="s">
        <v>217</v>
      </c>
      <c r="D50" s="3" t="s">
        <v>14</v>
      </c>
      <c r="E50" s="3"/>
      <c r="F50" s="3"/>
      <c r="G50" s="3"/>
      <c r="H50" s="3" t="s">
        <v>22</v>
      </c>
      <c r="I50" s="3" t="s">
        <v>218</v>
      </c>
      <c r="J50" s="3" t="s">
        <v>17</v>
      </c>
      <c r="K50" s="3" t="s">
        <v>40</v>
      </c>
      <c r="M50" s="3" t="s">
        <v>219</v>
      </c>
    </row>
    <row r="51">
      <c r="A51" s="3">
        <v>49.0</v>
      </c>
      <c r="B51" s="1" t="s">
        <v>220</v>
      </c>
      <c r="C51" s="1" t="s">
        <v>161</v>
      </c>
      <c r="D51" s="3" t="s">
        <v>14</v>
      </c>
      <c r="E51" s="3"/>
      <c r="F51" s="3"/>
      <c r="G51" s="3"/>
      <c r="H51" s="3" t="s">
        <v>22</v>
      </c>
      <c r="I51" s="3" t="s">
        <v>221</v>
      </c>
      <c r="J51" s="3" t="s">
        <v>24</v>
      </c>
      <c r="K51" s="3" t="s">
        <v>45</v>
      </c>
      <c r="M51" s="3" t="s">
        <v>222</v>
      </c>
    </row>
    <row r="52">
      <c r="A52" s="3">
        <v>50.0</v>
      </c>
      <c r="B52" s="1" t="s">
        <v>223</v>
      </c>
      <c r="C52" s="1" t="s">
        <v>224</v>
      </c>
      <c r="D52" s="3" t="s">
        <v>14</v>
      </c>
      <c r="E52" s="3"/>
      <c r="F52" s="3"/>
      <c r="G52" s="3"/>
      <c r="H52" s="3" t="s">
        <v>22</v>
      </c>
      <c r="I52" s="3" t="s">
        <v>225</v>
      </c>
      <c r="J52" s="3" t="s">
        <v>17</v>
      </c>
      <c r="K52" s="3" t="s">
        <v>30</v>
      </c>
      <c r="M52" s="3" t="s">
        <v>226</v>
      </c>
    </row>
    <row r="53">
      <c r="A53" s="3">
        <v>51.0</v>
      </c>
      <c r="B53" s="1" t="s">
        <v>168</v>
      </c>
      <c r="C53" s="1" t="s">
        <v>227</v>
      </c>
      <c r="D53" s="3" t="s">
        <v>14</v>
      </c>
      <c r="E53" s="3"/>
      <c r="F53" s="3"/>
      <c r="G53" s="3"/>
      <c r="H53" s="3" t="s">
        <v>22</v>
      </c>
      <c r="I53" s="3" t="s">
        <v>228</v>
      </c>
      <c r="J53" s="3" t="s">
        <v>24</v>
      </c>
      <c r="K53" s="3" t="s">
        <v>35</v>
      </c>
      <c r="M53" s="3" t="s">
        <v>229</v>
      </c>
    </row>
    <row r="54">
      <c r="A54" s="3">
        <v>52.0</v>
      </c>
      <c r="B54" s="1" t="s">
        <v>230</v>
      </c>
      <c r="C54" s="1" t="s">
        <v>231</v>
      </c>
      <c r="D54" s="3" t="s">
        <v>14</v>
      </c>
      <c r="E54" s="3"/>
      <c r="F54" s="3"/>
      <c r="G54" s="3"/>
      <c r="H54" s="3" t="s">
        <v>22</v>
      </c>
      <c r="I54" s="3" t="s">
        <v>232</v>
      </c>
      <c r="J54" s="3" t="s">
        <v>17</v>
      </c>
      <c r="K54" s="3" t="s">
        <v>67</v>
      </c>
      <c r="M54" s="3" t="s">
        <v>233</v>
      </c>
    </row>
    <row r="55">
      <c r="A55" s="3">
        <v>53.0</v>
      </c>
      <c r="B55" s="1" t="s">
        <v>234</v>
      </c>
      <c r="C55" s="1" t="s">
        <v>235</v>
      </c>
      <c r="D55" s="3" t="s">
        <v>95</v>
      </c>
      <c r="E55" s="3"/>
      <c r="F55" s="3"/>
      <c r="G55" s="3"/>
      <c r="H55" s="3" t="s">
        <v>96</v>
      </c>
      <c r="I55" s="3" t="s">
        <v>236</v>
      </c>
      <c r="J55" s="3" t="s">
        <v>24</v>
      </c>
      <c r="K55" s="3" t="s">
        <v>25</v>
      </c>
      <c r="L55" s="3">
        <v>-1.0</v>
      </c>
      <c r="M55" s="3" t="s">
        <v>237</v>
      </c>
    </row>
    <row r="56">
      <c r="A56" s="3">
        <v>54.0</v>
      </c>
      <c r="B56" s="1" t="s">
        <v>238</v>
      </c>
      <c r="C56" s="1" t="s">
        <v>239</v>
      </c>
      <c r="D56" s="3" t="s">
        <v>14</v>
      </c>
      <c r="E56" s="3"/>
      <c r="F56" s="3"/>
      <c r="G56" s="3"/>
      <c r="H56" s="3" t="s">
        <v>22</v>
      </c>
      <c r="I56" s="3" t="s">
        <v>240</v>
      </c>
      <c r="J56" s="3" t="s">
        <v>17</v>
      </c>
      <c r="K56" s="3" t="s">
        <v>67</v>
      </c>
      <c r="M56" s="3" t="s">
        <v>241</v>
      </c>
    </row>
    <row r="57">
      <c r="A57" s="3">
        <v>55.0</v>
      </c>
      <c r="B57" s="1" t="s">
        <v>242</v>
      </c>
      <c r="C57" s="1" t="s">
        <v>243</v>
      </c>
      <c r="D57" s="3" t="s">
        <v>95</v>
      </c>
      <c r="E57" s="3"/>
      <c r="F57" s="3"/>
      <c r="G57" s="3"/>
      <c r="H57" s="3" t="s">
        <v>22</v>
      </c>
      <c r="I57" s="3" t="s">
        <v>244</v>
      </c>
      <c r="J57" s="3" t="s">
        <v>24</v>
      </c>
      <c r="K57" s="3" t="s">
        <v>25</v>
      </c>
      <c r="L57" s="3">
        <v>-1.0</v>
      </c>
      <c r="M57" s="3" t="s">
        <v>245</v>
      </c>
    </row>
    <row r="58">
      <c r="A58" s="3">
        <v>56.0</v>
      </c>
      <c r="B58" s="1" t="s">
        <v>246</v>
      </c>
      <c r="C58" s="1" t="s">
        <v>247</v>
      </c>
      <c r="D58" s="3" t="s">
        <v>14</v>
      </c>
      <c r="E58" s="3"/>
      <c r="F58" s="3"/>
      <c r="G58" s="3"/>
      <c r="H58" s="3" t="s">
        <v>22</v>
      </c>
      <c r="I58" s="3" t="s">
        <v>248</v>
      </c>
      <c r="J58" s="3" t="s">
        <v>17</v>
      </c>
      <c r="K58" s="3" t="s">
        <v>67</v>
      </c>
      <c r="M58" s="3" t="s">
        <v>249</v>
      </c>
    </row>
    <row r="59">
      <c r="A59" s="3">
        <v>57.0</v>
      </c>
      <c r="B59" s="1" t="s">
        <v>250</v>
      </c>
      <c r="C59" s="1" t="s">
        <v>251</v>
      </c>
      <c r="D59" s="3" t="s">
        <v>95</v>
      </c>
      <c r="E59" s="3"/>
      <c r="F59" s="3"/>
      <c r="G59" s="3"/>
      <c r="H59" s="3" t="s">
        <v>22</v>
      </c>
      <c r="I59" s="3" t="s">
        <v>252</v>
      </c>
      <c r="J59" s="3" t="s">
        <v>24</v>
      </c>
      <c r="K59" s="3" t="s">
        <v>25</v>
      </c>
      <c r="M59" s="3" t="s">
        <v>253</v>
      </c>
    </row>
    <row r="60">
      <c r="A60" s="3">
        <v>58.0</v>
      </c>
      <c r="B60" s="1" t="s">
        <v>254</v>
      </c>
      <c r="C60" s="1" t="s">
        <v>255</v>
      </c>
      <c r="D60" s="3" t="s">
        <v>14</v>
      </c>
      <c r="E60" s="3"/>
      <c r="F60" s="3"/>
      <c r="G60" s="3"/>
      <c r="H60" s="3" t="s">
        <v>22</v>
      </c>
      <c r="I60" s="3" t="s">
        <v>256</v>
      </c>
      <c r="J60" s="3" t="s">
        <v>17</v>
      </c>
      <c r="K60" s="3" t="s">
        <v>40</v>
      </c>
      <c r="M60" s="3" t="s">
        <v>257</v>
      </c>
    </row>
    <row r="61">
      <c r="A61" s="3">
        <v>59.0</v>
      </c>
      <c r="B61" s="1" t="s">
        <v>220</v>
      </c>
      <c r="C61" s="3" t="s">
        <v>161</v>
      </c>
      <c r="D61" s="3" t="s">
        <v>14</v>
      </c>
      <c r="E61" s="3"/>
      <c r="F61" s="3"/>
      <c r="G61" s="3"/>
      <c r="H61" s="3" t="s">
        <v>22</v>
      </c>
      <c r="I61" s="3" t="s">
        <v>258</v>
      </c>
      <c r="J61" s="3" t="s">
        <v>24</v>
      </c>
      <c r="K61" s="3" t="s">
        <v>45</v>
      </c>
      <c r="M61" s="3" t="s">
        <v>222</v>
      </c>
    </row>
    <row r="62">
      <c r="A62" s="3">
        <v>60.0</v>
      </c>
      <c r="B62" s="1" t="s">
        <v>259</v>
      </c>
      <c r="C62" s="1" t="s">
        <v>260</v>
      </c>
      <c r="D62" s="3" t="s">
        <v>14</v>
      </c>
      <c r="E62" s="3"/>
      <c r="F62" s="3"/>
      <c r="G62" s="3"/>
      <c r="H62" s="3" t="s">
        <v>22</v>
      </c>
      <c r="I62" s="3" t="s">
        <v>261</v>
      </c>
      <c r="J62" s="3" t="s">
        <v>17</v>
      </c>
      <c r="K62" s="3" t="s">
        <v>67</v>
      </c>
      <c r="M62" s="3" t="s">
        <v>262</v>
      </c>
    </row>
    <row r="63">
      <c r="A63" s="3">
        <v>61.0</v>
      </c>
      <c r="B63" s="1" t="s">
        <v>263</v>
      </c>
      <c r="C63" s="1" t="s">
        <v>264</v>
      </c>
      <c r="D63" s="3" t="s">
        <v>95</v>
      </c>
      <c r="E63" s="3"/>
      <c r="F63" s="3"/>
      <c r="G63" s="3"/>
      <c r="H63" s="3" t="s">
        <v>22</v>
      </c>
      <c r="I63" s="3" t="s">
        <v>265</v>
      </c>
      <c r="J63" s="3" t="s">
        <v>24</v>
      </c>
      <c r="K63" s="3" t="s">
        <v>25</v>
      </c>
      <c r="L63" s="3">
        <v>-1.0</v>
      </c>
      <c r="M63" s="3" t="s">
        <v>266</v>
      </c>
    </row>
    <row r="64">
      <c r="A64" s="3">
        <v>62.0</v>
      </c>
      <c r="B64" s="1" t="s">
        <v>267</v>
      </c>
      <c r="C64" s="1" t="s">
        <v>268</v>
      </c>
      <c r="D64" s="3" t="s">
        <v>14</v>
      </c>
      <c r="E64" s="3"/>
      <c r="F64" s="3"/>
      <c r="G64" s="3"/>
      <c r="H64" s="3" t="s">
        <v>96</v>
      </c>
      <c r="I64" s="3" t="s">
        <v>269</v>
      </c>
      <c r="J64" s="3" t="s">
        <v>17</v>
      </c>
      <c r="K64" s="3" t="s">
        <v>35</v>
      </c>
      <c r="M64" s="3" t="s">
        <v>270</v>
      </c>
    </row>
    <row r="65">
      <c r="A65" s="3">
        <v>63.0</v>
      </c>
      <c r="B65" s="1" t="s">
        <v>271</v>
      </c>
      <c r="C65" s="3" t="s">
        <v>272</v>
      </c>
      <c r="D65" s="3" t="s">
        <v>14</v>
      </c>
      <c r="E65" s="3"/>
      <c r="F65" s="3"/>
      <c r="G65" s="3"/>
      <c r="H65" s="3" t="s">
        <v>22</v>
      </c>
      <c r="I65" s="3" t="s">
        <v>273</v>
      </c>
      <c r="J65" s="3" t="s">
        <v>24</v>
      </c>
      <c r="K65" s="3" t="s">
        <v>274</v>
      </c>
      <c r="M65" s="3" t="s">
        <v>275</v>
      </c>
    </row>
    <row r="66">
      <c r="A66" s="3">
        <v>64.0</v>
      </c>
      <c r="B66" s="1" t="s">
        <v>276</v>
      </c>
      <c r="C66" s="1" t="s">
        <v>277</v>
      </c>
      <c r="D66" s="3" t="s">
        <v>14</v>
      </c>
      <c r="E66" s="3"/>
      <c r="F66" s="3"/>
      <c r="G66" s="3"/>
      <c r="H66" s="3" t="s">
        <v>22</v>
      </c>
      <c r="I66" s="3" t="s">
        <v>278</v>
      </c>
      <c r="J66" s="3" t="s">
        <v>17</v>
      </c>
      <c r="K66" s="3" t="s">
        <v>279</v>
      </c>
      <c r="M66" s="3" t="s">
        <v>280</v>
      </c>
    </row>
    <row r="67">
      <c r="A67" s="3">
        <v>65.0</v>
      </c>
      <c r="B67" s="1" t="s">
        <v>281</v>
      </c>
      <c r="C67" s="3" t="s">
        <v>282</v>
      </c>
      <c r="D67" s="3" t="s">
        <v>14</v>
      </c>
      <c r="E67" s="3"/>
      <c r="F67" s="3"/>
      <c r="G67" s="3"/>
      <c r="H67" s="3" t="s">
        <v>22</v>
      </c>
      <c r="I67" s="3" t="s">
        <v>283</v>
      </c>
      <c r="J67" s="3" t="s">
        <v>24</v>
      </c>
      <c r="K67" s="3" t="s">
        <v>284</v>
      </c>
      <c r="M67" s="3" t="s">
        <v>285</v>
      </c>
    </row>
    <row r="68">
      <c r="A68" s="3">
        <v>66.0</v>
      </c>
      <c r="B68" s="1" t="s">
        <v>286</v>
      </c>
      <c r="C68" s="1" t="s">
        <v>287</v>
      </c>
      <c r="D68" s="3" t="s">
        <v>14</v>
      </c>
      <c r="E68" s="3"/>
      <c r="F68" s="3"/>
      <c r="G68" s="3"/>
      <c r="H68" s="3" t="s">
        <v>22</v>
      </c>
      <c r="I68" s="3" t="s">
        <v>288</v>
      </c>
      <c r="J68" s="3" t="s">
        <v>17</v>
      </c>
      <c r="K68" s="3" t="s">
        <v>25</v>
      </c>
      <c r="M68" s="3" t="s">
        <v>289</v>
      </c>
    </row>
    <row r="69">
      <c r="A69" s="3">
        <v>67.0</v>
      </c>
      <c r="B69" s="1" t="s">
        <v>290</v>
      </c>
      <c r="D69" s="3"/>
      <c r="E69" s="3"/>
      <c r="F69" s="3"/>
      <c r="G69" s="3"/>
      <c r="H69" s="3" t="s">
        <v>291</v>
      </c>
    </row>
    <row r="70">
      <c r="A70" s="3">
        <v>68.0</v>
      </c>
      <c r="B70" s="1" t="s">
        <v>292</v>
      </c>
      <c r="C70" s="1"/>
      <c r="D70" s="3"/>
      <c r="E70" s="3"/>
      <c r="F70" s="3"/>
      <c r="G70" s="3"/>
      <c r="H70" s="3" t="s">
        <v>293</v>
      </c>
    </row>
    <row r="71">
      <c r="A71" s="3">
        <v>69.0</v>
      </c>
      <c r="B71" s="1" t="s">
        <v>294</v>
      </c>
      <c r="C71" s="1"/>
      <c r="D71" s="3"/>
      <c r="E71" s="3"/>
      <c r="F71" s="3"/>
      <c r="G71" s="3"/>
      <c r="H71" s="3" t="s">
        <v>295</v>
      </c>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ataValidations>
    <dataValidation type="list" allowBlank="1" showErrorMessage="1" sqref="D2:G68">
      <formula1>"Annoyance,Trust,Confusion,Contempt,Disgust,Scared,Sadness,Surprise,Joy,Neutral,Anger,Anticipation,Serenity"</formula1>
    </dataValidation>
  </dataValidations>
  <drawing r:id="rId1"/>
</worksheet>
</file>