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2" sheetId="1" r:id="rId4"/>
  </sheets>
  <definedNames/>
  <calcPr/>
</workbook>
</file>

<file path=xl/sharedStrings.xml><?xml version="1.0" encoding="utf-8"?>
<sst xmlns="http://schemas.openxmlformats.org/spreadsheetml/2006/main" count="454" uniqueCount="260">
  <si>
    <t>Utterance</t>
  </si>
  <si>
    <t>Code-Mix</t>
  </si>
  <si>
    <t>Emotion 1</t>
  </si>
  <si>
    <t>Emotion 2</t>
  </si>
  <si>
    <t>Emotion 3</t>
  </si>
  <si>
    <t>Emotion 4</t>
  </si>
  <si>
    <t>Sub topic</t>
  </si>
  <si>
    <t>ID</t>
  </si>
  <si>
    <t>Type</t>
  </si>
  <si>
    <t>Dialogue_Act</t>
  </si>
  <si>
    <t>Emotion</t>
  </si>
  <si>
    <t>Transliterated</t>
  </si>
  <si>
    <t xml:space="preserve">Jason, how you doing, sir? </t>
  </si>
  <si>
    <t>Jason, kaise ho, sir?</t>
  </si>
  <si>
    <t>Neutral</t>
  </si>
  <si>
    <t>inactive</t>
  </si>
  <si>
    <t>92_0</t>
  </si>
  <si>
    <t>T</t>
  </si>
  <si>
    <t>gt</t>
  </si>
  <si>
    <t>जेसन, तुम कैसे हो, सर?</t>
  </si>
  <si>
    <t>Okay.</t>
  </si>
  <si>
    <t>Thik hai</t>
  </si>
  <si>
    <t>92_1</t>
  </si>
  <si>
    <t>P</t>
  </si>
  <si>
    <t>Theek hai</t>
  </si>
  <si>
    <t>You all right?</t>
  </si>
  <si>
    <t>Tum thik ho ?</t>
  </si>
  <si>
    <t>92_2</t>
  </si>
  <si>
    <t>yq</t>
  </si>
  <si>
    <t>Tum sab theek ho?</t>
  </si>
  <si>
    <t>I'm just here.</t>
  </si>
  <si>
    <t>M bas yahan hun</t>
  </si>
  <si>
    <t>92_3</t>
  </si>
  <si>
    <t>op</t>
  </si>
  <si>
    <t>Mai yahaan bas hoon.</t>
  </si>
  <si>
    <t>You're just here, just here. I understand that you're in the hospital a couple weeks ago.</t>
  </si>
  <si>
    <t>Tum bas yahaan ho, sirf yahaan.I understand ki aap hospital mein the kuch weeks pehle.</t>
  </si>
  <si>
    <t>92_4</t>
  </si>
  <si>
    <t>crq</t>
  </si>
  <si>
    <t>Tum bas yahan ho, yahan par ho. Mujhe pata hai ki kuchh hafte pehle tum hospital mein the.</t>
  </si>
  <si>
    <t>Yeah, I was in the hospital about two weeks ago did something and I had to go to the hospital afterwards.</t>
  </si>
  <si>
    <t>Haan, mujhe hospital mein do hafton pehle kuch ho gaya tha aur mujhe uske baad hospital jana pada.</t>
  </si>
  <si>
    <t>92_5</t>
  </si>
  <si>
    <t>cd</t>
  </si>
  <si>
    <t>Haan, main do hafte pehle hospital mein tha, kuch kiya aur baad mein mujhe hospital jaana pada.</t>
  </si>
  <si>
    <t>What happened?</t>
  </si>
  <si>
    <t>Kya hua tha?</t>
  </si>
  <si>
    <t>92_6</t>
  </si>
  <si>
    <t>irq</t>
  </si>
  <si>
    <t>Kya hua?</t>
  </si>
  <si>
    <t>yeah, so about two weeks ago, I was finishing up this wonderful machine that I was creating in my room, so that the government can't hear my thoughts or my, my actions or my behaviors. And I was just trying to finish up my last little bit that I needed to build and I went over to the neighbor, because their garage was open and just picked out a tool and brought it back to the house. And when I was in the house working on my my room, the cops came and picked me up and took me to the hospital. So it's like, see the government data to get</t>
  </si>
  <si>
    <t>Haan, toh kuch do weeks pehle main apne kamre mein ek machine bana raha tha, jisse main apne thoughts, yaani meri soch, actions ya behaviours ko government sun nahi sake. Main bas uska last part bana raha tha, jise maine banane ki koshish ki. Main apne neighbour ke paas gaya, unka garage khula tha, toh maine ek tool uthaya aur ghar le aaya. Tab jab main apne kamre mein kaam kar raha tha, toh police aayi aur mujhe hospital le gayi. Toh lag raha hai, government mera data collect kar rahi hai.</t>
  </si>
  <si>
    <t>Sadness</t>
  </si>
  <si>
    <t>story</t>
  </si>
  <si>
    <t>92_7</t>
  </si>
  <si>
    <t>id</t>
  </si>
  <si>
    <t>Haan, toh do hafte pehle, main apne kamre mein bana raha tha ek shandar machine jo ki maine bayaan kiya tha aur government meri soch ya meri harkaton ya meri banawatiyat ko na sun paye. Aur main taiyari kar raha tha apne akhri chhote se hisse ko banaane ka aur mujhe ek tool ki zaroorat thi jiska mahsool main apne pados mein khul ke gaya aur use gharaaya aur ghar laaya. Aur jab main apne kamre par kaam kar raha tha, police aake mujhe utha kar hospital le gayi. Toh yeh toh hai ki government data ko hasil karna padega.</t>
  </si>
  <si>
    <t>what you think the government is trying to do.</t>
  </si>
  <si>
    <t>tumhe kya lagta h government kya krne ki try kr rhi h ?</t>
  </si>
  <si>
    <t>routine</t>
  </si>
  <si>
    <t>92_8</t>
  </si>
  <si>
    <t>Tumko lagta hai sarkar kya karne ki koshish kar rahi hai.</t>
  </si>
  <si>
    <t>They're trying to stop me from actually creating my room. Because they're, they're creating this new order where they want everybody to follow them. And I'm not a follower. And I know what I want. And I know what I need. And I know what my family wants, and I know what they need. And I'm just trying to protect them by creating my room.</t>
  </si>
  <si>
    <t>Un log mujhe rokna chahte hain ki main apna room bananewala hoon, kyunki woh ek naya order banarahe hain jisme woh chahte hain ki sab unko follow krein. Lekin main unka follower nahi hoon. Main janta hoon ki main kya chaahta hoon, aur main janta hoon ki meri family kya chaahti hain, aur main unhein bachane ki try kar raha hoon apne kamra banakar.</t>
  </si>
  <si>
    <t>Disgust</t>
  </si>
  <si>
    <t>92_9</t>
  </si>
  <si>
    <t>Voh meri room banaane se rokne ki koshish mein hai. Kyunki woh log, woh ek naya order bana rahe hain jahaan woh chahte hain ki sab unke pairon pe chale. Main ek anuyaayi nahi hoon. Mujhe pata hai mera kya chahiye aur kya zaroorat hai. Meri family ko kya chahiye aur unhein kya zaroorat hai, woh bhi mujhe pata hai. Aur main bas unhein bachaane ki koshish kar raha hoon apni room banaakar.</t>
  </si>
  <si>
    <t>And tell me about your room. What what are you doing there that makes that special.</t>
  </si>
  <si>
    <t>Aur batao apne room ke baare mein. Wahaan kya special kaam kar rahe ho jo use special banata hai?</t>
  </si>
  <si>
    <t>92_10</t>
  </si>
  <si>
    <t>ci</t>
  </si>
  <si>
    <t>Aur mujhe apne kamre ke baare mein batao. Kya wohi cheez hai jo tum wahan kar rahe ho jo usko khaas banati hai?</t>
  </si>
  <si>
    <t>So I was smart enough to know that there are frequencies and waves that are out there that the government is actually sending you through the lights and also through the TV and like through every electronic apparatus that is out there. And I'm actually creating doll or a wave neutralizer so that it can actually stop that from happening. So that you can actually live the life that you want and be happy and youthful and joyful all the time.</t>
  </si>
  <si>
    <t>Main samajh gaya tha ki government lights, TV, aur har electronic device ke through humein bheje ja rahe frequencies aur waves ka use kar rahi hai. Isiliye main ek wave neutralizer bana raha hoon jo isse rok sake, taki log apni marzi se jeene aur hamesha khush aur youthful rehne mein safal ho saken.</t>
  </si>
  <si>
    <t>Joy</t>
  </si>
  <si>
    <t>92_11</t>
  </si>
  <si>
    <t>So maine ye samajh liya ki frequencies aur waves bahar maujood hain jinse sarkar aapko roshniyon ke zariye aur TV ke zariye aur har electronic upkaran ke zariye bhejti hai. Aur main ek doll ya wave neutralizer bana raha hoon jisse wo ghatna rok sakte hain. Taki aap jaise chahe jeevan ji saken aur hamesha khush aur jawan aur khush rah saken.</t>
  </si>
  <si>
    <t>Is that how you were feeling when you were building?</t>
  </si>
  <si>
    <t>Kya yahi woh feeling thi jab tum yeh banane mein lage the?</t>
  </si>
  <si>
    <t>92_12</t>
  </si>
  <si>
    <t>Kya tumhe aise mehsoos ho raha tha jab tum banane mein busy the?</t>
  </si>
  <si>
    <t>Yeah, because I created this prototype in my room. And anytime I'm basically in there I was, it was good. I had energy. I didn't have everything that I wanted. But my prototype was running out of fuel. And so I needed to make it bigger, larger, so it can run longer.</t>
  </si>
  <si>
    <t>Haan, kyunki maine is prototype ko apne kamre mein banaya tha. Aur har samay, jab main vahaan basically tha, woh accha tha. Main energy rakhta tha. Mere paas woh sab kuch nahi tha jo main chahta tha. Par mera prototype ka fuel kam padh raha tha. isliye mujhe use bada banana tha, bada, taaki woh lamba chala sake.</t>
  </si>
  <si>
    <t>92_13</t>
  </si>
  <si>
    <t>Haan, kyunki maine apne kamre mein yeh prototype banaya tha. Aur kisi bhi waqt main vahan basically tha, tab yeh bahut acha tha. Mujhe energy mili thi. Mujhe sab kuchh nahi tha jo main chahata tha. Lekin meri tarah ki prototype ka fuel khatam ho raha tha. Isliye mujhe use bada, badiya banana tha taaki wo lamba daud pa sake.</t>
  </si>
  <si>
    <t>That's what you're trying to do</t>
  </si>
  <si>
    <t>Tum wahi karne ki try kar rahe ho, na?</t>
  </si>
  <si>
    <t>92_14</t>
  </si>
  <si>
    <t>Ye wo hai jo tum karne ki koshish kar rahe ho</t>
  </si>
  <si>
    <t>Yeah, that's what I was trying to do when I wouldn't borrowed the tools from my neighbor but yeah, and then also I was ordering some things that were online. And they were also supposed to become be shipped in so that the base piece that I was creating, that I use the tools for my neighbor's house. It could have been all perfect and set so that when All of the hard drives in the electrical wiring and all of that stuff came in, I could just plug it in. And then not only my room covered, but also my houses covered and all of my family, they could just be happy.</t>
  </si>
  <si>
    <t>Haan, wahi toh main karne ki try kar raha tha jab maine apne padosi se tools udhaar nahi liye the, lekin haan, phir bhi maine kuch cheezein online order ki thi. Aur unko bhi toh deliver hone waale the, taki woh base piece jo main bana raha tha, jahan maine apne neighbour ke tools use kiye the, woh perfect aur ready ho sakta tha, taki jab saare hard drives aur electrical wiring aaye, main bas unhein plug kar sakta tha. Aur phir sirf mera kamra hi nahi, balki mera poora ghar aur meri poori family, woh sab khush ho sakte the.</t>
  </si>
  <si>
    <t>Anticipation</t>
  </si>
  <si>
    <t>92_15</t>
  </si>
  <si>
    <t>Haan, vohi mai koshish kar raha tha jab maine apne padosi se tools bhar liye the, par haan, fir mai kuch cheezein online order kar raha tha. Aur voh bhi bas shipping ho jaane wali the, taaki main jo base piece bana raha tha, jisme maine apne padosi ke tools ka istemaal kiya tha, sab perfect ho jaaye. Taki jab saari hard drives aur electrical wiring aaye, mai bas unhe plug kar saku. Fir na sirf meri hi kamra, balki meri puri gharwali aur meri poori family, sab khush ho jaaye.</t>
  </si>
  <si>
    <t>They could be happy, they could be happy, like, you know, you were happy.</t>
  </si>
  <si>
    <t>Woh khush ho sakte the, woh khush ho sakte the, jaise, pata hai, tum khush the.</t>
  </si>
  <si>
    <t>92_16</t>
  </si>
  <si>
    <t>Vo could ho happy, vo could ho happy, jaise, tu maan liyo, tum khush tha.</t>
  </si>
  <si>
    <t>I was happy, like, so two weeks ago, I was I was good. I, I was up, I did all the calculations that I need to create. So I can actually build my base in my system. But then I also did the calculations about the different types of waves being in the house, but then also out of the house, that I also had the opportunity to just not sleep because I need sleep. I wasn't tired. And if I did sleep, I slept for like 15 minutes, just because I needed to finish what I was going to do. And I was so close to finishing and my neighbour called cops.</t>
  </si>
  <si>
    <t>Main khush tha, jaise, do hafto pehle, main theek tha. Main, main utha tha, maine saari calculations ki thi jo mujhe chahiye thi to create. Toh main apne system mein mera base bana sakta tha. Lekin phir maine ghar mein alag types ke waves ke baare mein bhi calculations ki thi, lekin ghar ke andar aur ghar ke bahar, mujhe yeh mauka mila ki main bas na so sakoon kyunki mujhe neend chahiye thi. Main thaka nahi tha. Aur agar main neend li, toh 15 minute ke liye sota tha, bas isliye kyunki mujhe woh khatam karna tha jo main kar raha tha. Aur main woh khatam karne ke kareeb tha aur mere neighbour ne cops ko bulaya.</t>
  </si>
  <si>
    <t>92_17</t>
  </si>
  <si>
    <t>Main khush tha, samajho, to do hafte pahle, main achha tha. Main, main khada ho gaya tha, maine woh saare hisaab kar lie jinhe maine banana jaruri tha. Isliye main actually apne system mein mera base banane mein saksham ho gaya. Lekin fir maine ghar mein aur ghar se bahar hone wale alag prakar ke tufano ke baare mein bhi hisaab kiye, jisse maine mauka paya ki main bas raat bhar na soke kyunki mujhe need thi. Main thaka nahi tha. Aur agar main soya toh sirf 15 minute ke liye, kyunki mujhe woh karna tha jo maine karna tha. Aur main usse khatam karne ke bahut kareeb tha jab meri padosi ne police ko bulaya.</t>
  </si>
  <si>
    <t>So you had a period of time when you had like a lot of energy and you weren't really sleeping much</t>
  </si>
  <si>
    <t>Toh tumhare paas ek samay tha jab tum mein bahut saari energy thi aur tum bahut zyada nahi so rahe the.</t>
  </si>
  <si>
    <t>symp/reasoning</t>
  </si>
  <si>
    <t>92_18</t>
  </si>
  <si>
    <t>Toh tere paas ek samay tha jab tere paas bahut saara energy thi aur tu kafi kam so raha tha</t>
  </si>
  <si>
    <t>Doesn't everybody do that?</t>
  </si>
  <si>
    <t>Kya sab log aisa hi nhi karte hain?</t>
  </si>
  <si>
    <t>Confusion</t>
  </si>
  <si>
    <t>92_19</t>
  </si>
  <si>
    <t>क्या हर कोई वह करता</t>
  </si>
  <si>
    <t>You're also happy and felt energetic</t>
  </si>
  <si>
    <t>Tum bhi khush the aur energetic feel kiye.</t>
  </si>
  <si>
    <t>92_20</t>
  </si>
  <si>
    <t>Tum bhi khush ho aur uchchhal-masth ho rahe the.</t>
  </si>
  <si>
    <t>I felt good. Like when I when I sleep I don't like when I sleep because it just feels wrong.</t>
  </si>
  <si>
    <t>Main accha feel kiya. Jaise jab main sota hoon, mujhe sone mein maza nahi aata kyunki woh bas galat lagta hai.</t>
  </si>
  <si>
    <t>92_21</t>
  </si>
  <si>
    <t>Mujhe achha lag raha tha. Jaise jab main sote hue nahi pasand karta, kyuki yeh galat mehsus hota hai.</t>
  </si>
  <si>
    <t>And how do you feel now in comparison?</t>
  </si>
  <si>
    <t>Aur ab tum ab kis tarah se feel karte ho uske comparison m?</t>
  </si>
  <si>
    <t>92_22</t>
  </si>
  <si>
    <t>Aur kya haal hai aap ke ab tarkeeb ke sanbandh mein?</t>
  </si>
  <si>
    <t>I'm alright guy. All right. Just All right, right now. The government maybe get on different medication. So just all right.</t>
  </si>
  <si>
    <t>Main theek hoon yaar. Bas theek hoon. Bas theek, abhi toh. Government shayad alag medication par aa jaaye. Toh bas theek hoon.</t>
  </si>
  <si>
    <t>92_23</t>
  </si>
  <si>
    <t>Main theek banda hu. Theek hai. Bus theek hai, abhi. Sarkar shayad alag dawai pe ho jaaye. Toh bus theek hai.</t>
  </si>
  <si>
    <t>So not happy or sad.</t>
  </si>
  <si>
    <t>Toh naahi happy ya sad ho ?</t>
  </si>
  <si>
    <t>92_24</t>
  </si>
  <si>
    <t>So na khushi na udaas.</t>
  </si>
  <si>
    <t>not sad either. It's just you In the middle</t>
  </si>
  <si>
    <t>Sad bhi nhi hun. yeh bas you know bichme kuch hai</t>
  </si>
  <si>
    <t>92_25</t>
  </si>
  <si>
    <t>Not to worry, it's just that you are in the middle.</t>
  </si>
  <si>
    <t>Do you want to get back to that happiness</t>
  </si>
  <si>
    <t xml:space="preserve">Kya tum uss happiness mein waapas jaana chahte ho </t>
  </si>
  <si>
    <t>92_26</t>
  </si>
  <si>
    <t>Kya tum us khushi par lautna chahte ho?</t>
  </si>
  <si>
    <t>of course who doesn't want to get back to the happiness of their life. That's the reason why you need to finish machine</t>
  </si>
  <si>
    <t>Bilkul, kaun nahi chahta apni zindagi ke khushi mein wapas jana. Isiliye tumhe machine khatam karni ki jarurat hai.</t>
  </si>
  <si>
    <t>92_27</t>
  </si>
  <si>
    <t>Haan, kaun is aadivasik nahi chahta khushi ke zindagi ki taraf lautna. Ye wajah hai ki aapko machine ko poora karna hai.</t>
  </si>
  <si>
    <t>Yeah. You mentioned you ordered some products online. How much did you order?</t>
  </si>
  <si>
    <t>Haan, tumne kuch products online order kiye the. Kitne order kiye the?</t>
  </si>
  <si>
    <t>92_28</t>
  </si>
  <si>
    <t>Hmm. Tu ne mention kiya ki tu ne kuch products online order kiye hai. Tumne kitne order kiye?</t>
  </si>
  <si>
    <t>um, I think I ordered probably know the exact number I ordered 236 hard drives, because 236 is the perfect number that I needed to not only cover my bedroom, so I can always be happy and if the system went down, my room was always going to be covered. But then within that 236 it also covered my house so that my family could be happy, and like my four neighbors around us so we can all be happy. And that's the reason why I'm kind of angry at my one neighbor because I was including his house in all By my grid so that he can also be happy all the time.</t>
  </si>
  <si>
    <t>Um, main sochta hoon maine shayad bilkul yaad hai maine 236 hard drives order ki thi, kyunki 236 wahi perfect number tha jo mujhe chahiye tha taaki meri kamra kabhi bhi khush rahe aur agar system down ho gaya toh mera kamra hamesha cover rahega. Lekin us 236 mein meri house bhi cover ho gayi, taki meri family hamesha khush rahe, aur mere 4 neighbours bhi, so that sab hamesha khush rahe. Aur isiliye main apne ek neighbour par thoda gussa hoon kyunki maine uske ghar ko bhi apne grid mein inlcude kiya tha taki woh bhi hamesha khush rahe.</t>
  </si>
  <si>
    <t>Anger</t>
  </si>
  <si>
    <t>92_29</t>
  </si>
  <si>
    <t>"Um, I think I ordered (मैंने  खरीदा), probably (संभवतः) know (पता हो) the exact number I ordered 236 (236 को बताता हूँ) hard drives, because 236 (236 ही है) is the perfect number (सही अंक) that I needed to not only cover (सभी ओर से ढक देना) my bedroom, so I can always be happy and if the system went down (खराब हो जाये), my room was always going to be covered (ढका रहा होगा). But then within that 236 (उस 236 में) it also covered (ढका दिया) my house so that my family could be happy, and like my four neighbors around us so we can all be happy. And that's the reason why I'm kind of angry (मुझे कुछ गुस्सा हो रहा है) at my one neighbor because I was including (शामिल) his house in all (सभी) my grid (इकाई) so that he can also be happy (खुश रह सके सभी समय में)."</t>
  </si>
  <si>
    <t>He would have been affected by a machine.</t>
  </si>
  <si>
    <t>Usse ek machine ne affect kiya hota.</t>
  </si>
  <si>
    <t>92_30</t>
  </si>
  <si>
    <t>उसे एक मशीन से प्रभावित होना चाहिए था</t>
  </si>
  <si>
    <t>Of course, he's the helping hand. He helped me out. He let me borrow his tools. but evidently he didn't let me borrow him this time. So just pull him out. Have another neighbor take his place.</t>
  </si>
  <si>
    <t>Bilkul, woh ek helping hand hai. Usne mujhe help ki. Usne apne tools mujhe borrow karne diye. Lekin evidently iss baar usne mujhe borrow karne nahi diya. Toh bas use bahar nikalo. Kisi aur neighbor ko uski jagah le lene do.</t>
  </si>
  <si>
    <t>Annoyance</t>
  </si>
  <si>
    <t>92_31</t>
  </si>
  <si>
    <t>Haan, wohi toh hai meri madad karne waala haath. Usne meri madad ki. Usne apni sarishtayen mujh par udhaar di. Lekin dekhte dekhte iss baar usne khud ko mujhse udhaar nahi diya. Toh bas use bahar nikalo. Kisi doosre padosi ko uski jagah le lena.</t>
  </si>
  <si>
    <t>Were all those hard drives fairly expensive?</t>
  </si>
  <si>
    <t>Kya woh sabhi hard drives kaafi costly the?</t>
  </si>
  <si>
    <t>92_32</t>
  </si>
  <si>
    <t>Kya woh sab hard disks bade mahenge the?</t>
  </si>
  <si>
    <t>I don't know. When I was up cleaning and running around the house trying to find more equipment. I found my mom's purse and I was just like, oh my god, she has a credit card in there. Oh my god, I can use our credit card. So I was using our credit card because it's trying to make her happy. And so I don't know I added the 236. They were probably 50 to $100 apiece, depending on where it could get them and I just ordered them.</t>
  </si>
  <si>
    <t>Pata nahi yaar. Jab main ghar mein saaf-safai kar raha tha aur idhar-udhar daud raha tha, trying to find more equipment, toh maine mom ki purse mili, and I was like, oh my god, she has a credit card in there. Oh my god, I can use our credit card. So maine hamari credit card use kiya, trying to make her happy. Aur fir, I don't know, maine 236 add kar diye. Shayad unki keemat 50 se lekar 100 dollar ke beech thi, depending on where I could get them, and maine bas unhein order kiya.</t>
  </si>
  <si>
    <t>92_33</t>
  </si>
  <si>
    <t>Main pata nahi. Jab main safai kar raha tha aur ghar mein idhar udhar bhaag raha tha aur aur cheezein dhoondh raha tha toh mujhe meri mom ki purse mili aur main bas socha ki oh mere bhagwan, usme credit card hai. Oh mere bhagwan, humare credit card ka istemaal main kar sakta hu. Toh maine hamare credit card ka istemaal kiya kyunki usse khush karne ki koshish kar raha tha. Isiliye maine usme 236 rupee daal diye. Woh shayad 50 se 100 rupye ki ho sakti thi, jahaan se bhi mil sakti thi, aur maine bas unhe order kar diya.</t>
  </si>
  <si>
    <t>How'd your mother respond to that?</t>
  </si>
  <si>
    <t>Tumhari mom ne uss par kaise react kiya?</t>
  </si>
  <si>
    <t>92_34</t>
  </si>
  <si>
    <t>Tere ma ke kaise uttar aaye?</t>
  </si>
  <si>
    <t>My mom came to the hospital and was like, where are all these boxes coming from? It's like this, but I'm in my room. And she put them into my room. And then, like a week ago, she has, like, I see my credit card, and she wants to happen.</t>
  </si>
  <si>
    <t>Meri mom hospital aayi thi aur boli, yeh saare boxes kahaan se aa rahe hain? Aisa kuch hai, lekin main apne kamre mein hoon. Aur unhone unhein mere kamre mein rakh diya. Fir, kuch hafton pehle, unhone, aise hi, mera credit card dekha, and she wanted something to happen.</t>
  </si>
  <si>
    <t>92_35</t>
  </si>
  <si>
    <t>Meri maa hospital aayi aur boli, ye saare dabbe kahan se aa rahe hain? Aisa hai ki main apne kamre mein hoon. Aur unhone unhe mere kamre mein daal diya. Fir, ek hafta pehle, unke pass mere credit card dekha, aur unhe kuch ho gaya.</t>
  </si>
  <si>
    <t>Is that strange relationship?</t>
  </si>
  <si>
    <t>Kya yeh strange relationship hai?</t>
  </si>
  <si>
    <t>92_36</t>
  </si>
  <si>
    <t>Kya woh ajeeb sa rishta hai?</t>
  </si>
  <si>
    <t>No, that's just how we have a relationship generally</t>
  </si>
  <si>
    <t>Nahi, generally hamara aisa hi rishta hota h.</t>
  </si>
  <si>
    <t>92_37</t>
  </si>
  <si>
    <t>on</t>
  </si>
  <si>
    <t>Nahi, vaise toh hamare paas ek rishta hota hai.</t>
  </si>
  <si>
    <t xml:space="preserve">you get along, okay. </t>
  </si>
  <si>
    <t>to tum sab saath hote ho, okay</t>
  </si>
  <si>
    <t>92_38</t>
  </si>
  <si>
    <t>Tu theek hai, samjha karo.</t>
  </si>
  <si>
    <t>we get along perfectly fine. Like that's, that's how we talk to each other. Like, we talk to each other minimally, because she's not in my room, so she's not happy. So anytime she does come into my room, it messes up the balance. So I get unhappy, and then I just tell her to stay out so that I can be happy and she can be happy in her own place.</t>
  </si>
  <si>
    <t>Hum bilkul theek hain, aise hi hum baat karte hain. Like, we generally talk to each other minimally, kyun ki woh mere kamre mein nahi hai, toh woh khush nahi hoti. So jab woh mere kamre mein aati hai, yeh balance bigad jaata hai. So main khush nahi hota, and then main bas use kehta hoon ki woh bahar rahe, taki main khush rah saku aur woh apni jagah par khush rahe.</t>
  </si>
  <si>
    <t>92_39</t>
  </si>
  <si>
    <t>Ham log thik se samajhte hain. Aise hi, hum donon ek doosre se baat karte hain. Jaise, hum kam se kam baat karte hain, kyunki woh meri kamre mein nahi hai, toh woh khush nahi hai. Toh jab bhi woh meri kamre mein aati hai, woh balance kharab kar deti hai. Toh main dukhi ho jata hoon, phir main usse kehti hoon ki bahar rehne de taki main khush rakh sakoon aur woh apne apne jagah khush rakh sake.</t>
  </si>
  <si>
    <t>And you mentioned that they changed medications in the hospital.</t>
  </si>
  <si>
    <t>Aur aapne mention kiya ki hospital mein unhone medications mein changes kiye.</t>
  </si>
  <si>
    <t>92_40</t>
  </si>
  <si>
    <t>Aur tumne bataya ki unhone dawaiyan hospital mein badal di.</t>
  </si>
  <si>
    <t>The government changed for Medications</t>
  </si>
  <si>
    <t>government ne medications change krdie</t>
  </si>
  <si>
    <t>92_41</t>
  </si>
  <si>
    <t>Sarkar ne dawaiyon ke liye badlav kiya</t>
  </si>
  <si>
    <t>How are you feeling about taking your medications?</t>
  </si>
  <si>
    <t>medications lene ke baare m kaisa feel karte ho ?</t>
  </si>
  <si>
    <t>92_42</t>
  </si>
  <si>
    <t>orq</t>
  </si>
  <si>
    <t>Tum apne dawaion ko lena ke baare mein kaise mehsoos kar rahe ho?</t>
  </si>
  <si>
    <t>while so</t>
  </si>
  <si>
    <t>waise to</t>
  </si>
  <si>
    <t>92_43</t>
  </si>
  <si>
    <t>od</t>
  </si>
  <si>
    <t>हालांकि स</t>
  </si>
  <si>
    <t>Right, you you really want to get back to work on that machine.</t>
  </si>
  <si>
    <t>RIght, tum tum sahi m uss machine pr kaam karna chahte ho</t>
  </si>
  <si>
    <t>92_44</t>
  </si>
  <si>
    <t>Bilkul, tum sach mein us machine pe kaam pe vapis aana chahte ho.</t>
  </si>
  <si>
    <t xml:space="preserve">Yes, I want to be back in my happy place. </t>
  </si>
  <si>
    <t>Haan, Mujhe apni happy place mein waapas jaana hai</t>
  </si>
  <si>
    <t>92_45</t>
  </si>
  <si>
    <t>Yes, mujhe apne khush mauda par lautna hai.</t>
  </si>
  <si>
    <t>Have you found yourself as motivated these last couple weeks as you were before you're hospitalized?</t>
  </si>
  <si>
    <t>kya tumne khudko motivated paaya hai over last couple weeks, hospitalize hone se pehle ?</t>
  </si>
  <si>
    <t>92_46</t>
  </si>
  <si>
    <t>अपने आप को पाया है क्या आप अपने अस्पताल में थे इससे पहले प्रेरित जो थे?</t>
  </si>
  <si>
    <t>Now? I haven't been that motivated. Big. I know I'm going to get it done. It's just I just don't know if I'm gonna get it done today or tomorrow, but I know what's gonna get done.</t>
  </si>
  <si>
    <t>Abhi? M utna motivated nhi hun.Bada. Mujhe pata h m use kr lunga. Mujhe bas yeh nhi pta ki aaj krunga ya kal, par mujhe pta hai ki kya krne se woh ho jaayega</t>
  </si>
  <si>
    <t>92_47</t>
  </si>
  <si>
    <t>Aaj? Main abhi tak itna motivated nahi hua hoon. Bada hai. Pata hai mujhe yeh ho jayega. Bas yeh pata nahi hai ki main yeh aaj ya kal ho kar pau ki nahi, lekin main jaanta hoon ki yeh ho jayega.</t>
  </si>
  <si>
    <t>You still want to get that done. It's important to know.</t>
  </si>
  <si>
    <t>Tum usse abhi bhi krna chahte ho. Yeh jaan na important hai</t>
  </si>
  <si>
    <t>92_48</t>
  </si>
  <si>
    <t>Tum abhi bhi wahi karwana chahtey ho. Yeh jaanna zaruri hai.</t>
  </si>
  <si>
    <t>it's really important because I Can't be controlled by the government anymore.</t>
  </si>
  <si>
    <t>yeh bahut important hai because m government se aur control nhi ho skta</t>
  </si>
  <si>
    <t>Contempt</t>
  </si>
  <si>
    <t>92_49</t>
  </si>
  <si>
    <t>It's bahut hi muhim hai kyunki ab government mujh par kabu nahi kar sakti.</t>
  </si>
  <si>
    <t>by Jason, I'd like you to continue seeing a counselor here. If you found the counsellor to be helpful.</t>
  </si>
  <si>
    <t>Jason, m chahta hun ki tum yahan counselor ko dekhte raho. Agar tumhe counselor helpful laga</t>
  </si>
  <si>
    <t>92_50</t>
  </si>
  <si>
    <t>जेसन, मैं आपसे इस मनोचिकित्सक को जारी रखने के लिए आग्रह करता हूँ। अगर आपको मालूम हो</t>
  </si>
  <si>
    <t>The Counselor has been okay.</t>
  </si>
  <si>
    <t>Counselor thik tha</t>
  </si>
  <si>
    <t>92_51</t>
  </si>
  <si>
    <t>The Counselor thik-thak raha hai.</t>
  </si>
  <si>
    <t xml:space="preserve">But that okay, it's been okay. But we'll continue to counseling and hope that can can help you a bit. I appreciate you spending this time with me and explain what happened. </t>
  </si>
  <si>
    <t>Lekin that's okay, everything's been fine. Lekin hum counseling jaari rakheinge aur ummeed hai ki woh thoda help kar sake. Main appreciate karta hoon ki tumne mere saath yeh time bitaya and told me jo hua.</t>
  </si>
  <si>
    <t>92_52</t>
  </si>
  <si>
    <t>Parantu thik hai, ye thik raha hai. Lekin hum beech thaerapi ko jari rakhenge aur ummid hai ki vo aapki thodi madad kar payegi. Maine aapke saath waqt bitane ka shukriya ada kiya hai aur bayaan kiya ki kya hua tha.</t>
  </si>
  <si>
    <t>Thank you.</t>
  </si>
  <si>
    <t>Thank you</t>
  </si>
  <si>
    <t>92_53</t>
  </si>
  <si>
    <t>Dhanyavaad.</t>
  </si>
  <si>
    <t>summary</t>
  </si>
  <si>
    <t xml:space="preserve">The patient was building a machine in their room so that government cannot hear their thoughts, actions or behaviors. The cops came and took the patient to the hospital. The patient feels they are creating orders for everyone to follow and the patient is not a follower. The patient has ordered tools online and borrowed from neighbors to secure their entire house. The patient has been restless and does not sleep much, feels very good and energetic. The patient neither feels happy nor sad, somewhere in the middle. The patient had ordered 236 hard drives, to form a grid to protect theirs and their neighbor's homes. It was bought with mom's credit card at 50 to 100$ a piece. The patient and their mom interact minimally and that is normal according to the patient. The patient feels they have to complete the machine. The patient is paranoid about the government and do not wish to be controlled by them. The therapist requests the patient to continue seeing a counselor. </t>
  </si>
  <si>
    <t>primary_topic</t>
  </si>
  <si>
    <t>paranoia</t>
  </si>
  <si>
    <t>secondary_topic</t>
  </si>
  <si>
    <t>government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</si>
</sst>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9.38"/>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L2" s="3">
        <v>0.0</v>
      </c>
      <c r="M2" s="3" t="s">
        <v>19</v>
      </c>
    </row>
    <row r="3">
      <c r="A3" s="3">
        <v>1.0</v>
      </c>
      <c r="B3" s="1" t="s">
        <v>20</v>
      </c>
      <c r="C3" s="1" t="s">
        <v>21</v>
      </c>
      <c r="D3" s="3" t="s">
        <v>14</v>
      </c>
      <c r="E3" s="3"/>
      <c r="F3" s="3"/>
      <c r="G3" s="3"/>
      <c r="H3" s="3" t="s">
        <v>15</v>
      </c>
      <c r="I3" s="3" t="s">
        <v>22</v>
      </c>
      <c r="J3" s="3" t="s">
        <v>23</v>
      </c>
      <c r="K3" s="3" t="s">
        <v>18</v>
      </c>
      <c r="L3" s="3">
        <v>0.0</v>
      </c>
      <c r="M3" s="3" t="s">
        <v>24</v>
      </c>
    </row>
    <row r="4">
      <c r="A4" s="3">
        <v>2.0</v>
      </c>
      <c r="B4" s="1" t="s">
        <v>25</v>
      </c>
      <c r="C4" s="1" t="s">
        <v>26</v>
      </c>
      <c r="D4" s="3" t="s">
        <v>14</v>
      </c>
      <c r="E4" s="3"/>
      <c r="F4" s="3"/>
      <c r="G4" s="3"/>
      <c r="H4" s="3" t="s">
        <v>15</v>
      </c>
      <c r="I4" s="3" t="s">
        <v>27</v>
      </c>
      <c r="J4" s="3" t="s">
        <v>17</v>
      </c>
      <c r="K4" s="3" t="s">
        <v>28</v>
      </c>
      <c r="L4" s="3">
        <v>0.0</v>
      </c>
      <c r="M4" s="3" t="s">
        <v>29</v>
      </c>
    </row>
    <row r="5">
      <c r="A5" s="3">
        <v>3.0</v>
      </c>
      <c r="B5" s="1" t="s">
        <v>30</v>
      </c>
      <c r="C5" s="1" t="s">
        <v>31</v>
      </c>
      <c r="D5" s="3" t="s">
        <v>14</v>
      </c>
      <c r="E5" s="3"/>
      <c r="F5" s="3"/>
      <c r="G5" s="3"/>
      <c r="H5" s="3" t="s">
        <v>15</v>
      </c>
      <c r="I5" s="3" t="s">
        <v>32</v>
      </c>
      <c r="J5" s="3" t="s">
        <v>23</v>
      </c>
      <c r="K5" s="3" t="s">
        <v>33</v>
      </c>
      <c r="L5" s="3">
        <v>0.0</v>
      </c>
      <c r="M5" s="3" t="s">
        <v>34</v>
      </c>
    </row>
    <row r="6">
      <c r="A6" s="3">
        <v>4.0</v>
      </c>
      <c r="B6" s="1" t="s">
        <v>35</v>
      </c>
      <c r="C6" s="1" t="s">
        <v>36</v>
      </c>
      <c r="D6" s="3" t="s">
        <v>14</v>
      </c>
      <c r="E6" s="3"/>
      <c r="F6" s="3"/>
      <c r="G6" s="3"/>
      <c r="H6" s="3" t="s">
        <v>15</v>
      </c>
      <c r="I6" s="3" t="s">
        <v>37</v>
      </c>
      <c r="J6" s="3" t="s">
        <v>17</v>
      </c>
      <c r="K6" s="3" t="s">
        <v>38</v>
      </c>
      <c r="L6" s="3">
        <v>0.0</v>
      </c>
      <c r="M6" s="3" t="s">
        <v>39</v>
      </c>
    </row>
    <row r="7">
      <c r="A7" s="3">
        <v>5.0</v>
      </c>
      <c r="B7" s="1" t="s">
        <v>40</v>
      </c>
      <c r="C7" s="1" t="s">
        <v>41</v>
      </c>
      <c r="D7" s="3" t="s">
        <v>14</v>
      </c>
      <c r="E7" s="3"/>
      <c r="F7" s="3"/>
      <c r="G7" s="3"/>
      <c r="H7" s="3" t="s">
        <v>15</v>
      </c>
      <c r="I7" s="3" t="s">
        <v>42</v>
      </c>
      <c r="J7" s="3" t="s">
        <v>23</v>
      </c>
      <c r="K7" s="3" t="s">
        <v>43</v>
      </c>
      <c r="L7" s="3">
        <v>0.0</v>
      </c>
      <c r="M7" s="3" t="s">
        <v>44</v>
      </c>
    </row>
    <row r="8">
      <c r="A8" s="3">
        <v>6.0</v>
      </c>
      <c r="B8" s="1" t="s">
        <v>45</v>
      </c>
      <c r="C8" s="1" t="s">
        <v>46</v>
      </c>
      <c r="D8" s="3" t="s">
        <v>14</v>
      </c>
      <c r="E8" s="3"/>
      <c r="F8" s="3"/>
      <c r="G8" s="3"/>
      <c r="H8" s="3" t="s">
        <v>15</v>
      </c>
      <c r="I8" s="3" t="s">
        <v>47</v>
      </c>
      <c r="J8" s="3" t="s">
        <v>17</v>
      </c>
      <c r="K8" s="3" t="s">
        <v>48</v>
      </c>
      <c r="L8" s="3">
        <v>0.0</v>
      </c>
      <c r="M8" s="3" t="s">
        <v>49</v>
      </c>
    </row>
    <row r="9">
      <c r="A9" s="3">
        <v>7.0</v>
      </c>
      <c r="B9" s="1" t="s">
        <v>50</v>
      </c>
      <c r="C9" s="1" t="s">
        <v>51</v>
      </c>
      <c r="D9" s="3" t="s">
        <v>52</v>
      </c>
      <c r="E9" s="3"/>
      <c r="F9" s="3"/>
      <c r="G9" s="3"/>
      <c r="H9" s="3" t="s">
        <v>53</v>
      </c>
      <c r="I9" s="3" t="s">
        <v>54</v>
      </c>
      <c r="J9" s="3" t="s">
        <v>23</v>
      </c>
      <c r="K9" s="3" t="s">
        <v>55</v>
      </c>
      <c r="L9" s="3">
        <v>-2.0</v>
      </c>
      <c r="M9" s="3" t="s">
        <v>56</v>
      </c>
    </row>
    <row r="10">
      <c r="A10" s="3">
        <v>8.0</v>
      </c>
      <c r="B10" s="1" t="s">
        <v>57</v>
      </c>
      <c r="C10" s="1" t="s">
        <v>58</v>
      </c>
      <c r="D10" s="3" t="s">
        <v>14</v>
      </c>
      <c r="E10" s="3"/>
      <c r="F10" s="3"/>
      <c r="G10" s="3"/>
      <c r="H10" s="3" t="s">
        <v>59</v>
      </c>
      <c r="I10" s="3" t="s">
        <v>60</v>
      </c>
      <c r="J10" s="3" t="s">
        <v>17</v>
      </c>
      <c r="K10" s="3" t="s">
        <v>48</v>
      </c>
      <c r="L10" s="3">
        <v>0.0</v>
      </c>
      <c r="M10" s="3" t="s">
        <v>61</v>
      </c>
    </row>
    <row r="11">
      <c r="A11" s="3">
        <v>9.0</v>
      </c>
      <c r="B11" s="1" t="s">
        <v>62</v>
      </c>
      <c r="C11" s="1" t="s">
        <v>63</v>
      </c>
      <c r="D11" s="3" t="s">
        <v>64</v>
      </c>
      <c r="E11" s="3"/>
      <c r="F11" s="3"/>
      <c r="G11" s="3"/>
      <c r="H11" s="3" t="s">
        <v>53</v>
      </c>
      <c r="I11" s="3" t="s">
        <v>65</v>
      </c>
      <c r="J11" s="3" t="s">
        <v>23</v>
      </c>
      <c r="K11" s="3" t="s">
        <v>55</v>
      </c>
      <c r="L11" s="3">
        <v>-1.0</v>
      </c>
      <c r="M11" s="3" t="s">
        <v>66</v>
      </c>
    </row>
    <row r="12">
      <c r="A12" s="3">
        <v>10.0</v>
      </c>
      <c r="B12" s="1" t="s">
        <v>67</v>
      </c>
      <c r="C12" s="1" t="s">
        <v>68</v>
      </c>
      <c r="D12" s="3" t="s">
        <v>14</v>
      </c>
      <c r="E12" s="3"/>
      <c r="F12" s="3"/>
      <c r="G12" s="3"/>
      <c r="H12" s="3" t="s">
        <v>59</v>
      </c>
      <c r="I12" s="3" t="s">
        <v>69</v>
      </c>
      <c r="J12" s="3" t="s">
        <v>17</v>
      </c>
      <c r="K12" s="3" t="s">
        <v>70</v>
      </c>
      <c r="L12" s="3">
        <v>0.0</v>
      </c>
      <c r="M12" s="3" t="s">
        <v>71</v>
      </c>
    </row>
    <row r="13">
      <c r="A13" s="3">
        <v>11.0</v>
      </c>
      <c r="B13" s="1" t="s">
        <v>72</v>
      </c>
      <c r="C13" s="1" t="s">
        <v>73</v>
      </c>
      <c r="D13" s="3" t="s">
        <v>74</v>
      </c>
      <c r="E13" s="3"/>
      <c r="F13" s="3"/>
      <c r="G13" s="3"/>
      <c r="H13" s="3" t="s">
        <v>53</v>
      </c>
      <c r="I13" s="3" t="s">
        <v>75</v>
      </c>
      <c r="J13" s="3" t="s">
        <v>23</v>
      </c>
      <c r="K13" s="3" t="s">
        <v>55</v>
      </c>
      <c r="L13" s="3">
        <v>0.0</v>
      </c>
      <c r="M13" s="3" t="s">
        <v>76</v>
      </c>
    </row>
    <row r="14">
      <c r="A14" s="3">
        <v>12.0</v>
      </c>
      <c r="B14" s="1" t="s">
        <v>77</v>
      </c>
      <c r="C14" s="1" t="s">
        <v>78</v>
      </c>
      <c r="D14" s="3" t="s">
        <v>14</v>
      </c>
      <c r="E14" s="3"/>
      <c r="F14" s="3"/>
      <c r="G14" s="3"/>
      <c r="H14" s="3" t="s">
        <v>59</v>
      </c>
      <c r="I14" s="3" t="s">
        <v>79</v>
      </c>
      <c r="J14" s="3" t="s">
        <v>17</v>
      </c>
      <c r="K14" s="3" t="s">
        <v>28</v>
      </c>
      <c r="L14" s="3">
        <v>0.0</v>
      </c>
      <c r="M14" s="3" t="s">
        <v>80</v>
      </c>
    </row>
    <row r="15">
      <c r="A15" s="3">
        <v>13.0</v>
      </c>
      <c r="B15" s="1" t="s">
        <v>81</v>
      </c>
      <c r="C15" s="1" t="s">
        <v>82</v>
      </c>
      <c r="D15" s="3" t="s">
        <v>74</v>
      </c>
      <c r="E15" s="3"/>
      <c r="F15" s="3"/>
      <c r="G15" s="3"/>
      <c r="H15" s="3" t="s">
        <v>53</v>
      </c>
      <c r="I15" s="3" t="s">
        <v>83</v>
      </c>
      <c r="J15" s="3" t="s">
        <v>23</v>
      </c>
      <c r="K15" s="3" t="s">
        <v>33</v>
      </c>
      <c r="L15" s="3">
        <v>0.0</v>
      </c>
      <c r="M15" s="3" t="s">
        <v>84</v>
      </c>
    </row>
    <row r="16">
      <c r="A16" s="3">
        <v>14.0</v>
      </c>
      <c r="B16" s="1" t="s">
        <v>85</v>
      </c>
      <c r="C16" s="1" t="s">
        <v>86</v>
      </c>
      <c r="D16" s="3" t="s">
        <v>14</v>
      </c>
      <c r="E16" s="3"/>
      <c r="F16" s="3"/>
      <c r="G16" s="3"/>
      <c r="H16" s="3" t="s">
        <v>59</v>
      </c>
      <c r="I16" s="3" t="s">
        <v>87</v>
      </c>
      <c r="J16" s="3" t="s">
        <v>17</v>
      </c>
      <c r="K16" s="3" t="s">
        <v>38</v>
      </c>
      <c r="L16" s="3">
        <v>0.0</v>
      </c>
      <c r="M16" s="3" t="s">
        <v>88</v>
      </c>
    </row>
    <row r="17">
      <c r="A17" s="3">
        <v>15.0</v>
      </c>
      <c r="B17" s="1" t="s">
        <v>89</v>
      </c>
      <c r="C17" s="1" t="s">
        <v>90</v>
      </c>
      <c r="D17" s="3" t="s">
        <v>91</v>
      </c>
      <c r="E17" s="3"/>
      <c r="F17" s="3"/>
      <c r="G17" s="3"/>
      <c r="H17" s="3" t="s">
        <v>53</v>
      </c>
      <c r="I17" s="3" t="s">
        <v>92</v>
      </c>
      <c r="J17" s="3" t="s">
        <v>23</v>
      </c>
      <c r="K17" s="3" t="s">
        <v>43</v>
      </c>
      <c r="L17" s="3">
        <v>1.0</v>
      </c>
      <c r="M17" s="3" t="s">
        <v>93</v>
      </c>
    </row>
    <row r="18">
      <c r="A18" s="3">
        <v>16.0</v>
      </c>
      <c r="B18" s="1" t="s">
        <v>94</v>
      </c>
      <c r="C18" s="1" t="s">
        <v>95</v>
      </c>
      <c r="D18" s="3" t="s">
        <v>14</v>
      </c>
      <c r="E18" s="3"/>
      <c r="F18" s="3"/>
      <c r="G18" s="3"/>
      <c r="H18" s="3" t="s">
        <v>53</v>
      </c>
      <c r="I18" s="3" t="s">
        <v>96</v>
      </c>
      <c r="J18" s="3" t="s">
        <v>17</v>
      </c>
      <c r="K18" s="3" t="s">
        <v>38</v>
      </c>
      <c r="L18" s="3">
        <v>0.0</v>
      </c>
      <c r="M18" s="3" t="s">
        <v>97</v>
      </c>
    </row>
    <row r="19">
      <c r="A19" s="3">
        <v>17.0</v>
      </c>
      <c r="B19" s="1" t="s">
        <v>98</v>
      </c>
      <c r="C19" s="1" t="s">
        <v>99</v>
      </c>
      <c r="D19" s="3" t="s">
        <v>74</v>
      </c>
      <c r="E19" s="3" t="s">
        <v>52</v>
      </c>
      <c r="F19" s="3"/>
      <c r="G19" s="3"/>
      <c r="H19" s="3" t="s">
        <v>53</v>
      </c>
      <c r="I19" s="3" t="s">
        <v>100</v>
      </c>
      <c r="J19" s="3" t="s">
        <v>23</v>
      </c>
      <c r="K19" s="3" t="s">
        <v>43</v>
      </c>
      <c r="L19" s="3">
        <v>1.0</v>
      </c>
      <c r="M19" s="3" t="s">
        <v>101</v>
      </c>
    </row>
    <row r="20">
      <c r="A20" s="3">
        <v>18.0</v>
      </c>
      <c r="B20" s="1" t="s">
        <v>102</v>
      </c>
      <c r="C20" s="1" t="s">
        <v>103</v>
      </c>
      <c r="D20" s="3" t="s">
        <v>14</v>
      </c>
      <c r="E20" s="3"/>
      <c r="F20" s="3"/>
      <c r="G20" s="3"/>
      <c r="H20" s="3" t="s">
        <v>104</v>
      </c>
      <c r="I20" s="3" t="s">
        <v>105</v>
      </c>
      <c r="J20" s="3" t="s">
        <v>17</v>
      </c>
      <c r="K20" s="3" t="s">
        <v>38</v>
      </c>
      <c r="L20" s="3">
        <v>0.0</v>
      </c>
      <c r="M20" s="3" t="s">
        <v>106</v>
      </c>
    </row>
    <row r="21">
      <c r="A21" s="3">
        <v>19.0</v>
      </c>
      <c r="B21" s="1" t="s">
        <v>107</v>
      </c>
      <c r="C21" s="1" t="s">
        <v>108</v>
      </c>
      <c r="D21" s="3" t="s">
        <v>109</v>
      </c>
      <c r="E21" s="3"/>
      <c r="F21" s="3"/>
      <c r="G21" s="3"/>
      <c r="H21" s="3" t="s">
        <v>59</v>
      </c>
      <c r="I21" s="3" t="s">
        <v>110</v>
      </c>
      <c r="J21" s="3" t="s">
        <v>23</v>
      </c>
      <c r="K21" s="3" t="s">
        <v>38</v>
      </c>
      <c r="L21" s="3">
        <v>0.0</v>
      </c>
      <c r="M21" s="3" t="s">
        <v>111</v>
      </c>
    </row>
    <row r="22">
      <c r="A22" s="3">
        <v>20.0</v>
      </c>
      <c r="B22" s="1" t="s">
        <v>112</v>
      </c>
      <c r="C22" s="1" t="s">
        <v>113</v>
      </c>
      <c r="D22" s="3" t="s">
        <v>14</v>
      </c>
      <c r="E22" s="3"/>
      <c r="F22" s="3"/>
      <c r="G22" s="3"/>
      <c r="H22" s="3" t="s">
        <v>104</v>
      </c>
      <c r="I22" s="3" t="s">
        <v>114</v>
      </c>
      <c r="J22" s="3" t="s">
        <v>17</v>
      </c>
      <c r="K22" s="3" t="s">
        <v>55</v>
      </c>
      <c r="L22" s="3">
        <v>0.0</v>
      </c>
      <c r="M22" s="3" t="s">
        <v>115</v>
      </c>
    </row>
    <row r="23">
      <c r="A23" s="3">
        <v>21.0</v>
      </c>
      <c r="B23" s="1" t="s">
        <v>116</v>
      </c>
      <c r="C23" s="1" t="s">
        <v>117</v>
      </c>
      <c r="D23" s="3" t="s">
        <v>74</v>
      </c>
      <c r="E23" s="3"/>
      <c r="F23" s="3"/>
      <c r="G23" s="3"/>
      <c r="H23" s="3" t="s">
        <v>59</v>
      </c>
      <c r="I23" s="3" t="s">
        <v>118</v>
      </c>
      <c r="J23" s="3" t="s">
        <v>23</v>
      </c>
      <c r="K23" s="3" t="s">
        <v>55</v>
      </c>
      <c r="L23" s="3">
        <v>1.0</v>
      </c>
      <c r="M23" s="3" t="s">
        <v>119</v>
      </c>
    </row>
    <row r="24">
      <c r="A24" s="3">
        <v>22.0</v>
      </c>
      <c r="B24" s="1" t="s">
        <v>120</v>
      </c>
      <c r="C24" s="1" t="s">
        <v>121</v>
      </c>
      <c r="D24" s="3" t="s">
        <v>14</v>
      </c>
      <c r="E24" s="3"/>
      <c r="F24" s="3"/>
      <c r="G24" s="3"/>
      <c r="H24" s="3" t="s">
        <v>59</v>
      </c>
      <c r="I24" s="3" t="s">
        <v>122</v>
      </c>
      <c r="J24" s="3" t="s">
        <v>17</v>
      </c>
      <c r="K24" s="3" t="s">
        <v>48</v>
      </c>
      <c r="L24" s="3">
        <v>0.0</v>
      </c>
      <c r="M24" s="3" t="s">
        <v>123</v>
      </c>
    </row>
    <row r="25">
      <c r="A25" s="3">
        <v>23.0</v>
      </c>
      <c r="B25" s="1" t="s">
        <v>124</v>
      </c>
      <c r="C25" s="1" t="s">
        <v>125</v>
      </c>
      <c r="D25" s="3" t="s">
        <v>52</v>
      </c>
      <c r="E25" s="3"/>
      <c r="F25" s="3"/>
      <c r="G25" s="3"/>
      <c r="H25" s="3" t="s">
        <v>59</v>
      </c>
      <c r="I25" s="3" t="s">
        <v>126</v>
      </c>
      <c r="J25" s="3" t="s">
        <v>23</v>
      </c>
      <c r="K25" s="3" t="s">
        <v>55</v>
      </c>
      <c r="L25" s="3">
        <v>0.0</v>
      </c>
      <c r="M25" s="3" t="s">
        <v>127</v>
      </c>
    </row>
    <row r="26">
      <c r="A26" s="3">
        <v>24.0</v>
      </c>
      <c r="B26" s="1" t="s">
        <v>128</v>
      </c>
      <c r="C26" s="1" t="s">
        <v>129</v>
      </c>
      <c r="D26" s="3" t="s">
        <v>14</v>
      </c>
      <c r="E26" s="3"/>
      <c r="F26" s="3"/>
      <c r="G26" s="3"/>
      <c r="H26" s="3" t="s">
        <v>104</v>
      </c>
      <c r="I26" s="3" t="s">
        <v>130</v>
      </c>
      <c r="J26" s="3" t="s">
        <v>17</v>
      </c>
      <c r="K26" s="3" t="s">
        <v>38</v>
      </c>
      <c r="L26" s="3">
        <v>0.0</v>
      </c>
      <c r="M26" s="3" t="s">
        <v>131</v>
      </c>
    </row>
    <row r="27">
      <c r="A27" s="3">
        <v>25.0</v>
      </c>
      <c r="B27" s="1" t="s">
        <v>132</v>
      </c>
      <c r="C27" s="1" t="s">
        <v>133</v>
      </c>
      <c r="D27" s="3" t="s">
        <v>14</v>
      </c>
      <c r="E27" s="3"/>
      <c r="F27" s="3"/>
      <c r="G27" s="3"/>
      <c r="H27" s="3" t="s">
        <v>104</v>
      </c>
      <c r="I27" s="3" t="s">
        <v>134</v>
      </c>
      <c r="J27" s="3" t="s">
        <v>23</v>
      </c>
      <c r="K27" s="3" t="s">
        <v>43</v>
      </c>
      <c r="L27" s="3">
        <v>0.0</v>
      </c>
      <c r="M27" s="3" t="s">
        <v>135</v>
      </c>
    </row>
    <row r="28">
      <c r="A28" s="3">
        <v>26.0</v>
      </c>
      <c r="B28" s="1" t="s">
        <v>136</v>
      </c>
      <c r="C28" s="1" t="s">
        <v>137</v>
      </c>
      <c r="D28" s="3" t="s">
        <v>14</v>
      </c>
      <c r="E28" s="3"/>
      <c r="F28" s="3"/>
      <c r="G28" s="3"/>
      <c r="H28" s="3" t="s">
        <v>59</v>
      </c>
      <c r="I28" s="3" t="s">
        <v>138</v>
      </c>
      <c r="J28" s="3" t="s">
        <v>17</v>
      </c>
      <c r="K28" s="3" t="s">
        <v>28</v>
      </c>
      <c r="L28" s="3">
        <v>0.0</v>
      </c>
      <c r="M28" s="3" t="s">
        <v>139</v>
      </c>
    </row>
    <row r="29">
      <c r="A29" s="3">
        <v>27.0</v>
      </c>
      <c r="B29" s="1" t="s">
        <v>140</v>
      </c>
      <c r="C29" s="1" t="s">
        <v>141</v>
      </c>
      <c r="D29" s="3" t="s">
        <v>91</v>
      </c>
      <c r="E29" s="3"/>
      <c r="F29" s="3"/>
      <c r="G29" s="3"/>
      <c r="H29" s="3" t="s">
        <v>59</v>
      </c>
      <c r="I29" s="3" t="s">
        <v>142</v>
      </c>
      <c r="J29" s="3" t="s">
        <v>23</v>
      </c>
      <c r="K29" s="3" t="s">
        <v>33</v>
      </c>
      <c r="L29" s="3">
        <v>1.0</v>
      </c>
      <c r="M29" s="3" t="s">
        <v>143</v>
      </c>
    </row>
    <row r="30">
      <c r="A30" s="3">
        <v>28.0</v>
      </c>
      <c r="B30" s="1" t="s">
        <v>144</v>
      </c>
      <c r="C30" s="1" t="s">
        <v>145</v>
      </c>
      <c r="D30" s="3" t="s">
        <v>14</v>
      </c>
      <c r="E30" s="3"/>
      <c r="F30" s="3"/>
      <c r="G30" s="3"/>
      <c r="H30" s="3" t="s">
        <v>59</v>
      </c>
      <c r="I30" s="3" t="s">
        <v>146</v>
      </c>
      <c r="J30" s="3" t="s">
        <v>17</v>
      </c>
      <c r="K30" s="3" t="s">
        <v>48</v>
      </c>
      <c r="L30" s="3">
        <v>0.0</v>
      </c>
      <c r="M30" s="3" t="s">
        <v>147</v>
      </c>
    </row>
    <row r="31">
      <c r="A31" s="3">
        <v>29.0</v>
      </c>
      <c r="B31" s="1" t="s">
        <v>148</v>
      </c>
      <c r="C31" s="1" t="s">
        <v>149</v>
      </c>
      <c r="D31" s="3" t="s">
        <v>150</v>
      </c>
      <c r="E31" s="3" t="s">
        <v>91</v>
      </c>
      <c r="F31" s="3"/>
      <c r="G31" s="3"/>
      <c r="H31" s="3" t="s">
        <v>53</v>
      </c>
      <c r="I31" s="3" t="s">
        <v>151</v>
      </c>
      <c r="J31" s="3" t="s">
        <v>23</v>
      </c>
      <c r="K31" s="3" t="s">
        <v>55</v>
      </c>
      <c r="L31" s="3">
        <v>0.0</v>
      </c>
      <c r="M31" s="3" t="s">
        <v>152</v>
      </c>
    </row>
    <row r="32">
      <c r="A32" s="3">
        <v>30.0</v>
      </c>
      <c r="B32" s="1" t="s">
        <v>153</v>
      </c>
      <c r="C32" s="1" t="s">
        <v>154</v>
      </c>
      <c r="D32" s="3" t="s">
        <v>14</v>
      </c>
      <c r="E32" s="3"/>
      <c r="F32" s="3"/>
      <c r="G32" s="3"/>
      <c r="H32" s="3" t="s">
        <v>59</v>
      </c>
      <c r="I32" s="3" t="s">
        <v>155</v>
      </c>
      <c r="J32" s="3" t="s">
        <v>17</v>
      </c>
      <c r="K32" s="3" t="s">
        <v>38</v>
      </c>
      <c r="L32" s="3">
        <v>0.0</v>
      </c>
      <c r="M32" s="3" t="s">
        <v>156</v>
      </c>
    </row>
    <row r="33">
      <c r="A33" s="3">
        <v>31.0</v>
      </c>
      <c r="B33" s="1" t="s">
        <v>157</v>
      </c>
      <c r="C33" s="1" t="s">
        <v>158</v>
      </c>
      <c r="D33" s="3" t="s">
        <v>159</v>
      </c>
      <c r="E33" s="3"/>
      <c r="F33" s="3"/>
      <c r="G33" s="3"/>
      <c r="H33" s="3" t="s">
        <v>53</v>
      </c>
      <c r="I33" s="3" t="s">
        <v>160</v>
      </c>
      <c r="J33" s="3" t="s">
        <v>23</v>
      </c>
      <c r="K33" s="3" t="s">
        <v>43</v>
      </c>
      <c r="L33" s="3">
        <v>0.0</v>
      </c>
      <c r="M33" s="3" t="s">
        <v>161</v>
      </c>
    </row>
    <row r="34">
      <c r="A34" s="3">
        <v>32.0</v>
      </c>
      <c r="B34" s="1" t="s">
        <v>162</v>
      </c>
      <c r="C34" s="1" t="s">
        <v>163</v>
      </c>
      <c r="D34" s="3" t="s">
        <v>14</v>
      </c>
      <c r="E34" s="3"/>
      <c r="F34" s="3"/>
      <c r="G34" s="3"/>
      <c r="H34" s="3" t="s">
        <v>59</v>
      </c>
      <c r="I34" s="3" t="s">
        <v>164</v>
      </c>
      <c r="J34" s="3" t="s">
        <v>17</v>
      </c>
      <c r="K34" s="3" t="s">
        <v>28</v>
      </c>
      <c r="L34" s="3">
        <v>0.0</v>
      </c>
      <c r="M34" s="3" t="s">
        <v>165</v>
      </c>
    </row>
    <row r="35">
      <c r="A35" s="3">
        <v>33.0</v>
      </c>
      <c r="B35" s="1" t="s">
        <v>166</v>
      </c>
      <c r="C35" s="1" t="s">
        <v>167</v>
      </c>
      <c r="D35" s="3" t="s">
        <v>109</v>
      </c>
      <c r="E35" s="3" t="s">
        <v>91</v>
      </c>
      <c r="F35" s="3"/>
      <c r="G35" s="3"/>
      <c r="H35" s="3" t="s">
        <v>59</v>
      </c>
      <c r="I35" s="3" t="s">
        <v>168</v>
      </c>
      <c r="J35" s="3" t="s">
        <v>23</v>
      </c>
      <c r="K35" s="3" t="s">
        <v>55</v>
      </c>
      <c r="L35" s="3">
        <v>0.0</v>
      </c>
      <c r="M35" s="3" t="s">
        <v>169</v>
      </c>
    </row>
    <row r="36">
      <c r="A36" s="3">
        <v>34.0</v>
      </c>
      <c r="B36" s="1" t="s">
        <v>170</v>
      </c>
      <c r="C36" s="1" t="s">
        <v>171</v>
      </c>
      <c r="D36" s="3" t="s">
        <v>14</v>
      </c>
      <c r="E36" s="3"/>
      <c r="F36" s="3"/>
      <c r="G36" s="3"/>
      <c r="H36" s="3" t="s">
        <v>59</v>
      </c>
      <c r="I36" s="3" t="s">
        <v>172</v>
      </c>
      <c r="J36" s="3" t="s">
        <v>17</v>
      </c>
      <c r="K36" s="3" t="s">
        <v>48</v>
      </c>
      <c r="L36" s="3">
        <v>0.0</v>
      </c>
      <c r="M36" s="3" t="s">
        <v>173</v>
      </c>
    </row>
    <row r="37">
      <c r="A37" s="3">
        <v>35.0</v>
      </c>
      <c r="B37" s="1" t="s">
        <v>174</v>
      </c>
      <c r="C37" s="1" t="s">
        <v>175</v>
      </c>
      <c r="D37" s="3" t="s">
        <v>109</v>
      </c>
      <c r="E37" s="3"/>
      <c r="F37" s="3"/>
      <c r="G37" s="3"/>
      <c r="H37" s="3" t="s">
        <v>59</v>
      </c>
      <c r="I37" s="3" t="s">
        <v>176</v>
      </c>
      <c r="J37" s="3" t="s">
        <v>23</v>
      </c>
      <c r="K37" s="3" t="s">
        <v>55</v>
      </c>
      <c r="L37" s="3">
        <v>0.0</v>
      </c>
      <c r="M37" s="3" t="s">
        <v>177</v>
      </c>
    </row>
    <row r="38">
      <c r="A38" s="3">
        <v>36.0</v>
      </c>
      <c r="B38" s="1" t="s">
        <v>178</v>
      </c>
      <c r="C38" s="1" t="s">
        <v>179</v>
      </c>
      <c r="D38" s="3" t="s">
        <v>14</v>
      </c>
      <c r="E38" s="3"/>
      <c r="F38" s="3"/>
      <c r="G38" s="3"/>
      <c r="H38" s="3" t="s">
        <v>59</v>
      </c>
      <c r="I38" s="3" t="s">
        <v>180</v>
      </c>
      <c r="J38" s="3" t="s">
        <v>17</v>
      </c>
      <c r="K38" s="3" t="s">
        <v>28</v>
      </c>
      <c r="L38" s="3">
        <v>0.0</v>
      </c>
      <c r="M38" s="3" t="s">
        <v>181</v>
      </c>
    </row>
    <row r="39">
      <c r="A39" s="3">
        <v>37.0</v>
      </c>
      <c r="B39" s="1" t="s">
        <v>182</v>
      </c>
      <c r="C39" s="3" t="s">
        <v>183</v>
      </c>
      <c r="D39" s="3" t="s">
        <v>14</v>
      </c>
      <c r="E39" s="3"/>
      <c r="F39" s="3"/>
      <c r="G39" s="3"/>
      <c r="H39" s="3" t="s">
        <v>59</v>
      </c>
      <c r="I39" s="3" t="s">
        <v>184</v>
      </c>
      <c r="J39" s="3" t="s">
        <v>23</v>
      </c>
      <c r="K39" s="3" t="s">
        <v>185</v>
      </c>
      <c r="L39" s="3">
        <v>0.0</v>
      </c>
      <c r="M39" s="3" t="s">
        <v>186</v>
      </c>
    </row>
    <row r="40">
      <c r="A40" s="3">
        <v>38.0</v>
      </c>
      <c r="B40" s="1" t="s">
        <v>187</v>
      </c>
      <c r="C40" s="1" t="s">
        <v>188</v>
      </c>
      <c r="D40" s="3" t="s">
        <v>14</v>
      </c>
      <c r="E40" s="3"/>
      <c r="F40" s="3"/>
      <c r="G40" s="3"/>
      <c r="H40" s="3" t="s">
        <v>59</v>
      </c>
      <c r="I40" s="3" t="s">
        <v>189</v>
      </c>
      <c r="J40" s="3" t="s">
        <v>17</v>
      </c>
      <c r="K40" s="3" t="s">
        <v>38</v>
      </c>
      <c r="L40" s="3">
        <v>0.0</v>
      </c>
      <c r="M40" s="3" t="s">
        <v>190</v>
      </c>
    </row>
    <row r="41">
      <c r="A41" s="3">
        <v>39.0</v>
      </c>
      <c r="B41" s="1" t="s">
        <v>191</v>
      </c>
      <c r="C41" s="1" t="s">
        <v>192</v>
      </c>
      <c r="D41" s="3" t="s">
        <v>52</v>
      </c>
      <c r="E41" s="3"/>
      <c r="F41" s="3"/>
      <c r="G41" s="3"/>
      <c r="H41" s="3" t="s">
        <v>59</v>
      </c>
      <c r="I41" s="3" t="s">
        <v>193</v>
      </c>
      <c r="J41" s="3" t="s">
        <v>23</v>
      </c>
      <c r="K41" s="3" t="s">
        <v>43</v>
      </c>
      <c r="L41" s="3">
        <v>-1.0</v>
      </c>
      <c r="M41" s="3" t="s">
        <v>194</v>
      </c>
    </row>
    <row r="42">
      <c r="A42" s="3">
        <v>40.0</v>
      </c>
      <c r="B42" s="1" t="s">
        <v>195</v>
      </c>
      <c r="C42" s="1" t="s">
        <v>196</v>
      </c>
      <c r="D42" s="3" t="s">
        <v>14</v>
      </c>
      <c r="E42" s="3"/>
      <c r="F42" s="3"/>
      <c r="G42" s="3"/>
      <c r="H42" s="3" t="s">
        <v>59</v>
      </c>
      <c r="I42" s="3" t="s">
        <v>197</v>
      </c>
      <c r="J42" s="3" t="s">
        <v>17</v>
      </c>
      <c r="K42" s="3" t="s">
        <v>38</v>
      </c>
      <c r="L42" s="3">
        <v>0.0</v>
      </c>
      <c r="M42" s="3" t="s">
        <v>198</v>
      </c>
    </row>
    <row r="43">
      <c r="A43" s="3">
        <v>41.0</v>
      </c>
      <c r="B43" s="1" t="s">
        <v>199</v>
      </c>
      <c r="C43" s="3" t="s">
        <v>200</v>
      </c>
      <c r="D43" s="3" t="s">
        <v>52</v>
      </c>
      <c r="E43" s="3"/>
      <c r="F43" s="3"/>
      <c r="G43" s="3"/>
      <c r="H43" s="3" t="s">
        <v>59</v>
      </c>
      <c r="I43" s="3" t="s">
        <v>201</v>
      </c>
      <c r="J43" s="3" t="s">
        <v>23</v>
      </c>
      <c r="K43" s="3" t="s">
        <v>43</v>
      </c>
      <c r="L43" s="3">
        <v>0.0</v>
      </c>
      <c r="M43" s="3" t="s">
        <v>202</v>
      </c>
    </row>
    <row r="44">
      <c r="A44" s="3">
        <v>42.0</v>
      </c>
      <c r="B44" s="1" t="s">
        <v>203</v>
      </c>
      <c r="C44" s="1" t="s">
        <v>204</v>
      </c>
      <c r="D44" s="3" t="s">
        <v>14</v>
      </c>
      <c r="E44" s="3"/>
      <c r="F44" s="3"/>
      <c r="G44" s="3"/>
      <c r="H44" s="3" t="s">
        <v>59</v>
      </c>
      <c r="I44" s="3" t="s">
        <v>205</v>
      </c>
      <c r="J44" s="3" t="s">
        <v>17</v>
      </c>
      <c r="K44" s="3" t="s">
        <v>206</v>
      </c>
      <c r="L44" s="3">
        <v>0.0</v>
      </c>
      <c r="M44" s="3" t="s">
        <v>207</v>
      </c>
    </row>
    <row r="45">
      <c r="A45" s="3">
        <v>43.0</v>
      </c>
      <c r="B45" s="1" t="s">
        <v>208</v>
      </c>
      <c r="C45" s="1" t="s">
        <v>209</v>
      </c>
      <c r="D45" s="3" t="s">
        <v>52</v>
      </c>
      <c r="E45" s="3"/>
      <c r="F45" s="3"/>
      <c r="G45" s="3"/>
      <c r="H45" s="3" t="s">
        <v>15</v>
      </c>
      <c r="I45" s="3" t="s">
        <v>210</v>
      </c>
      <c r="J45" s="3" t="s">
        <v>23</v>
      </c>
      <c r="K45" s="3" t="s">
        <v>211</v>
      </c>
      <c r="L45" s="3">
        <v>0.0</v>
      </c>
      <c r="M45" s="3" t="s">
        <v>212</v>
      </c>
    </row>
    <row r="46">
      <c r="A46" s="3">
        <v>44.0</v>
      </c>
      <c r="B46" s="1" t="s">
        <v>213</v>
      </c>
      <c r="C46" s="1" t="s">
        <v>214</v>
      </c>
      <c r="D46" s="3" t="s">
        <v>14</v>
      </c>
      <c r="E46" s="3"/>
      <c r="F46" s="3"/>
      <c r="G46" s="3"/>
      <c r="H46" s="3" t="s">
        <v>59</v>
      </c>
      <c r="I46" s="3" t="s">
        <v>215</v>
      </c>
      <c r="J46" s="3" t="s">
        <v>17</v>
      </c>
      <c r="K46" s="3" t="s">
        <v>38</v>
      </c>
      <c r="L46" s="3">
        <v>0.0</v>
      </c>
      <c r="M46" s="3" t="s">
        <v>216</v>
      </c>
    </row>
    <row r="47">
      <c r="A47" s="3">
        <v>45.0</v>
      </c>
      <c r="B47" s="1" t="s">
        <v>217</v>
      </c>
      <c r="C47" s="1" t="s">
        <v>218</v>
      </c>
      <c r="D47" s="3" t="s">
        <v>52</v>
      </c>
      <c r="E47" s="3"/>
      <c r="F47" s="3"/>
      <c r="G47" s="3"/>
      <c r="H47" s="3" t="s">
        <v>59</v>
      </c>
      <c r="I47" s="3" t="s">
        <v>219</v>
      </c>
      <c r="J47" s="3" t="s">
        <v>23</v>
      </c>
      <c r="K47" s="3" t="s">
        <v>33</v>
      </c>
      <c r="L47" s="3">
        <v>0.0</v>
      </c>
      <c r="M47" s="3" t="s">
        <v>220</v>
      </c>
    </row>
    <row r="48">
      <c r="A48" s="3">
        <v>46.0</v>
      </c>
      <c r="B48" s="1" t="s">
        <v>221</v>
      </c>
      <c r="C48" s="1" t="s">
        <v>222</v>
      </c>
      <c r="D48" s="3" t="s">
        <v>14</v>
      </c>
      <c r="E48" s="3"/>
      <c r="F48" s="3"/>
      <c r="G48" s="3"/>
      <c r="H48" s="3" t="s">
        <v>59</v>
      </c>
      <c r="I48" s="3" t="s">
        <v>223</v>
      </c>
      <c r="J48" s="3" t="s">
        <v>17</v>
      </c>
      <c r="K48" s="3" t="s">
        <v>28</v>
      </c>
      <c r="L48" s="3">
        <v>0.0</v>
      </c>
      <c r="M48" s="3" t="s">
        <v>224</v>
      </c>
    </row>
    <row r="49">
      <c r="A49" s="3">
        <v>47.0</v>
      </c>
      <c r="B49" s="1" t="s">
        <v>225</v>
      </c>
      <c r="C49" s="1" t="s">
        <v>226</v>
      </c>
      <c r="D49" s="3" t="s">
        <v>109</v>
      </c>
      <c r="E49" s="3" t="s">
        <v>91</v>
      </c>
      <c r="F49" s="3"/>
      <c r="G49" s="3"/>
      <c r="H49" s="3" t="s">
        <v>59</v>
      </c>
      <c r="I49" s="3" t="s">
        <v>227</v>
      </c>
      <c r="J49" s="3" t="s">
        <v>23</v>
      </c>
      <c r="K49" s="3" t="s">
        <v>185</v>
      </c>
      <c r="L49" s="3">
        <v>0.0</v>
      </c>
      <c r="M49" s="3" t="s">
        <v>228</v>
      </c>
    </row>
    <row r="50">
      <c r="A50" s="3">
        <v>48.0</v>
      </c>
      <c r="B50" s="1" t="s">
        <v>229</v>
      </c>
      <c r="C50" s="1" t="s">
        <v>230</v>
      </c>
      <c r="D50" s="3" t="s">
        <v>14</v>
      </c>
      <c r="E50" s="3"/>
      <c r="F50" s="3"/>
      <c r="G50" s="3"/>
      <c r="H50" s="3" t="s">
        <v>59</v>
      </c>
      <c r="I50" s="3" t="s">
        <v>231</v>
      </c>
      <c r="J50" s="3" t="s">
        <v>17</v>
      </c>
      <c r="K50" s="3" t="s">
        <v>38</v>
      </c>
      <c r="L50" s="3">
        <v>0.0</v>
      </c>
      <c r="M50" s="3" t="s">
        <v>232</v>
      </c>
    </row>
    <row r="51">
      <c r="A51" s="3">
        <v>49.0</v>
      </c>
      <c r="B51" s="1" t="s">
        <v>233</v>
      </c>
      <c r="C51" s="1" t="s">
        <v>234</v>
      </c>
      <c r="D51" s="3" t="s">
        <v>235</v>
      </c>
      <c r="E51" s="3"/>
      <c r="F51" s="3"/>
      <c r="G51" s="3"/>
      <c r="H51" s="3" t="s">
        <v>59</v>
      </c>
      <c r="I51" s="3" t="s">
        <v>236</v>
      </c>
      <c r="J51" s="3" t="s">
        <v>23</v>
      </c>
      <c r="K51" s="3" t="s">
        <v>43</v>
      </c>
      <c r="L51" s="3">
        <v>0.0</v>
      </c>
      <c r="M51" s="3" t="s">
        <v>237</v>
      </c>
    </row>
    <row r="52">
      <c r="A52" s="3">
        <v>50.0</v>
      </c>
      <c r="B52" s="1" t="s">
        <v>238</v>
      </c>
      <c r="C52" s="1" t="s">
        <v>239</v>
      </c>
      <c r="D52" s="3" t="s">
        <v>14</v>
      </c>
      <c r="E52" s="3"/>
      <c r="F52" s="3"/>
      <c r="G52" s="3"/>
      <c r="H52" s="3" t="s">
        <v>59</v>
      </c>
      <c r="I52" s="3" t="s">
        <v>240</v>
      </c>
      <c r="J52" s="3" t="s">
        <v>17</v>
      </c>
      <c r="K52" s="3" t="s">
        <v>18</v>
      </c>
      <c r="L52" s="3">
        <v>0.0</v>
      </c>
      <c r="M52" s="3" t="s">
        <v>241</v>
      </c>
    </row>
    <row r="53">
      <c r="A53" s="3">
        <v>51.0</v>
      </c>
      <c r="B53" s="1" t="s">
        <v>242</v>
      </c>
      <c r="C53" s="1" t="s">
        <v>243</v>
      </c>
      <c r="D53" s="3" t="s">
        <v>14</v>
      </c>
      <c r="E53" s="3"/>
      <c r="F53" s="3"/>
      <c r="G53" s="3"/>
      <c r="H53" s="3" t="s">
        <v>15</v>
      </c>
      <c r="I53" s="3" t="s">
        <v>244</v>
      </c>
      <c r="J53" s="3" t="s">
        <v>23</v>
      </c>
      <c r="K53" s="3" t="s">
        <v>55</v>
      </c>
      <c r="L53" s="3">
        <v>1.0</v>
      </c>
      <c r="M53" s="3" t="s">
        <v>245</v>
      </c>
    </row>
    <row r="54">
      <c r="A54" s="3">
        <v>52.0</v>
      </c>
      <c r="B54" s="1" t="s">
        <v>246</v>
      </c>
      <c r="C54" s="1" t="s">
        <v>247</v>
      </c>
      <c r="D54" s="3" t="s">
        <v>14</v>
      </c>
      <c r="E54" s="3"/>
      <c r="F54" s="3"/>
      <c r="G54" s="3"/>
      <c r="H54" s="3" t="s">
        <v>15</v>
      </c>
      <c r="I54" s="3" t="s">
        <v>248</v>
      </c>
      <c r="J54" s="3" t="s">
        <v>17</v>
      </c>
      <c r="K54" s="3" t="s">
        <v>18</v>
      </c>
      <c r="L54" s="3">
        <v>0.0</v>
      </c>
      <c r="M54" s="3" t="s">
        <v>249</v>
      </c>
    </row>
    <row r="55">
      <c r="A55" s="3">
        <v>53.0</v>
      </c>
      <c r="B55" s="1" t="s">
        <v>250</v>
      </c>
      <c r="C55" s="1" t="s">
        <v>251</v>
      </c>
      <c r="D55" s="3" t="s">
        <v>14</v>
      </c>
      <c r="E55" s="3"/>
      <c r="F55" s="3"/>
      <c r="G55" s="3"/>
      <c r="H55" s="3" t="s">
        <v>15</v>
      </c>
      <c r="I55" s="3" t="s">
        <v>252</v>
      </c>
      <c r="J55" s="3" t="s">
        <v>23</v>
      </c>
      <c r="K55" s="3" t="s">
        <v>18</v>
      </c>
      <c r="L55" s="3">
        <v>0.0</v>
      </c>
      <c r="M55" s="3" t="s">
        <v>253</v>
      </c>
    </row>
    <row r="56">
      <c r="A56" s="3">
        <v>54.0</v>
      </c>
      <c r="B56" s="1" t="s">
        <v>254</v>
      </c>
      <c r="C56" s="1"/>
      <c r="D56" s="3"/>
      <c r="E56" s="3"/>
      <c r="F56" s="3"/>
      <c r="G56" s="3"/>
      <c r="H56" s="3" t="s">
        <v>255</v>
      </c>
    </row>
    <row r="57">
      <c r="A57" s="3">
        <v>55.0</v>
      </c>
      <c r="B57" s="1" t="s">
        <v>256</v>
      </c>
      <c r="C57" s="1"/>
      <c r="D57" s="3"/>
      <c r="E57" s="3"/>
      <c r="F57" s="3"/>
      <c r="G57" s="3"/>
      <c r="H57" s="3" t="s">
        <v>257</v>
      </c>
    </row>
    <row r="58">
      <c r="A58" s="3">
        <v>56.0</v>
      </c>
      <c r="B58" s="1" t="s">
        <v>258</v>
      </c>
      <c r="C58" s="1"/>
      <c r="D58" s="3"/>
      <c r="E58" s="3"/>
      <c r="F58" s="3"/>
      <c r="G58" s="3"/>
      <c r="H58" s="3" t="s">
        <v>259</v>
      </c>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55">
      <formula1>"Annoyance,Trust,Confusion,Contempt,Disgust,Scared,Sadness,Surprise,Joy,Neutral,Anger,Anticipation,Serenity"</formula1>
    </dataValidation>
  </dataValidations>
  <drawing r:id="rId1"/>
</worksheet>
</file>