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06" sheetId="1" r:id="rId4"/>
  </sheets>
  <definedNames/>
  <calcPr/>
</workbook>
</file>

<file path=xl/sharedStrings.xml><?xml version="1.0" encoding="utf-8"?>
<sst xmlns="http://schemas.openxmlformats.org/spreadsheetml/2006/main" count="868" uniqueCount="403">
  <si>
    <t>Type</t>
  </si>
  <si>
    <t>No</t>
  </si>
  <si>
    <t>Utterance</t>
  </si>
  <si>
    <t>Code-Mix</t>
  </si>
  <si>
    <t>Emotion 1</t>
  </si>
  <si>
    <t>Emotion 2</t>
  </si>
  <si>
    <t>Emotion 3</t>
  </si>
  <si>
    <t>Emotion 4</t>
  </si>
  <si>
    <t>Sub topic</t>
  </si>
  <si>
    <t>ID</t>
  </si>
  <si>
    <t>Dialogue_Act</t>
  </si>
  <si>
    <t>Emotion</t>
  </si>
  <si>
    <t>Transliterated</t>
  </si>
  <si>
    <t>P</t>
  </si>
  <si>
    <t>Okay, how are you?</t>
  </si>
  <si>
    <t>Theek hai, tum kaise ho?</t>
  </si>
  <si>
    <t>Neutral</t>
  </si>
  <si>
    <t>inactive</t>
  </si>
  <si>
    <t>106_0</t>
  </si>
  <si>
    <t>gt</t>
  </si>
  <si>
    <t>Okay, tum kaise ho?</t>
  </si>
  <si>
    <t>T</t>
  </si>
  <si>
    <t>Good. Thanks for asking. I understand you've come here today to the agency because you had a recent arrest.</t>
  </si>
  <si>
    <t>Achha. thank you poochhne ke liye. Main samajh raha hoon ki aapne aaj agency aaye hain kyunki aapko haal mein ek arrest hua tha.</t>
  </si>
  <si>
    <t>symp/reasoning</t>
  </si>
  <si>
    <t>106_1</t>
  </si>
  <si>
    <t>Achha hai. Aapne puchha ke liye thank you. Mujhe samajh hai ki aap aaj yahaan agency mein aaye hai kyunki aapke haal hi mein arrest hua tha.</t>
  </si>
  <si>
    <t>Yeah, I got a DUI for being under the influence of alcohol, marijuana,</t>
  </si>
  <si>
    <t>Haan, mujhe DUI mila tha, kyunki main alcohol aur marijuana ke asar mein tha.</t>
  </si>
  <si>
    <t>106_2</t>
  </si>
  <si>
    <t>id</t>
  </si>
  <si>
    <t>Haan, mujhe alcohol, marijuana ki wajah se DUI mil gaya.</t>
  </si>
  <si>
    <t>alcohol and marijuana. How recently was this DUI? About a week ago? Okay, so what's been going on when that happened?</t>
  </si>
  <si>
    <t>Alcohol aur marijuana, yeh DUI kitna haal hi mein hua tha? Lagbhag ek hafte pehle? Theek hai, to is samay jab yeh hua, kya ho raha tha?</t>
  </si>
  <si>
    <t>106_3</t>
  </si>
  <si>
    <t>irq</t>
  </si>
  <si>
    <t>alcohol aur marijuana. Yeh DUI kab hua tha? Lagbhag ek hafte pehle? Theek hai, to tab kya ho raha tha?</t>
  </si>
  <si>
    <t>Um, well, I am going to have to go to courtsoon. And I know that I'm probably gonna have to go I'd like treatment or something like that, but I really just don't want to. So I just, I'm just coming here becauseI don't know maybe I can like get out of it if I'm gettingsome type of treatment. But yeah,</t>
  </si>
  <si>
    <t>Um, well, mujhe jald hi adalat jana hoga. Aur main jaanta hoon ki mujhe shayad kuch prakar ki ilaaj ya aise kuch cheezein karni padegi, lekin main sach mein nahi chahta. Isiliye main yahaan aa raha hoon, kyonki main nahi jaanta, shayad main isse bach sakta hoon agar mujhe kuch prakar ka ilaaj mil jaata. Lekin haan,</t>
  </si>
  <si>
    <t>Confusion</t>
  </si>
  <si>
    <t>Sadness</t>
  </si>
  <si>
    <t>106_4</t>
  </si>
  <si>
    <t>Umm, well, mujhe court jaane ke liye jaana padega kuch samay mein. Aur main jaanta hoon ki mujhe shayad ilaaj ke liye jaana hoga ya kuch aisa hi, par main sach mein nahin chahta. Toh main yahan aaya hu kyunki mujhe yeh nahi pata ki agar mai koi tarika dhund ke nikal jaau. Par haan,</t>
  </si>
  <si>
    <t>get out of it. You mean get out of the charge?</t>
  </si>
  <si>
    <t>Bachna. Tum yeh keh rahe ho ki aap charge se bach sakte hain?</t>
  </si>
  <si>
    <t>routine</t>
  </si>
  <si>
    <t>106_5</t>
  </si>
  <si>
    <t>crq</t>
  </si>
  <si>
    <t>Iska hamse nikal ja. Tumhara matlab hai ki charges se bahar nikalo?</t>
  </si>
  <si>
    <t>Yeah. I mean, I feel like they're probably gonna make me like go to like rehab or something like that. And I don't want to do that.</t>
  </si>
  <si>
    <t>Haan. Main yeh keh raha hoon ki mujhe lagta hai ki woh mujhe shayad kisi tarah ke rehab mein bhej denge. Aur mujhe waisa nahi karna hai.</t>
  </si>
  <si>
    <t>106_6</t>
  </si>
  <si>
    <t>cd</t>
  </si>
  <si>
    <t>Haan. Mera matlab hai, mujhe lagta hai ki unka udeshya ho sakta hai ki woh mujhe rehab mein bhej denge ya kuch aisa. Aur main woh nahi karna chahta.</t>
  </si>
  <si>
    <t>So you feel like you can get out of the rehab or two.</t>
  </si>
  <si>
    <t>To tumhe lagta hai ki aap rehab se bach sakte hain.</t>
  </si>
  <si>
    <t>106_7</t>
  </si>
  <si>
    <t>orq</t>
  </si>
  <si>
    <t>Tumhe lagta hai ki tum rehab se ya to aage badh sakte ho ya do se.</t>
  </si>
  <si>
    <t>I don't know. I really am not sure.</t>
  </si>
  <si>
    <t>Main nahi jaanta. Main sach mein nahi sure hoon.</t>
  </si>
  <si>
    <t>106_8</t>
  </si>
  <si>
    <t>od</t>
  </si>
  <si>
    <t>Mujhe nahi pata. Main sach mein yaqeen nahi rakhta.</t>
  </si>
  <si>
    <t>So at this recent arrest, you realize it may be a value to stop using which really don't want to Yeah, stuck there.</t>
  </si>
  <si>
    <t>So is haal mein arrest hone par, you realize it may be valuable to stop using jo aap sach mein nahi karna chahte hain? Haan, stuck there.</t>
  </si>
  <si>
    <t>106_9</t>
  </si>
  <si>
    <t>yq</t>
  </si>
  <si>
    <t>Is recent arrest mein toh tumhe samajh aa gaya hoga ki yeh ek achcha opportunity hai ki hum woh cheezein band karein jo hum karna bilkul bhi nahi chahte. Haan, wahan fas gaye the.</t>
  </si>
  <si>
    <t>Yeah kind of</t>
  </si>
  <si>
    <t>Haan, kind of.</t>
  </si>
  <si>
    <t>106_10</t>
  </si>
  <si>
    <t>op</t>
  </si>
  <si>
    <t>haan thoda sa</t>
  </si>
  <si>
    <t>when you drink Do you ever socialize the same time?</t>
  </si>
  <si>
    <t>Jab aap peete hain, to kya aap kabhi socialize karte hain the same time?</t>
  </si>
  <si>
    <t>106_11</t>
  </si>
  <si>
    <t>क्या आप पीते हुए कभी समय पर सामाजिक संवाद करते ह</t>
  </si>
  <si>
    <t>I mean sometimes I'll like go to bars and things like that but most of the times just like at my house</t>
  </si>
  <si>
    <t>Main kabhi-kabhi bar jaata hoon aur aise hi cheezein karta hoon, lekin aksar toh bas apne ghar mein hi hoon.</t>
  </si>
  <si>
    <t>106_12</t>
  </si>
  <si>
    <t>I mean kabhi-kabhi main bars jaake aur waise hi cheezon mein jaata hu par adhiktar time toh bas apne ghar mein rehta hu</t>
  </si>
  <si>
    <t>alone so do the marijuana</t>
  </si>
  <si>
    <t>Akela. To kya marijuana bhi akele hi karte hain?</t>
  </si>
  <si>
    <t>106_13</t>
  </si>
  <si>
    <t>अकेले हो तो मैरीजुआ</t>
  </si>
  <si>
    <t>yeah I mean I like a few people that are like smoke with but usually just kind of like by myself and myself every day so it was with people</t>
  </si>
  <si>
    <t>Haan, main kuch logon ke saath karta hoon, lekin aksar toh bas akela hota hoon aur roz karta hoon, toh woh logon ke saath tha.</t>
  </si>
  <si>
    <t>106_14</t>
  </si>
  <si>
    <t>Haan main toh kuch logon ko pasand karta hoon jo shisha saath karte hain, lekin aam taur par main apne aap ko pasand karta hoon aur har din apne aap ke saath hota hoon, isliye logon ke saath hota tha.</t>
  </si>
  <si>
    <t>so it doesn't sound like you're really worried about losing your social support if you stop using now early sweetie losing</t>
  </si>
  <si>
    <t>To yeh sunai nahi deta ki aap sach mein chinta kar rahe hain ki aap social support kho dene ka dar hai.</t>
  </si>
  <si>
    <t>106_15</t>
  </si>
  <si>
    <t>So it na lagta hai jaise tum sach mein chinta kar rahe ho ki agar abhi aap use karna chhod do toh tumhara social support kho sakte ho, pyaari.</t>
  </si>
  <si>
    <t>um this this alcohol and I want to take it for pain relief qualities Yeah.</t>
  </si>
  <si>
    <t>Um, yeh alcohol hai, aur main ise dard kam karne ke guno ke liye leta hoon. Haan.</t>
  </si>
  <si>
    <t>106_16</t>
  </si>
  <si>
    <t>ये alcohol है और मुझे इसे दर्द से राहत प्रदान करने के लिए लेना है। नोनसेंस</t>
  </si>
  <si>
    <t>Any other reasons um</t>
  </si>
  <si>
    <t>Aur koi karan nahi hai um.</t>
  </si>
  <si>
    <t>106_17</t>
  </si>
  <si>
    <t>Koi aur kaaran hai kya?</t>
  </si>
  <si>
    <t>it's just easier</t>
  </si>
  <si>
    <t>Yeh bas aasan hai, problems ko bhool jaana. Haan.</t>
  </si>
  <si>
    <t>106_18</t>
  </si>
  <si>
    <t>Yeh bas aasan hai.</t>
  </si>
  <si>
    <t>forget about problems Yeah. So affects your mood in a positive way.</t>
  </si>
  <si>
    <t>Mood ko positive tareeke se effect karta hai.</t>
  </si>
  <si>
    <t>106_19</t>
  </si>
  <si>
    <t>Problems ko bhool jao. Haan. Isse aapki mood mein positive tareeke se farq padta hai.</t>
  </si>
  <si>
    <t>Yeah like I get like I like the feeling once I'm drunk</t>
  </si>
  <si>
    <t>Haan, mujhe waisa feel hota hai, jaise main jab nashe mein hota hoon.</t>
  </si>
  <si>
    <t>106_20</t>
  </si>
  <si>
    <t>ack</t>
  </si>
  <si>
    <t>Haan mujhe pata hai ki mujhe shayad ek ya do chadh chadhke maatra kaar sakta hai, lekin mujhe uss feeling ki khushi hoti hai jab mein nasha karta hoon.</t>
  </si>
  <si>
    <t>Have you use since you had to do it?</t>
  </si>
  <si>
    <t>Kya tumne use kiya, jab tumhe karna pada?</t>
  </si>
  <si>
    <t>106_21</t>
  </si>
  <si>
    <t>Tumne use kiya jab tumhe ye karna pada?</t>
  </si>
  <si>
    <t xml:space="preserve">Um, I haven't drank but I've as a situation. </t>
  </si>
  <si>
    <t>Um, maine alcohol toh nahi pi, lekin aisi ek situation mein tha.</t>
  </si>
  <si>
    <t>106_22</t>
  </si>
  <si>
    <t>Arre, I haven't piya par main ek situation mein tha.</t>
  </si>
  <si>
    <t>So you have the use it takes away pain for you to take swings xiety feels good. But then you have these consequences of the law. And you figure those two things out.</t>
  </si>
  <si>
    <t>Toh tumhe lagta hai ki use karne se dard kam ho jata hai aur anxiety feel achha hota hai. Lekin fir, tumhe kanoon ke effect ka samna karna padta hai. Aur tumne dono cheezein samjhi hain.</t>
  </si>
  <si>
    <t>106_23</t>
  </si>
  <si>
    <t>Toh tumhari use se dard door hota hai aur tum swings lete ho toh xiety acchi lagti hai. Lekin fir tumhare paas law ke consequences hote hain. Aur tum dono cheezo ko samajh jaate ho.</t>
  </si>
  <si>
    <t>I don't know. I don't know if there is what was your wealth of knowledge. So like not as just</t>
  </si>
  <si>
    <t>Main nahi jaanta. Mere paas itna gyaan nahi hai. Toh, bas aise hi.</t>
  </si>
  <si>
    <t>106_24</t>
  </si>
  <si>
    <t>Mujhe nahi pata. Mujhe nahi pata ki kya tumhare paas itni saari jaankari thi. To aise hi nahi</t>
  </si>
  <si>
    <t>You can imagine that. So it was a good the other side. Can you imagine having further it says law enforcement like more charges in the future.</t>
  </si>
  <si>
    <t>Tum soch sakte ho. Toh doosri ore achha tha. Kya tum imagine kar sakte ho ki aage chalkar tumhe aur charges aane ka dar hai, jaise ki law enforcement ke dwara.</t>
  </si>
  <si>
    <t>106_25</t>
  </si>
  <si>
    <t>Tum soch sakte ho. Toh woh dusra taraf acha tha. Kya tum soch sakte ho ki aage chalkar shayad kanoon suraksha mein aur zyada ilzaam honge.</t>
  </si>
  <si>
    <t>I guess I hadn't really considered that.</t>
  </si>
  <si>
    <t>Shayad maine aisa kabhi socha nahi.</t>
  </si>
  <si>
    <t>106_26</t>
  </si>
  <si>
    <t>on</t>
  </si>
  <si>
    <t>Mujhe lagta hai maine is baat ko asli taur par dhyaan nahi diya tha.</t>
  </si>
  <si>
    <t>So you could kind of picture an outcome where you beat these charges or there's not a really heavy consequence. And you'll be more careful in the future.</t>
  </si>
  <si>
    <t>Toh kya tum imagine kar sakte ho ki aisa bhi ho sakta hai ki tum in charges se bach jao ya fir kuch jyada bhari effect na ho. Aur aage savdhani se rahoge.</t>
  </si>
  <si>
    <t>106_27</t>
  </si>
  <si>
    <t>Tuu aisa soch sakta hai ki tu ye aarop haraa sakte hai ya fir kuch zyaada bhaari saza na ho. Aur tu bhavishya mein zyada saavdhaan rahega.</t>
  </si>
  <si>
    <t>I don't know. Yeah, I guess so.</t>
  </si>
  <si>
    <t>Main nahi jaanta. Haan, shayad.</t>
  </si>
  <si>
    <t>106_28</t>
  </si>
  <si>
    <t>Mujhe nahi pata hai. Haan, main toh sochta hoon ki haan.</t>
  </si>
  <si>
    <t>So with that thinking, you continue to use as you were, that you would take out the part that got you in trouble.</t>
  </si>
  <si>
    <t>Toh usi thought ke saath, aap use karna jari rakhte hain, aise hi jaise pehle, ya fir aap woh hissa nikal dete hain jisse aapko pareshani mein daal diya.</t>
  </si>
  <si>
    <t>106_29</t>
  </si>
  <si>
    <t>So usi soch ke, tum jaise the, aise hi chalte raho, jaise tumne uss hisse ko nikal diya jo tumhe mushkil mein daal diya tha.</t>
  </si>
  <si>
    <t>Yeah.</t>
  </si>
  <si>
    <t>Haan.</t>
  </si>
  <si>
    <t>106_30</t>
  </si>
  <si>
    <t>First you have to get out of trouble this time.</t>
  </si>
  <si>
    <t>Pehle toh aapko iss baar se bachna hoga.</t>
  </si>
  <si>
    <t>106_31</t>
  </si>
  <si>
    <t>Pahle tumhe is baar mushkil se bahar nikalna hoga.</t>
  </si>
  <si>
    <t>Yep.</t>
  </si>
  <si>
    <t>106_32</t>
  </si>
  <si>
    <t>So if you could have the pain and anxiety go away without the alcohol marijuana, would you continue to use it?</t>
  </si>
  <si>
    <t>Toh agar aap dard aur chinta ke bina bhi theek ho sakte hain, toh kya aap use karna jari rakhte?</t>
  </si>
  <si>
    <t>106_33</t>
  </si>
  <si>
    <t>Agar aap alcohol aur marijuana ke binah dard aur chinta ko dur kar sakte hai, to kya aap uska use jari rakhege?</t>
  </si>
  <si>
    <t>I just couldn't imagine</t>
  </si>
  <si>
    <t>Main bas imagine nahi kar sakta.</t>
  </si>
  <si>
    <t>106_34</t>
  </si>
  <si>
    <t>Mai bas imagine hi nahi kar sakta tha</t>
  </si>
  <si>
    <t>So there's a social component here.</t>
  </si>
  <si>
    <t>Toh yahan ek social component bhi hai.</t>
  </si>
  <si>
    <t>106_35</t>
  </si>
  <si>
    <t>Toh yahaan ek social component hai.</t>
  </si>
  <si>
    <t>Yeah, a little bit. I drink mainly by myself just because all my friends work like nine five jobs. They don't drink every day. But I do. But like on the weekends, like all of my friends who I</t>
  </si>
  <si>
    <t>Haan, thoda sa. Main mostly akela hi peeta hoon, kyonki meri saari dost nau nau jobs karte hain. Woh roz nahi peete hain. Lekin main peeta hoon. Lekin weekends par, meri saari dost, jo main</t>
  </si>
  <si>
    <t>106_36</t>
  </si>
  <si>
    <t>Haan, thodi si. Main ape he mei zyada by tail jyuki keu ki samatna meri yaar nauhi nauhi nau nau nau nau nau nau nau nau nau nau nau nau nau nau nau nau nau nau nau nau nau nau nau nau nau nau nau nau nau nau nau nau nau nau Laikin mere doston ke saath, ve jo ki, mainu jyada apni yaar sab viek mei kaam karn di jedi hain. Ve har roz nahee peek rehe hain. Par mei karta hoon. Per he hafte, ki sach mei, main apne he dostyon ja tho ja.</t>
  </si>
  <si>
    <t>So even if you had no anxiety, no pain You'd have to give up at least those interactions with your friends. How would they respond if you went out with them? I didn't drink.</t>
  </si>
  <si>
    <t>Toh agar aapko chinta ya dard ke bina bhi ho sakta hai, toh kya aap kam se kam apne doston ke saath ke woh interactions chhod denge. Agar aap unke saath jaate hain aur peete nahi, toh kaise react karenge woh?</t>
  </si>
  <si>
    <t>106_37</t>
  </si>
  <si>
    <t>Toh agar tumhe koi chinta nahi hai, koi dard nahi hai toh kam se kam tumhe apne doston se woh interactions toh chhodne honge. Unki kya pratikriya hogi jab tum unke saath bahar jaoge? Maine pi nahi.</t>
  </si>
  <si>
    <t>Um, they probably just like wouldn't understand it, because we all go out and we get like really drunk and</t>
  </si>
  <si>
    <t>Um, woh shayad samajh nahi payenge, kyonki hum sab bahar jaate hain aur bahut jyada nashe mein hote hain.</t>
  </si>
  <si>
    <t>106_38</t>
  </si>
  <si>
    <t>yo, they sahi mein just don't get it, kyunki hum sab nikaal ur and get drunk like crazy</t>
  </si>
  <si>
    <t>So it'd be socially awkward. straining the relationships with your friends. So the quitting alcohol and marijuana like stopping use that doesn't seem like a good route for you</t>
  </si>
  <si>
    <t>Toh yeh socially awkward ho jayega. Aur aapke doston ke saath ke rishton ko bhi effect kar sakta hai. Toh alcohol aur marijuana chhodna, use karna band karna, yeh aapke liye accha raasta nahi lag raha hai.</t>
  </si>
  <si>
    <t>106_39</t>
  </si>
  <si>
    <t>Toh aapko socially uncomfortable ho jayega. Aapke friends ke saath rishtey thakela hojayenge. Toh alcohol aur marijuana chodna, jaise ki istemaal band karna, woh aapke liye sahi raha nahi lagta.</t>
  </si>
  <si>
    <t>know.</t>
  </si>
  <si>
    <t>Samjha.</t>
  </si>
  <si>
    <t>106_40</t>
  </si>
  <si>
    <t>gc</t>
  </si>
  <si>
    <t>"Jaante</t>
  </si>
  <si>
    <t>But then you have this distressing situation which is making you second guessed some of it.</t>
  </si>
  <si>
    <t>Lekin fir, tumhe iss pareshani bhari situation se guzarna hai, jisse aapne kuch hisson mein dubara sochna shuru kiya hai.</t>
  </si>
  <si>
    <t>106_41</t>
  </si>
  <si>
    <t>Lekin phir tumhare pass yeh pareshani wali stithi hai jiski wajah se tum khud ko kuch samjhane lage ho.</t>
  </si>
  <si>
    <t>Yeah, I mean, it's making me think that like, maybe I, I need to, like make a change. I just can't see that. That's the change I'm making. So</t>
  </si>
  <si>
    <t>Haan, main yeh soch raha hoon ki shayad mujhe kuch badlav lana chahiye. Bas main woh badlav nahi dekh paa raha hoon. Toh...</t>
  </si>
  <si>
    <t>106_42</t>
  </si>
  <si>
    <t>Haan, main toh soch raha hoon ki jaise, shayad maine, mujhe badalne ki zarurat hai. Bas main dekh nahi pa raha hoon. Woh hi to badlaav hai jo main kar raha hoon.</t>
  </si>
  <si>
    <t>you need to make some change. Yeah, but not the alcohol. Drugs.</t>
  </si>
  <si>
    <t>Tumhe kuch badlav laana hoga. Haan, lekin alcohol aur dawaaon mein nahi.</t>
  </si>
  <si>
    <t>106_43</t>
  </si>
  <si>
    <t>आपको कुछ बदलाव करने की जरूरत है। हाँ, पर शराब नहीं। ड</t>
  </si>
  <si>
    <t>Yeah, yeah.</t>
  </si>
  <si>
    <t>Haan, haan.</t>
  </si>
  <si>
    <t>106_44</t>
  </si>
  <si>
    <t>Something else could change.</t>
  </si>
  <si>
    <t>Kuch aur bhi badal sakta hai.</t>
  </si>
  <si>
    <t>106_45</t>
  </si>
  <si>
    <t>Kuch aur badal sakta hai.</t>
  </si>
  <si>
    <t>Yeah, I don't know what but</t>
  </si>
  <si>
    <t>Haan, mujhe nahi pata, lekin...</t>
  </si>
  <si>
    <t>106_46</t>
  </si>
  <si>
    <t>Haan, mujhe pata nahi kya hai, par...</t>
  </si>
  <si>
    <t>So you could reduce your usage, avoid driving and that might that might get you to your goal. Would that be enough usage to stop the anxiety of the pain?</t>
  </si>
  <si>
    <t>Toh kya tum use kam kar sakte ho, gaadi chalna avoid kar sakte ho, aur yehi woh cheezein hain jo tumhe tumhara lakshya tak pahuncha sakti hain. Kya yeh kafi hoga ki chinta aur dard ko kam karne ke liye?</t>
  </si>
  <si>
    <t>106_47</t>
  </si>
  <si>
    <t>Toh kya aap apne usage ko kam kar sakte hai, driving se bach sakte hai aur yahi ho sakta hai ki aap apne goal tak pahunch jao. Kya yeh usage se pain ki tension khatam ho sakti hai?</t>
  </si>
  <si>
    <t>Am I just not going anywhere ever? I might not drive as often</t>
  </si>
  <si>
    <t>Kya main kabhi bhi kahin nahi jaunga? Shayad main chalana kam karoon.</t>
  </si>
  <si>
    <t>Scared</t>
  </si>
  <si>
    <t>106_48</t>
  </si>
  <si>
    <t>Kya main kabhi kahin nahin ja raha hoon? Shayad main itni baar gaadi chalata nahi hoon.</t>
  </si>
  <si>
    <t>So that strategy might not work. That's something you've been tossing around though, this idea of isolating a little bit more, and drinking a little less. Seems like all your options here kind of grim. Yeah, that's just that's just me doesn't seem that way to you too.</t>
  </si>
  <si>
    <t>Toh yeh strategy shayad kaam na kare. Lekin yeh ek thought hai jo tumne socha hai, thoda aur alag tarike se alag rehna, aur thoda kam peena. Lagta hai ki yahan saari options thode se udaasi bhari hain. Haan, yeh bas, yahi toh mujhe lagta hai, kya aapko bhi aisa lagta hai.</t>
  </si>
  <si>
    <t>106_49</t>
  </si>
  <si>
    <t>To aise strategy might not kaam kare. Ye kuch tum toss kar rahe the, ye idea of thoda isolating karke, aur thoda kam peete hue. Lagta hai ki yaha saare options kinda kharab hai. Haan, ye bas mere opinion hai, tumhe bhi aisa hi lagta hai na.</t>
  </si>
  <si>
    <t>Now that I'm like</t>
  </si>
  <si>
    <t>Ab jab main...</t>
  </si>
  <si>
    <t>106_50</t>
  </si>
  <si>
    <t>Ab mai aisa hu jaise ki</t>
  </si>
  <si>
    <t>talking through it, yeah.</t>
  </si>
  <si>
    <t>yeh sab bol raha hoon, haan.</t>
  </si>
  <si>
    <t>106_51</t>
  </si>
  <si>
    <t>Baat karke dekh liya, haan.</t>
  </si>
  <si>
    <t>I'd like don't think I have any choice really</t>
  </si>
  <si>
    <t>Main bas kuch karne ka option nahi dekh raha hoon, sacchi.</t>
  </si>
  <si>
    <t>106_52</t>
  </si>
  <si>
    <t>Mujhe lagta hai ki mere paas koi bhi option nahi hai, sach mein.</t>
  </si>
  <si>
    <t>have any choice? What's going to happen is going to happen?</t>
  </si>
  <si>
    <t>Kuch option nahi? Kya hoga, wahi hoga?</t>
  </si>
  <si>
    <t>106_53</t>
  </si>
  <si>
    <t>koi bhi chunao hai    to kya hoga waise hi hoga?</t>
  </si>
  <si>
    <t>I don't know.</t>
  </si>
  <si>
    <t>Main nahi jaanta.</t>
  </si>
  <si>
    <t>106_54</t>
  </si>
  <si>
    <t>Mujhe pata nahi hai.</t>
  </si>
  <si>
    <t>All right. So let's start with the lead now. Pick up with me now. You don't want to make it bad impression in this whole court proceeding with a DUI. What do you think you could do that would make a bad impression?</t>
  </si>
  <si>
    <t>Theek hai. Toh chalo ab se lead lo. Ab mujhse judo. Tumhe court ke proceedings mein DUI ke saath ek bura impression nahi banana chahiye. Tumhe lagta hai, aap kya kar sakte hain jo ek bura impression banaye?</t>
  </si>
  <si>
    <t>106_55</t>
  </si>
  <si>
    <t>Thik hai. Toh chalo ab hum shuru karte hain lead se. Mere saath jud jao. Tumhe yeh puri court prakriya mein ek DUI ke saath kharab impression nahi banana chahte hai. Tum kya kar sakte ho jo kharab impression banane mein kaam ayega?</t>
  </si>
  <si>
    <t>Um, go to court drug</t>
  </si>
  <si>
    <t>Um, court jana, drug...</t>
  </si>
  <si>
    <t>106_56</t>
  </si>
  <si>
    <t>Um, go to court dawaai</t>
  </si>
  <si>
    <t>I would do it.</t>
  </si>
  <si>
    <t>Main waisa hi karunga.</t>
  </si>
  <si>
    <t>106_57</t>
  </si>
  <si>
    <t>Mai kar lunga.</t>
  </si>
  <si>
    <t>Get another DUI in the meantime, that was not good either.</t>
  </si>
  <si>
    <t>Woh beech mein aur ek DUI nahi lena, woh bhi accha nahi tha.</t>
  </si>
  <si>
    <t>106_58</t>
  </si>
  <si>
    <t>Agar aap vakt ke beech mein aur ek DUI le lo, toh yeh bhi accha nahi hoga.</t>
  </si>
  <si>
    <t>So you want to avoid those behaviors for sure. So you know, for sure you don't want to have sex? Would it be acceptable those things anyway?</t>
  </si>
  <si>
    <t>Toh tumhe woh vyavhaar avashya se avoid karna hoga. Toh kya tumhe aise cheezein acceptable nahi lagegi?</t>
  </si>
  <si>
    <t>106_59</t>
  </si>
  <si>
    <t>Toh tum chaho ke unn kriyaon se pak ho, pak se. Toh tum jaante ho, pak se tumhein sex nahi karna hai? Kya woh cheezein bhi manzoor hogi?</t>
  </si>
  <si>
    <t>I mean, not really. I mean, I think I should avoid does not like drunk driving enough. Or maybe not during the day of my court date,</t>
  </si>
  <si>
    <t>Main matalab, sach mein nahi. Main sochta hoon ki main drunk driving se bachna chahiye. Ya shayad meri court date ke din nahi karna chahiye.</t>
  </si>
  <si>
    <t>106_60</t>
  </si>
  <si>
    <t>Mera matlab hai, bilkul nahi. Mera matlab hai, mujhe lagta hai ki mujhe alcohol chadhna sahi nahi hai. Ya shayad meri din ki Hi court ki sair me nahi.</t>
  </si>
  <si>
    <t>So would you appreciate those skulls like avoiding those situations I go in the court truck</t>
  </si>
  <si>
    <t>Toh kya tum aise decisions ko appreciate karoge, jaise ki woh situations se bachna, jab tum court jaoge?</t>
  </si>
  <si>
    <t>106_61</t>
  </si>
  <si>
    <t>Kya tum woh haddiyon ko pasand karoge jaise ki woh parisituationyon se bachne ke liye main court truck mein jata hoon?</t>
  </si>
  <si>
    <t>106_62</t>
  </si>
  <si>
    <t>Goals that you could get behind</t>
  </si>
  <si>
    <t>Aise lakshya, jinke peeche tum khade ho sakte ho.</t>
  </si>
  <si>
    <t>106_63</t>
  </si>
  <si>
    <t>Tum uss lakshya ke peeche ho sakte ho, jo tum man se maante ho.</t>
  </si>
  <si>
    <t>I mean, I can try I guess to like think about it and Charlie get out now I'm gonna be stressed out ate my court date. It's gonna be hard to like not drink that day.</t>
  </si>
  <si>
    <t>Main toh koshish kar sakta hoon, sochne ki, aur shayad ab mujhe yeh samajhna hoga ki main chinta se mukt rehna chahiye. Lekin meri court date ke din alcohol nahi peena, yeh mushkil hoga.</t>
  </si>
  <si>
    <t>106_64</t>
  </si>
  <si>
    <t>Arre yaar, main to soch sakta hoon ki Charlie ko bahar nikaal ke stress ho gaya hoga mere court date par. Us din alcohol na peena bahut mushkil hoga.</t>
  </si>
  <si>
    <t>You're not striking me as overly enthusiastic about this idea.</t>
  </si>
  <si>
    <t>Mujhe lagta nahi tum is idea ke baare me enthusiaistic ho.</t>
  </si>
  <si>
    <t>106_65</t>
  </si>
  <si>
    <t>Tum mujhe iss khayaal ke baare mein atyant utsaahi nahi lag rahe ho.</t>
  </si>
  <si>
    <t>Now</t>
  </si>
  <si>
    <t>Ab</t>
  </si>
  <si>
    <t>106_66</t>
  </si>
  <si>
    <t>Abhi ab</t>
  </si>
  <si>
    <t>this is really tough for you is the outcome. The marriage laws are important. Yeah, this whole this book, do you I think it's really just encroached on something you had going on that you enjoyed. Yeah. So is this an inconvenience that you can move past or is this a major life with fat that is gonna change things</t>
  </si>
  <si>
    <t>Yeh sach mein tough hai for you, the outcome. Shaadi ke kanoon bahut important hain. Haan, yeh saara yeh book, kya tumhe lagta hai ki yeh sach mein ne aapke enjoy kar rahe cheezon par encroach kiya hai. Haan. Toh kya yeh ek inconvenience hai jise aap move past kar sakte hain ya yeh ek major life with fat hai jise sab kuch badal dega?</t>
  </si>
  <si>
    <t>106_67</t>
  </si>
  <si>
    <t>Yeah, yeh bahut mushkil hai tere liye. Shaadi kaanoon mahatvpurn hai. Haan, yeh saara kitaab, kya tum sochte ho ki yeh sirf kuchh par apni khushi se humdaam ho rahi hai. Haan. To kya yeh ek pareshaani hai jo tum asaani se paar kar sakte ho ya yeh ek badi zindagi ka badlav hai jo cheezein badal dega.</t>
  </si>
  <si>
    <t>I don't know because I don't know any other like way around it then just dealing with it. I mean, if I like don't go to court or anything that's like a worn out for me like I can't, I can't avoid this situation.</t>
  </si>
  <si>
    <t>Main nahi jaanta, kyonki maine koi aur rasta nahi dekha, bas yeh samjhne ki koshish kar raha hoon ki isse samna karna hoga. Agar main court nahi jaata ya kuch nahi karta, toh mere liye ek warrant nikala jayega, main iss situation se bach nahi sakta.</t>
  </si>
  <si>
    <t>Annoyance</t>
  </si>
  <si>
    <t>106_68</t>
  </si>
  <si>
    <t>Mujhe maloom nahi kyunki mujhe kisi aur tarah se uske aas paas se deal karne se alawa koi aur tareeka nahi pata. Main mera matlab ye hai ki agar main court nahi jaata ya koi aur cheez nahi karta to usse mere liye ek worn out ho jaata hai jaise main is situation se bach nahi sakta.</t>
  </si>
  <si>
    <t>But if there's a condition of your treatment, the judge says no more drinking is no more marijuana period. We can see that that if you obey those rules or word, jail</t>
  </si>
  <si>
    <t>Lekin agar aapke ilaaj ki sharten hain, agar jaj ne kaha ki ab aur alcohol nahi peena, aur na hi marijuana, sirf phir bhi jail ja sakte hain, toh kya aap usi niyam ko manoge ya nahi?</t>
  </si>
  <si>
    <t>106_69</t>
  </si>
  <si>
    <t>Par agar aapke treatment ka shart hai, toh judge kehte hain ki ab aur nasha nahi aur na hi marijuana ka samay. Hum dekh sakte hain ki agar aap uss rule ya shabd ka palan karein toh jail.</t>
  </si>
  <si>
    <t>now, I couldn't get to that. I know it possibly could probably well, but I was I don't know.</t>
  </si>
  <si>
    <t>Ab, main wahaan nahi pahunch sakta. Main jaanta hoon ki yeh ho sakta hai, lekin main nahi jaanta.</t>
  </si>
  <si>
    <t>106_70</t>
  </si>
  <si>
    <t>Abhi abhi, mujhe us tak pahunchne mein nahi ho paya. Main jaanta hoon ki shayad ho sakta hai, lekin mai kya karu, mai nahi jaanta.</t>
  </si>
  <si>
    <t>I would think it almost certainly would have happened. Yeah.</t>
  </si>
  <si>
    <t>Main toh sochta hoon ki yeh toh khatam ho hi jayega. Haan.</t>
  </si>
  <si>
    <t>106_71</t>
  </si>
  <si>
    <t>Mujhe lagta hai ki yeh hakikat mein ho chuka hoga. Haan.</t>
  </si>
  <si>
    <t>I don't know what I'm gonna do.</t>
  </si>
  <si>
    <t>Main nahi jaanta ki main kya karunga.</t>
  </si>
  <si>
    <t>106_72</t>
  </si>
  <si>
    <t>मुझे नहीं पता मैं क्या करने जा र</t>
  </si>
  <si>
    <t>back a couple of steps. How long have you been using the alcohol marijuana?</t>
  </si>
  <si>
    <t>Kuch kadam peeche chalo. Tumne alcohol aur marijuana ka use kitni der se kiya hai?</t>
  </si>
  <si>
    <t>106_73</t>
  </si>
  <si>
    <t>Kuch kadam piche jaao. Tum alcohol marijuana ka istemaal kitni der se kar rahe ho?</t>
  </si>
  <si>
    <t>For about like, six years, six years.</t>
  </si>
  <si>
    <t>Lagbhag chhe saal tak, chhe saal tak.</t>
  </si>
  <si>
    <t>106_74</t>
  </si>
  <si>
    <t>Lagbag, chahe, chhe saal, chhe saal.</t>
  </si>
  <si>
    <t>Have you ever until now with the DUI, have you ever envisioned stopping? Now, what's your plan? Like pre d? Why was your plan and all this?</t>
  </si>
  <si>
    <t>Kya aapne kabhi iske bare mein socha tha ki ruk jaoge, pehle se lekar ab tak, ab aapka kya thought hai? Pehle, kya aapka kya thought tha aur ab aapka kya thought hai?</t>
  </si>
  <si>
    <t>106_75</t>
  </si>
  <si>
    <t>ab kya apne ap ko hamesha se DUI, ko ka socha hai, ki kya apna irada hai rokne ka? ab, kya hai aapka plan? jaise rok d? are, aapka plan kya tha, aur saara hai kya?</t>
  </si>
  <si>
    <t>I just had dinner like the jerking kind of has gotten worse.</t>
  </si>
  <si>
    <t>Main toh bas sochta tha ki alcohol peena kharab ho raha tha.</t>
  </si>
  <si>
    <t>106_76</t>
  </si>
  <si>
    <t>मैंने अभी रात का खाना खाया है जैसे कि उसका सभूत्ती</t>
  </si>
  <si>
    <t>Yeah. So without this or something you would have continued using?</t>
  </si>
  <si>
    <t>Haan. Toh bina iss DUI ke, kya aap use karte rahete?</t>
  </si>
  <si>
    <t>106_77</t>
  </si>
  <si>
    <t>Haan. Toh bina iske kya tum chalte rehte?</t>
  </si>
  <si>
    <t>Yeah, I didn't really have any like</t>
  </si>
  <si>
    <t>Haan, mujhe aisa lagta nahi ki...</t>
  </si>
  <si>
    <t>106_78</t>
  </si>
  <si>
    <t>Haan, mujhe kuch bhi pasand nahi tha, sach mein.</t>
  </si>
  <si>
    <t>until now. Yeah. Could this be a strange way like an opportunity?</t>
  </si>
  <si>
    <t>Haan, kya yeh kuch aisa opportunity ho sakta hai, strange tareeke se, ek opportunity?</t>
  </si>
  <si>
    <t>106_79</t>
  </si>
  <si>
    <t>Ab tak. Haan. Kya ye kisi tarah se ek opportunity ki tarah ho sakta hai?</t>
  </si>
  <si>
    <t>I mean, I guess if I had if I wanted to stop by this would be a way for me to stop or reason for me to stop.</t>
  </si>
  <si>
    <t>Main matalab, mujhe lagta hai agar main rukna chahta hoon toh yeh ek tareeka ho sakta hai ya ek karan ho sakta hai.</t>
  </si>
  <si>
    <t>106_80</t>
  </si>
  <si>
    <t>Mai samajhta hu, main sochta hu ki agar main chahta toh main yahaan rukh sakta hu ye mere liye ek tarika hoga rukhne ka ya kaaran rukhne ka.</t>
  </si>
  <si>
    <t>If you really wanted to stop because your stuff</t>
  </si>
  <si>
    <t>Agar aap sach mein rukna chahte hain, kyunki aapko yeh...</t>
  </si>
  <si>
    <t>106_81</t>
  </si>
  <si>
    <t>Agar tum sach mein rokna chahte toh kyonki tumhara saman hai.</t>
  </si>
  <si>
    <t>106_82</t>
  </si>
  <si>
    <t>Mujhe nahi pata hai.</t>
  </si>
  <si>
    <t>you could give a shot. You're just not sure you could. You could actually do it.</t>
  </si>
  <si>
    <t>Aap ek koshish kar sakte hain. Bas aap yeh nahi jaante ki aap wakai kar sakte hain ya nahi.</t>
  </si>
  <si>
    <t>106_83</t>
  </si>
  <si>
    <t>Tum ek baar try kar sakte ho. Tum bilkul yakin nahi hai ki tum kar sakte ho. Tum actually kar sakoge.</t>
  </si>
  <si>
    <t>Yeah, I mean, I've never tried to before so I don't know.</t>
  </si>
  <si>
    <t>Haan, main toh kabhi pehle is par koshish nahi ki hoon, isiliye mujhe nahi pata.</t>
  </si>
  <si>
    <t>106_84</t>
  </si>
  <si>
    <t>मैंयह मतलब है, मैंने पहले कभी नहीं कोशिश किया था तो मु</t>
  </si>
  <si>
    <t>It's just unknown.</t>
  </si>
  <si>
    <t>Yeh toh bas anjaan hai.</t>
  </si>
  <si>
    <t>106_85</t>
  </si>
  <si>
    <t>Yeh toh bas anjaana hai.</t>
  </si>
  <si>
    <t>106_86</t>
  </si>
  <si>
    <t>haan, haan.</t>
  </si>
  <si>
    <t>So where do you want to go from here you have this to you, I imagine a hearing or some type of Coming up here to see me. What can I do to help you?</t>
  </si>
  <si>
    <t>Toh aap aage kahan jana chahte hain? Ab aapke paas yeh hai, main imagine karta hoon ek sunvai ya kuch aisi cheezein, mujhe dekhne ke liye aane wale hain. Main aapki kis tarah se madad kar sakta hoon?</t>
  </si>
  <si>
    <t>106_87</t>
  </si>
  <si>
    <t>Toh aage kahan jana hai, tumhare pass yeh hai, main sochta hoon koi sunavai ya kuch bhi ho jisse tum mere paas aoge. Main tumhari madad kaise kar sakta hoon?</t>
  </si>
  <si>
    <t>Um,</t>
  </si>
  <si>
    <t>106_88</t>
  </si>
  <si>
    <t>अर</t>
  </si>
  <si>
    <t>like a like a place in terms of your thinking like your mentality.</t>
  </si>
  <si>
    <t>Aapke thought aur sochne ki drishti mein ek sthan chahiye.</t>
  </si>
  <si>
    <t>106_89</t>
  </si>
  <si>
    <t>Like ek jagah hai tere vichaar aur maukikta ke liye jaise teri dimaagiyati.</t>
  </si>
  <si>
    <t>106_90</t>
  </si>
  <si>
    <t xml:space="preserve">Okay, you want to work on that? Yeah. So between now I'm gonna see you again. Do you have any hearings or anything coming up? Now they're not for like a few more weeks, few weeks. So I'll see you again. And I have the IEP and everything here. second week. Let's pick up with that. They think changes we're hearing is moved up to slumping, okay. Okay. </t>
  </si>
  <si>
    <t>Theek hai, kya aap uspar kaam karna chahte hain? Haan. Toh ab se main phir aapse milne wala hoon. Kya aapke paas koi sunvai ya kuch aane wala hai? Abhi kuch hafton ke liye nahi hain, kuch hafte baad. Toh phir milenge. Aur mere paas IEP aur sab kuch hai, doosre hafte mein aayenge. Tab hum wohi se shuru karenge. Kuch badlav sunai diye hain, sunvai ko agle hafte prepone kar diya gaya hai, thik hai. Thik hai.</t>
  </si>
  <si>
    <t>106_91</t>
  </si>
  <si>
    <t>Theek hai, tu uspe kaam karna chahta hai kya? Haan. To abhi ke beech, main phir se tujhe dekhenge. Kya tere paas aur kuch sunwai ya kuch ho raha hai? Abhi kuch hafton ke liye nahi, kuch hafton. To main tujhe phir se dekhunga. Aur mere paas IEP aur sab kuch hai yahan. Doosri hafte mein shuru karte hain. Unhe lagta hai ki kisi badlav ki wajah se hamare sunwaai aage ho gayi hai, theek hai. Theek hai.</t>
  </si>
  <si>
    <t>Thanks for helping.</t>
  </si>
  <si>
    <t>Madad karne ke liye thank you.</t>
  </si>
  <si>
    <t>Trust</t>
  </si>
  <si>
    <t>106_92</t>
  </si>
  <si>
    <t>thank you dene ke liye dhany</t>
  </si>
  <si>
    <t>Thank you.</t>
  </si>
  <si>
    <t>thank you aapka.</t>
  </si>
  <si>
    <t>106_93</t>
  </si>
  <si>
    <t>हेर धन्य</t>
  </si>
  <si>
    <t>summary</t>
  </si>
  <si>
    <t xml:space="preserve">The patient got a DUI for being under the influence of alcohol and marijuana about a week ago. The patient is not losing any social support by stopping to drink since they do it alone. They do it for pain relief and feeling good. There is a little social component of drinking with friends during the weekends. The patient has been drinking and using marijuana for six years now. The patient hasn't really considered to stop using, but they feel they can if they intend to stop. The therapist offers to meet again since the court hearing is not for another few weeks. They promise to have IEP and other things in the second week and pick up with that.  </t>
  </si>
  <si>
    <t>primary_topic</t>
  </si>
  <si>
    <t>drinking</t>
  </si>
  <si>
    <t>secondary_topic</t>
  </si>
  <si>
    <t>marijuana-anxiety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</si>
</sst>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sz val="10.0"/>
      <color rgb="FF000000"/>
      <name val="Söhn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shrinkToFit="0" vertical="bottom" wrapText="1"/>
    </xf>
    <xf borderId="0" fillId="0" fontId="3" numFmtId="0" xfId="0" applyAlignment="1" applyFont="1">
      <alignment readingOrder="0" shrinkToFit="0" wrapText="1"/>
    </xf>
    <xf borderId="0" fillId="0" fontId="1" numFmtId="0" xfId="0" applyAlignment="1" applyFont="1">
      <alignment shrinkToFit="0" wrapText="1"/>
    </xf>
    <xf borderId="0" fillId="2"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63"/>
    <col customWidth="1" min="3" max="4" width="64.5"/>
    <col customWidth="1" min="5" max="8" width="23.88"/>
    <col customWidth="1" min="9" max="9" width="70.0"/>
    <col customWidth="1" min="14" max="14" width="62.13"/>
  </cols>
  <sheetData>
    <row r="1">
      <c r="A1" s="1" t="s">
        <v>0</v>
      </c>
      <c r="B1" s="1" t="s">
        <v>1</v>
      </c>
      <c r="C1" s="1" t="s">
        <v>2</v>
      </c>
      <c r="D1" s="1" t="s">
        <v>3</v>
      </c>
      <c r="E1" s="2" t="s">
        <v>4</v>
      </c>
      <c r="F1" s="2" t="s">
        <v>5</v>
      </c>
      <c r="G1" s="2" t="s">
        <v>6</v>
      </c>
      <c r="H1" s="2" t="s">
        <v>7</v>
      </c>
      <c r="I1" s="1" t="s">
        <v>8</v>
      </c>
      <c r="J1" s="1" t="s">
        <v>9</v>
      </c>
      <c r="K1" s="1" t="s">
        <v>0</v>
      </c>
      <c r="L1" s="1" t="s">
        <v>10</v>
      </c>
      <c r="M1" s="1" t="s">
        <v>11</v>
      </c>
      <c r="N1" s="1" t="s">
        <v>12</v>
      </c>
    </row>
    <row r="2">
      <c r="A2" s="1" t="s">
        <v>13</v>
      </c>
      <c r="B2" s="1">
        <v>1.0</v>
      </c>
      <c r="C2" s="1" t="s">
        <v>14</v>
      </c>
      <c r="D2" s="3" t="s">
        <v>15</v>
      </c>
      <c r="E2" s="2" t="s">
        <v>16</v>
      </c>
      <c r="F2" s="2"/>
      <c r="G2" s="2"/>
      <c r="H2" s="2"/>
      <c r="I2" s="1" t="s">
        <v>17</v>
      </c>
      <c r="J2" s="1" t="s">
        <v>18</v>
      </c>
      <c r="K2" s="1" t="s">
        <v>13</v>
      </c>
      <c r="L2" s="1" t="s">
        <v>19</v>
      </c>
      <c r="M2" s="4"/>
      <c r="N2" s="1" t="s">
        <v>20</v>
      </c>
    </row>
    <row r="3">
      <c r="A3" s="1" t="s">
        <v>21</v>
      </c>
      <c r="B3" s="1">
        <v>2.0</v>
      </c>
      <c r="C3" s="1" t="s">
        <v>22</v>
      </c>
      <c r="D3" s="3" t="s">
        <v>23</v>
      </c>
      <c r="E3" s="2" t="s">
        <v>16</v>
      </c>
      <c r="F3" s="2"/>
      <c r="G3" s="2"/>
      <c r="H3" s="2"/>
      <c r="I3" s="1" t="s">
        <v>24</v>
      </c>
      <c r="J3" s="1" t="s">
        <v>25</v>
      </c>
      <c r="K3" s="1" t="s">
        <v>21</v>
      </c>
      <c r="L3" s="1" t="s">
        <v>19</v>
      </c>
      <c r="M3" s="4"/>
      <c r="N3" s="1" t="s">
        <v>26</v>
      </c>
    </row>
    <row r="4">
      <c r="A4" s="1" t="s">
        <v>13</v>
      </c>
      <c r="B4" s="1">
        <v>3.0</v>
      </c>
      <c r="C4" s="1" t="s">
        <v>27</v>
      </c>
      <c r="D4" s="3" t="s">
        <v>28</v>
      </c>
      <c r="E4" s="2" t="s">
        <v>16</v>
      </c>
      <c r="F4" s="2"/>
      <c r="G4" s="2"/>
      <c r="H4" s="2"/>
      <c r="I4" s="1" t="s">
        <v>24</v>
      </c>
      <c r="J4" s="1" t="s">
        <v>29</v>
      </c>
      <c r="K4" s="1" t="s">
        <v>13</v>
      </c>
      <c r="L4" s="1" t="s">
        <v>30</v>
      </c>
      <c r="M4" s="4"/>
      <c r="N4" s="1" t="s">
        <v>31</v>
      </c>
    </row>
    <row r="5">
      <c r="A5" s="1" t="s">
        <v>21</v>
      </c>
      <c r="B5" s="1">
        <v>4.0</v>
      </c>
      <c r="C5" s="1" t="s">
        <v>32</v>
      </c>
      <c r="D5" s="3" t="s">
        <v>33</v>
      </c>
      <c r="E5" s="2" t="s">
        <v>16</v>
      </c>
      <c r="F5" s="2"/>
      <c r="G5" s="2"/>
      <c r="H5" s="2"/>
      <c r="I5" s="1" t="s">
        <v>24</v>
      </c>
      <c r="J5" s="1" t="s">
        <v>34</v>
      </c>
      <c r="K5" s="1" t="s">
        <v>21</v>
      </c>
      <c r="L5" s="1" t="s">
        <v>35</v>
      </c>
      <c r="M5" s="4"/>
      <c r="N5" s="1" t="s">
        <v>36</v>
      </c>
    </row>
    <row r="6">
      <c r="A6" s="1" t="s">
        <v>13</v>
      </c>
      <c r="B6" s="1">
        <v>5.0</v>
      </c>
      <c r="C6" s="1" t="s">
        <v>37</v>
      </c>
      <c r="D6" s="3" t="s">
        <v>38</v>
      </c>
      <c r="E6" s="2" t="s">
        <v>39</v>
      </c>
      <c r="F6" s="5" t="s">
        <v>40</v>
      </c>
      <c r="G6" s="2"/>
      <c r="H6" s="2"/>
      <c r="I6" s="1" t="s">
        <v>24</v>
      </c>
      <c r="J6" s="1" t="s">
        <v>41</v>
      </c>
      <c r="K6" s="1" t="s">
        <v>13</v>
      </c>
      <c r="L6" s="1" t="s">
        <v>30</v>
      </c>
      <c r="M6" s="4"/>
      <c r="N6" s="1" t="s">
        <v>42</v>
      </c>
    </row>
    <row r="7">
      <c r="A7" s="1" t="s">
        <v>21</v>
      </c>
      <c r="B7" s="1">
        <v>6.0</v>
      </c>
      <c r="C7" s="1" t="s">
        <v>43</v>
      </c>
      <c r="D7" s="3" t="s">
        <v>44</v>
      </c>
      <c r="E7" s="2" t="s">
        <v>16</v>
      </c>
      <c r="F7" s="2"/>
      <c r="G7" s="2"/>
      <c r="H7" s="2"/>
      <c r="I7" s="1" t="s">
        <v>45</v>
      </c>
      <c r="J7" s="1" t="s">
        <v>46</v>
      </c>
      <c r="K7" s="1" t="s">
        <v>21</v>
      </c>
      <c r="L7" s="1" t="s">
        <v>47</v>
      </c>
      <c r="M7" s="4"/>
      <c r="N7" s="1" t="s">
        <v>48</v>
      </c>
    </row>
    <row r="8">
      <c r="A8" s="1" t="s">
        <v>13</v>
      </c>
      <c r="B8" s="1">
        <v>7.0</v>
      </c>
      <c r="C8" s="1" t="s">
        <v>49</v>
      </c>
      <c r="D8" s="3" t="s">
        <v>50</v>
      </c>
      <c r="E8" s="5" t="s">
        <v>40</v>
      </c>
      <c r="F8" s="2"/>
      <c r="G8" s="2"/>
      <c r="H8" s="2"/>
      <c r="I8" s="1" t="s">
        <v>45</v>
      </c>
      <c r="J8" s="1" t="s">
        <v>51</v>
      </c>
      <c r="K8" s="1" t="s">
        <v>13</v>
      </c>
      <c r="L8" s="1" t="s">
        <v>52</v>
      </c>
      <c r="M8" s="4"/>
      <c r="N8" s="1" t="s">
        <v>53</v>
      </c>
    </row>
    <row r="9">
      <c r="A9" s="1" t="s">
        <v>21</v>
      </c>
      <c r="B9" s="1">
        <v>8.0</v>
      </c>
      <c r="C9" s="1" t="s">
        <v>54</v>
      </c>
      <c r="D9" s="3" t="s">
        <v>55</v>
      </c>
      <c r="E9" s="2" t="s">
        <v>16</v>
      </c>
      <c r="F9" s="2"/>
      <c r="G9" s="2"/>
      <c r="H9" s="2"/>
      <c r="I9" s="1" t="s">
        <v>45</v>
      </c>
      <c r="J9" s="1" t="s">
        <v>56</v>
      </c>
      <c r="K9" s="1" t="s">
        <v>21</v>
      </c>
      <c r="L9" s="1" t="s">
        <v>57</v>
      </c>
      <c r="M9" s="4"/>
      <c r="N9" s="1" t="s">
        <v>58</v>
      </c>
    </row>
    <row r="10">
      <c r="A10" s="1" t="s">
        <v>13</v>
      </c>
      <c r="B10" s="1">
        <v>9.0</v>
      </c>
      <c r="C10" s="1" t="s">
        <v>59</v>
      </c>
      <c r="D10" s="3" t="s">
        <v>60</v>
      </c>
      <c r="E10" s="2" t="s">
        <v>39</v>
      </c>
      <c r="F10" s="2"/>
      <c r="G10" s="2"/>
      <c r="H10" s="2"/>
      <c r="I10" s="1" t="s">
        <v>17</v>
      </c>
      <c r="J10" s="1" t="s">
        <v>61</v>
      </c>
      <c r="K10" s="1" t="s">
        <v>13</v>
      </c>
      <c r="L10" s="1" t="s">
        <v>62</v>
      </c>
      <c r="M10" s="4"/>
      <c r="N10" s="1" t="s">
        <v>63</v>
      </c>
    </row>
    <row r="11">
      <c r="A11" s="1" t="s">
        <v>21</v>
      </c>
      <c r="B11" s="1">
        <v>10.0</v>
      </c>
      <c r="C11" s="1" t="s">
        <v>64</v>
      </c>
      <c r="D11" s="3" t="s">
        <v>65</v>
      </c>
      <c r="E11" s="2" t="s">
        <v>16</v>
      </c>
      <c r="F11" s="2"/>
      <c r="G11" s="2"/>
      <c r="H11" s="2"/>
      <c r="I11" s="1" t="s">
        <v>45</v>
      </c>
      <c r="J11" s="1" t="s">
        <v>66</v>
      </c>
      <c r="K11" s="1" t="s">
        <v>21</v>
      </c>
      <c r="L11" s="1" t="s">
        <v>67</v>
      </c>
      <c r="M11" s="4"/>
      <c r="N11" s="1" t="s">
        <v>68</v>
      </c>
    </row>
    <row r="12">
      <c r="A12" s="1" t="s">
        <v>13</v>
      </c>
      <c r="B12" s="1">
        <v>11.0</v>
      </c>
      <c r="C12" s="1" t="s">
        <v>69</v>
      </c>
      <c r="D12" s="3" t="s">
        <v>70</v>
      </c>
      <c r="E12" s="2" t="s">
        <v>39</v>
      </c>
      <c r="F12" s="2"/>
      <c r="G12" s="2"/>
      <c r="H12" s="2"/>
      <c r="I12" s="1" t="s">
        <v>17</v>
      </c>
      <c r="J12" s="1" t="s">
        <v>71</v>
      </c>
      <c r="K12" s="1" t="s">
        <v>13</v>
      </c>
      <c r="L12" s="1" t="s">
        <v>72</v>
      </c>
      <c r="M12" s="4"/>
      <c r="N12" s="1" t="s">
        <v>73</v>
      </c>
    </row>
    <row r="13">
      <c r="A13" s="1" t="s">
        <v>21</v>
      </c>
      <c r="B13" s="1">
        <v>12.0</v>
      </c>
      <c r="C13" s="1" t="s">
        <v>74</v>
      </c>
      <c r="D13" s="3" t="s">
        <v>75</v>
      </c>
      <c r="E13" s="2" t="s">
        <v>16</v>
      </c>
      <c r="F13" s="2"/>
      <c r="G13" s="2"/>
      <c r="H13" s="2"/>
      <c r="I13" s="1" t="s">
        <v>45</v>
      </c>
      <c r="J13" s="1" t="s">
        <v>76</v>
      </c>
      <c r="K13" s="1" t="s">
        <v>21</v>
      </c>
      <c r="L13" s="1" t="s">
        <v>67</v>
      </c>
      <c r="M13" s="4"/>
      <c r="N13" s="1" t="s">
        <v>77</v>
      </c>
    </row>
    <row r="14">
      <c r="A14" s="1" t="s">
        <v>13</v>
      </c>
      <c r="B14" s="1">
        <v>13.0</v>
      </c>
      <c r="C14" s="1" t="s">
        <v>78</v>
      </c>
      <c r="D14" s="3" t="s">
        <v>79</v>
      </c>
      <c r="E14" s="2" t="s">
        <v>16</v>
      </c>
      <c r="F14" s="2"/>
      <c r="G14" s="2"/>
      <c r="H14" s="2"/>
      <c r="I14" s="1" t="s">
        <v>45</v>
      </c>
      <c r="J14" s="1" t="s">
        <v>80</v>
      </c>
      <c r="K14" s="1" t="s">
        <v>13</v>
      </c>
      <c r="L14" s="1" t="s">
        <v>30</v>
      </c>
      <c r="M14" s="4"/>
      <c r="N14" s="1" t="s">
        <v>81</v>
      </c>
    </row>
    <row r="15">
      <c r="A15" s="1" t="s">
        <v>21</v>
      </c>
      <c r="B15" s="1">
        <v>14.0</v>
      </c>
      <c r="C15" s="1" t="s">
        <v>82</v>
      </c>
      <c r="D15" s="3" t="s">
        <v>83</v>
      </c>
      <c r="E15" s="2" t="s">
        <v>16</v>
      </c>
      <c r="F15" s="2"/>
      <c r="G15" s="2"/>
      <c r="H15" s="2"/>
      <c r="I15" s="1" t="s">
        <v>45</v>
      </c>
      <c r="J15" s="1" t="s">
        <v>84</v>
      </c>
      <c r="K15" s="1" t="s">
        <v>21</v>
      </c>
      <c r="L15" s="1" t="s">
        <v>47</v>
      </c>
      <c r="M15" s="4"/>
      <c r="N15" s="1" t="s">
        <v>85</v>
      </c>
    </row>
    <row r="16">
      <c r="A16" s="1" t="s">
        <v>13</v>
      </c>
      <c r="B16" s="1">
        <v>15.0</v>
      </c>
      <c r="C16" s="1" t="s">
        <v>86</v>
      </c>
      <c r="D16" s="3" t="s">
        <v>87</v>
      </c>
      <c r="E16" s="2" t="s">
        <v>40</v>
      </c>
      <c r="F16" s="2"/>
      <c r="G16" s="2"/>
      <c r="H16" s="2"/>
      <c r="I16" s="1" t="s">
        <v>45</v>
      </c>
      <c r="J16" s="1" t="s">
        <v>88</v>
      </c>
      <c r="K16" s="1" t="s">
        <v>13</v>
      </c>
      <c r="L16" s="1" t="s">
        <v>52</v>
      </c>
      <c r="M16" s="4"/>
      <c r="N16" s="1" t="s">
        <v>89</v>
      </c>
    </row>
    <row r="17">
      <c r="A17" s="1" t="s">
        <v>21</v>
      </c>
      <c r="B17" s="1">
        <v>16.0</v>
      </c>
      <c r="C17" s="1" t="s">
        <v>90</v>
      </c>
      <c r="D17" s="3" t="s">
        <v>91</v>
      </c>
      <c r="E17" s="2" t="s">
        <v>16</v>
      </c>
      <c r="F17" s="2"/>
      <c r="G17" s="2"/>
      <c r="H17" s="2"/>
      <c r="I17" s="1" t="s">
        <v>24</v>
      </c>
      <c r="J17" s="1" t="s">
        <v>92</v>
      </c>
      <c r="K17" s="1" t="s">
        <v>21</v>
      </c>
      <c r="L17" s="1" t="s">
        <v>30</v>
      </c>
      <c r="M17" s="4"/>
      <c r="N17" s="1" t="s">
        <v>93</v>
      </c>
    </row>
    <row r="18">
      <c r="A18" s="1" t="s">
        <v>13</v>
      </c>
      <c r="B18" s="1">
        <v>17.0</v>
      </c>
      <c r="C18" s="1" t="s">
        <v>94</v>
      </c>
      <c r="D18" s="3" t="s">
        <v>95</v>
      </c>
      <c r="E18" s="2" t="s">
        <v>40</v>
      </c>
      <c r="F18" s="2"/>
      <c r="G18" s="2"/>
      <c r="H18" s="2"/>
      <c r="I18" s="1" t="s">
        <v>24</v>
      </c>
      <c r="J18" s="1" t="s">
        <v>96</v>
      </c>
      <c r="K18" s="1" t="s">
        <v>13</v>
      </c>
      <c r="L18" s="1" t="s">
        <v>30</v>
      </c>
      <c r="M18" s="4"/>
      <c r="N18" s="1" t="s">
        <v>97</v>
      </c>
    </row>
    <row r="19">
      <c r="A19" s="1" t="s">
        <v>21</v>
      </c>
      <c r="B19" s="1">
        <v>18.0</v>
      </c>
      <c r="C19" s="1" t="s">
        <v>98</v>
      </c>
      <c r="D19" s="3" t="s">
        <v>99</v>
      </c>
      <c r="E19" s="2" t="s">
        <v>16</v>
      </c>
      <c r="F19" s="2"/>
      <c r="G19" s="2"/>
      <c r="H19" s="2"/>
      <c r="I19" s="1" t="s">
        <v>45</v>
      </c>
      <c r="J19" s="1" t="s">
        <v>100</v>
      </c>
      <c r="K19" s="1" t="s">
        <v>21</v>
      </c>
      <c r="L19" s="1" t="s">
        <v>67</v>
      </c>
      <c r="M19" s="4"/>
      <c r="N19" s="1" t="s">
        <v>101</v>
      </c>
    </row>
    <row r="20">
      <c r="A20" s="1" t="s">
        <v>13</v>
      </c>
      <c r="B20" s="1">
        <v>19.0</v>
      </c>
      <c r="C20" s="1" t="s">
        <v>102</v>
      </c>
      <c r="D20" s="3" t="s">
        <v>103</v>
      </c>
      <c r="E20" s="2" t="s">
        <v>40</v>
      </c>
      <c r="F20" s="2"/>
      <c r="G20" s="2"/>
      <c r="H20" s="2"/>
      <c r="I20" s="1" t="s">
        <v>45</v>
      </c>
      <c r="J20" s="1" t="s">
        <v>104</v>
      </c>
      <c r="K20" s="1" t="s">
        <v>13</v>
      </c>
      <c r="L20" s="1" t="s">
        <v>30</v>
      </c>
      <c r="M20" s="4"/>
      <c r="N20" s="1" t="s">
        <v>105</v>
      </c>
    </row>
    <row r="21">
      <c r="A21" s="1" t="s">
        <v>21</v>
      </c>
      <c r="B21" s="1">
        <v>20.0</v>
      </c>
      <c r="C21" s="1" t="s">
        <v>106</v>
      </c>
      <c r="D21" s="3" t="s">
        <v>107</v>
      </c>
      <c r="E21" s="2" t="s">
        <v>16</v>
      </c>
      <c r="F21" s="2"/>
      <c r="G21" s="2"/>
      <c r="H21" s="2"/>
      <c r="I21" s="1" t="s">
        <v>24</v>
      </c>
      <c r="J21" s="1" t="s">
        <v>108</v>
      </c>
      <c r="K21" s="1" t="s">
        <v>21</v>
      </c>
      <c r="L21" s="1" t="s">
        <v>30</v>
      </c>
      <c r="M21" s="4"/>
      <c r="N21" s="1" t="s">
        <v>109</v>
      </c>
    </row>
    <row r="22">
      <c r="A22" s="1" t="s">
        <v>13</v>
      </c>
      <c r="B22" s="1">
        <v>1.0</v>
      </c>
      <c r="C22" s="1" t="s">
        <v>110</v>
      </c>
      <c r="D22" s="3" t="s">
        <v>111</v>
      </c>
      <c r="E22" s="5" t="s">
        <v>16</v>
      </c>
      <c r="F22" s="2"/>
      <c r="G22" s="2"/>
      <c r="H22" s="2"/>
      <c r="I22" s="1" t="s">
        <v>24</v>
      </c>
      <c r="J22" s="1" t="s">
        <v>112</v>
      </c>
      <c r="K22" s="1" t="s">
        <v>13</v>
      </c>
      <c r="L22" s="1" t="s">
        <v>113</v>
      </c>
      <c r="M22" s="4"/>
      <c r="N22" s="1" t="s">
        <v>114</v>
      </c>
    </row>
    <row r="23">
      <c r="A23" s="1" t="s">
        <v>21</v>
      </c>
      <c r="B23" s="1">
        <v>2.0</v>
      </c>
      <c r="C23" s="1" t="s">
        <v>115</v>
      </c>
      <c r="D23" s="3" t="s">
        <v>116</v>
      </c>
      <c r="E23" s="2" t="s">
        <v>16</v>
      </c>
      <c r="F23" s="2"/>
      <c r="G23" s="2"/>
      <c r="H23" s="2"/>
      <c r="I23" s="1" t="s">
        <v>45</v>
      </c>
      <c r="J23" s="1" t="s">
        <v>117</v>
      </c>
      <c r="K23" s="1" t="s">
        <v>21</v>
      </c>
      <c r="L23" s="1" t="s">
        <v>67</v>
      </c>
      <c r="M23" s="4"/>
      <c r="N23" s="1" t="s">
        <v>118</v>
      </c>
    </row>
    <row r="24">
      <c r="A24" s="1" t="s">
        <v>13</v>
      </c>
      <c r="B24" s="1">
        <v>3.0</v>
      </c>
      <c r="C24" s="1" t="s">
        <v>119</v>
      </c>
      <c r="D24" s="3" t="s">
        <v>120</v>
      </c>
      <c r="E24" s="2" t="s">
        <v>16</v>
      </c>
      <c r="F24" s="2"/>
      <c r="G24" s="2"/>
      <c r="H24" s="2"/>
      <c r="I24" s="1" t="s">
        <v>45</v>
      </c>
      <c r="J24" s="1" t="s">
        <v>121</v>
      </c>
      <c r="K24" s="1" t="s">
        <v>13</v>
      </c>
      <c r="L24" s="1" t="s">
        <v>30</v>
      </c>
      <c r="M24" s="4"/>
      <c r="N24" s="1" t="s">
        <v>122</v>
      </c>
    </row>
    <row r="25">
      <c r="A25" s="1" t="s">
        <v>21</v>
      </c>
      <c r="B25" s="1">
        <v>4.0</v>
      </c>
      <c r="C25" s="1" t="s">
        <v>123</v>
      </c>
      <c r="D25" s="3" t="s">
        <v>124</v>
      </c>
      <c r="E25" s="2" t="s">
        <v>16</v>
      </c>
      <c r="F25" s="2"/>
      <c r="G25" s="2"/>
      <c r="H25" s="2"/>
      <c r="I25" s="1" t="s">
        <v>45</v>
      </c>
      <c r="J25" s="1" t="s">
        <v>125</v>
      </c>
      <c r="K25" s="1" t="s">
        <v>21</v>
      </c>
      <c r="L25" s="1" t="s">
        <v>30</v>
      </c>
      <c r="M25" s="4"/>
      <c r="N25" s="1" t="s">
        <v>126</v>
      </c>
    </row>
    <row r="26">
      <c r="A26" s="1" t="s">
        <v>13</v>
      </c>
      <c r="B26" s="1">
        <v>5.0</v>
      </c>
      <c r="C26" s="1" t="s">
        <v>127</v>
      </c>
      <c r="D26" s="3" t="s">
        <v>128</v>
      </c>
      <c r="E26" s="2" t="s">
        <v>39</v>
      </c>
      <c r="F26" s="2"/>
      <c r="G26" s="2"/>
      <c r="H26" s="2"/>
      <c r="I26" s="1" t="s">
        <v>45</v>
      </c>
      <c r="J26" s="1" t="s">
        <v>129</v>
      </c>
      <c r="K26" s="1" t="s">
        <v>13</v>
      </c>
      <c r="L26" s="1" t="s">
        <v>30</v>
      </c>
      <c r="M26" s="4"/>
      <c r="N26" s="1" t="s">
        <v>130</v>
      </c>
    </row>
    <row r="27">
      <c r="A27" s="1" t="s">
        <v>21</v>
      </c>
      <c r="B27" s="1">
        <v>6.0</v>
      </c>
      <c r="C27" s="1" t="s">
        <v>131</v>
      </c>
      <c r="D27" s="3" t="s">
        <v>132</v>
      </c>
      <c r="E27" s="2" t="s">
        <v>16</v>
      </c>
      <c r="F27" s="2"/>
      <c r="G27" s="2"/>
      <c r="H27" s="2"/>
      <c r="I27" s="1" t="s">
        <v>45</v>
      </c>
      <c r="J27" s="1" t="s">
        <v>133</v>
      </c>
      <c r="K27" s="1" t="s">
        <v>21</v>
      </c>
      <c r="L27" s="1" t="s">
        <v>67</v>
      </c>
      <c r="M27" s="4"/>
      <c r="N27" s="1" t="s">
        <v>134</v>
      </c>
    </row>
    <row r="28">
      <c r="A28" s="1" t="s">
        <v>13</v>
      </c>
      <c r="B28" s="1">
        <v>7.0</v>
      </c>
      <c r="C28" s="1" t="s">
        <v>135</v>
      </c>
      <c r="D28" s="3" t="s">
        <v>136</v>
      </c>
      <c r="E28" s="2" t="s">
        <v>39</v>
      </c>
      <c r="F28" s="2"/>
      <c r="G28" s="2"/>
      <c r="H28" s="2"/>
      <c r="I28" s="1" t="s">
        <v>17</v>
      </c>
      <c r="J28" s="1" t="s">
        <v>137</v>
      </c>
      <c r="K28" s="1" t="s">
        <v>13</v>
      </c>
      <c r="L28" s="1" t="s">
        <v>138</v>
      </c>
      <c r="M28" s="4"/>
      <c r="N28" s="1" t="s">
        <v>139</v>
      </c>
    </row>
    <row r="29">
      <c r="A29" s="1" t="s">
        <v>21</v>
      </c>
      <c r="B29" s="1">
        <v>8.0</v>
      </c>
      <c r="C29" s="1" t="s">
        <v>140</v>
      </c>
      <c r="D29" s="3" t="s">
        <v>141</v>
      </c>
      <c r="E29" s="2" t="s">
        <v>16</v>
      </c>
      <c r="F29" s="2"/>
      <c r="G29" s="2"/>
      <c r="H29" s="2"/>
      <c r="I29" s="1" t="s">
        <v>45</v>
      </c>
      <c r="J29" s="1" t="s">
        <v>142</v>
      </c>
      <c r="K29" s="1" t="s">
        <v>21</v>
      </c>
      <c r="L29" s="1" t="s">
        <v>67</v>
      </c>
      <c r="M29" s="4"/>
      <c r="N29" s="1" t="s">
        <v>143</v>
      </c>
    </row>
    <row r="30">
      <c r="A30" s="1" t="s">
        <v>13</v>
      </c>
      <c r="B30" s="1">
        <v>9.0</v>
      </c>
      <c r="C30" s="1" t="s">
        <v>144</v>
      </c>
      <c r="D30" s="3" t="s">
        <v>145</v>
      </c>
      <c r="E30" s="2" t="s">
        <v>39</v>
      </c>
      <c r="F30" s="2"/>
      <c r="G30" s="2"/>
      <c r="H30" s="2"/>
      <c r="I30" s="1" t="s">
        <v>17</v>
      </c>
      <c r="J30" s="1" t="s">
        <v>146</v>
      </c>
      <c r="K30" s="1" t="s">
        <v>13</v>
      </c>
      <c r="L30" s="1" t="s">
        <v>138</v>
      </c>
      <c r="M30" s="4"/>
      <c r="N30" s="1" t="s">
        <v>147</v>
      </c>
    </row>
    <row r="31">
      <c r="A31" s="1" t="s">
        <v>21</v>
      </c>
      <c r="B31" s="1">
        <v>10.0</v>
      </c>
      <c r="C31" s="1" t="s">
        <v>148</v>
      </c>
      <c r="D31" s="3" t="s">
        <v>149</v>
      </c>
      <c r="E31" s="2" t="s">
        <v>16</v>
      </c>
      <c r="F31" s="2"/>
      <c r="G31" s="2"/>
      <c r="H31" s="2"/>
      <c r="I31" s="1" t="s">
        <v>45</v>
      </c>
      <c r="J31" s="1" t="s">
        <v>150</v>
      </c>
      <c r="K31" s="1" t="s">
        <v>21</v>
      </c>
      <c r="L31" s="1" t="s">
        <v>30</v>
      </c>
      <c r="M31" s="4"/>
      <c r="N31" s="1" t="s">
        <v>151</v>
      </c>
    </row>
    <row r="32">
      <c r="A32" s="1" t="s">
        <v>13</v>
      </c>
      <c r="B32" s="1">
        <v>11.0</v>
      </c>
      <c r="C32" s="1" t="s">
        <v>152</v>
      </c>
      <c r="D32" s="3" t="s">
        <v>153</v>
      </c>
      <c r="E32" s="2" t="s">
        <v>16</v>
      </c>
      <c r="F32" s="2"/>
      <c r="G32" s="2"/>
      <c r="H32" s="2"/>
      <c r="I32" s="1" t="s">
        <v>17</v>
      </c>
      <c r="J32" s="1" t="s">
        <v>154</v>
      </c>
      <c r="K32" s="1" t="s">
        <v>13</v>
      </c>
      <c r="L32" s="1" t="s">
        <v>113</v>
      </c>
      <c r="M32" s="4"/>
      <c r="N32" s="1" t="s">
        <v>153</v>
      </c>
    </row>
    <row r="33">
      <c r="A33" s="1" t="s">
        <v>21</v>
      </c>
      <c r="B33" s="1">
        <v>12.0</v>
      </c>
      <c r="C33" s="1" t="s">
        <v>155</v>
      </c>
      <c r="D33" s="3" t="s">
        <v>156</v>
      </c>
      <c r="E33" s="2" t="s">
        <v>16</v>
      </c>
      <c r="F33" s="2"/>
      <c r="G33" s="2"/>
      <c r="H33" s="2"/>
      <c r="I33" s="1" t="s">
        <v>45</v>
      </c>
      <c r="J33" s="1" t="s">
        <v>157</v>
      </c>
      <c r="K33" s="1" t="s">
        <v>21</v>
      </c>
      <c r="L33" s="1" t="s">
        <v>30</v>
      </c>
      <c r="M33" s="4"/>
      <c r="N33" s="1" t="s">
        <v>158</v>
      </c>
    </row>
    <row r="34">
      <c r="A34" s="1" t="s">
        <v>13</v>
      </c>
      <c r="B34" s="1">
        <v>13.0</v>
      </c>
      <c r="C34" s="1" t="s">
        <v>159</v>
      </c>
      <c r="D34" s="3" t="s">
        <v>159</v>
      </c>
      <c r="E34" s="2" t="s">
        <v>16</v>
      </c>
      <c r="F34" s="2"/>
      <c r="G34" s="2"/>
      <c r="H34" s="2"/>
      <c r="I34" s="1" t="s">
        <v>17</v>
      </c>
      <c r="J34" s="1" t="s">
        <v>160</v>
      </c>
      <c r="K34" s="1" t="s">
        <v>13</v>
      </c>
      <c r="L34" s="1" t="s">
        <v>113</v>
      </c>
      <c r="M34" s="4"/>
      <c r="N34" s="1" t="s">
        <v>153</v>
      </c>
    </row>
    <row r="35">
      <c r="A35" s="1" t="s">
        <v>21</v>
      </c>
      <c r="B35" s="1">
        <v>14.0</v>
      </c>
      <c r="C35" s="1" t="s">
        <v>161</v>
      </c>
      <c r="D35" s="3" t="s">
        <v>162</v>
      </c>
      <c r="E35" s="2" t="s">
        <v>16</v>
      </c>
      <c r="F35" s="2"/>
      <c r="G35" s="2"/>
      <c r="H35" s="2"/>
      <c r="I35" s="1" t="s">
        <v>45</v>
      </c>
      <c r="J35" s="1" t="s">
        <v>163</v>
      </c>
      <c r="K35" s="1" t="s">
        <v>21</v>
      </c>
      <c r="L35" s="1" t="s">
        <v>67</v>
      </c>
      <c r="M35" s="4"/>
      <c r="N35" s="1" t="s">
        <v>164</v>
      </c>
    </row>
    <row r="36">
      <c r="A36" s="1" t="s">
        <v>13</v>
      </c>
      <c r="B36" s="1">
        <v>15.0</v>
      </c>
      <c r="C36" s="1" t="s">
        <v>165</v>
      </c>
      <c r="D36" s="3" t="s">
        <v>166</v>
      </c>
      <c r="E36" s="2" t="s">
        <v>39</v>
      </c>
      <c r="F36" s="2"/>
      <c r="G36" s="2"/>
      <c r="H36" s="2"/>
      <c r="I36" s="1" t="s">
        <v>45</v>
      </c>
      <c r="J36" s="1" t="s">
        <v>167</v>
      </c>
      <c r="K36" s="1" t="s">
        <v>13</v>
      </c>
      <c r="L36" s="1" t="s">
        <v>30</v>
      </c>
      <c r="M36" s="4"/>
      <c r="N36" s="1" t="s">
        <v>168</v>
      </c>
    </row>
    <row r="37">
      <c r="A37" s="1" t="s">
        <v>21</v>
      </c>
      <c r="B37" s="1">
        <v>16.0</v>
      </c>
      <c r="C37" s="1" t="s">
        <v>169</v>
      </c>
      <c r="D37" s="3" t="s">
        <v>170</v>
      </c>
      <c r="E37" s="2" t="s">
        <v>16</v>
      </c>
      <c r="F37" s="2"/>
      <c r="G37" s="2"/>
      <c r="H37" s="2"/>
      <c r="I37" s="1" t="s">
        <v>45</v>
      </c>
      <c r="J37" s="1" t="s">
        <v>171</v>
      </c>
      <c r="K37" s="1" t="s">
        <v>21</v>
      </c>
      <c r="L37" s="1" t="s">
        <v>30</v>
      </c>
      <c r="M37" s="4"/>
      <c r="N37" s="1" t="s">
        <v>172</v>
      </c>
    </row>
    <row r="38">
      <c r="A38" s="1" t="s">
        <v>13</v>
      </c>
      <c r="B38" s="1">
        <v>17.0</v>
      </c>
      <c r="C38" s="1" t="s">
        <v>173</v>
      </c>
      <c r="D38" s="3" t="s">
        <v>174</v>
      </c>
      <c r="E38" s="2" t="s">
        <v>40</v>
      </c>
      <c r="F38" s="2"/>
      <c r="G38" s="2"/>
      <c r="H38" s="2"/>
      <c r="I38" s="1" t="s">
        <v>45</v>
      </c>
      <c r="J38" s="1" t="s">
        <v>175</v>
      </c>
      <c r="K38" s="1" t="s">
        <v>13</v>
      </c>
      <c r="L38" s="1" t="s">
        <v>113</v>
      </c>
      <c r="M38" s="4"/>
      <c r="N38" s="1" t="s">
        <v>176</v>
      </c>
    </row>
    <row r="39">
      <c r="A39" s="1" t="s">
        <v>21</v>
      </c>
      <c r="B39" s="1">
        <v>18.0</v>
      </c>
      <c r="C39" s="1" t="s">
        <v>177</v>
      </c>
      <c r="D39" s="3" t="s">
        <v>178</v>
      </c>
      <c r="E39" s="2" t="s">
        <v>16</v>
      </c>
      <c r="F39" s="2"/>
      <c r="G39" s="2"/>
      <c r="H39" s="2"/>
      <c r="I39" s="1" t="s">
        <v>45</v>
      </c>
      <c r="J39" s="1" t="s">
        <v>179</v>
      </c>
      <c r="K39" s="1" t="s">
        <v>21</v>
      </c>
      <c r="L39" s="1" t="s">
        <v>35</v>
      </c>
      <c r="M39" s="4"/>
      <c r="N39" s="1" t="s">
        <v>180</v>
      </c>
    </row>
    <row r="40">
      <c r="A40" s="1" t="s">
        <v>13</v>
      </c>
      <c r="B40" s="1">
        <v>19.0</v>
      </c>
      <c r="C40" s="1" t="s">
        <v>181</v>
      </c>
      <c r="D40" s="3" t="s">
        <v>182</v>
      </c>
      <c r="E40" s="2" t="s">
        <v>40</v>
      </c>
      <c r="F40" s="2"/>
      <c r="G40" s="2"/>
      <c r="H40" s="2"/>
      <c r="I40" s="1" t="s">
        <v>45</v>
      </c>
      <c r="J40" s="1" t="s">
        <v>183</v>
      </c>
      <c r="K40" s="1" t="s">
        <v>13</v>
      </c>
      <c r="L40" s="1" t="s">
        <v>30</v>
      </c>
      <c r="M40" s="4"/>
      <c r="N40" s="1" t="s">
        <v>184</v>
      </c>
    </row>
    <row r="41">
      <c r="A41" s="1" t="s">
        <v>21</v>
      </c>
      <c r="B41" s="1">
        <v>20.0</v>
      </c>
      <c r="C41" s="1" t="s">
        <v>185</v>
      </c>
      <c r="D41" s="3" t="s">
        <v>186</v>
      </c>
      <c r="E41" s="2" t="s">
        <v>16</v>
      </c>
      <c r="F41" s="2"/>
      <c r="G41" s="2"/>
      <c r="H41" s="2"/>
      <c r="I41" s="1" t="s">
        <v>45</v>
      </c>
      <c r="J41" s="1" t="s">
        <v>187</v>
      </c>
      <c r="K41" s="1" t="s">
        <v>21</v>
      </c>
      <c r="L41" s="1" t="s">
        <v>30</v>
      </c>
      <c r="M41" s="4"/>
      <c r="N41" s="1" t="s">
        <v>188</v>
      </c>
    </row>
    <row r="42">
      <c r="A42" s="1" t="s">
        <v>13</v>
      </c>
      <c r="B42" s="1">
        <v>1.0</v>
      </c>
      <c r="C42" s="1" t="s">
        <v>189</v>
      </c>
      <c r="D42" s="3" t="s">
        <v>190</v>
      </c>
      <c r="E42" s="2" t="s">
        <v>16</v>
      </c>
      <c r="F42" s="2"/>
      <c r="G42" s="2"/>
      <c r="H42" s="2"/>
      <c r="I42" s="1" t="s">
        <v>17</v>
      </c>
      <c r="J42" s="1" t="s">
        <v>191</v>
      </c>
      <c r="K42" s="1" t="s">
        <v>13</v>
      </c>
      <c r="L42" s="1" t="s">
        <v>192</v>
      </c>
      <c r="M42" s="4"/>
      <c r="N42" s="1" t="s">
        <v>193</v>
      </c>
    </row>
    <row r="43">
      <c r="A43" s="1" t="s">
        <v>21</v>
      </c>
      <c r="B43" s="1">
        <v>2.0</v>
      </c>
      <c r="C43" s="1" t="s">
        <v>194</v>
      </c>
      <c r="D43" s="3" t="s">
        <v>195</v>
      </c>
      <c r="E43" s="2" t="s">
        <v>16</v>
      </c>
      <c r="F43" s="2"/>
      <c r="G43" s="2"/>
      <c r="H43" s="2"/>
      <c r="I43" s="1" t="s">
        <v>45</v>
      </c>
      <c r="J43" s="1" t="s">
        <v>196</v>
      </c>
      <c r="K43" s="1" t="s">
        <v>21</v>
      </c>
      <c r="L43" s="1" t="s">
        <v>30</v>
      </c>
      <c r="M43" s="4"/>
      <c r="N43" s="1" t="s">
        <v>197</v>
      </c>
    </row>
    <row r="44">
      <c r="A44" s="1" t="s">
        <v>13</v>
      </c>
      <c r="B44" s="1">
        <v>3.0</v>
      </c>
      <c r="C44" s="1" t="s">
        <v>198</v>
      </c>
      <c r="D44" s="3" t="s">
        <v>199</v>
      </c>
      <c r="E44" s="2" t="s">
        <v>39</v>
      </c>
      <c r="F44" s="2"/>
      <c r="G44" s="2"/>
      <c r="H44" s="2"/>
      <c r="I44" s="1" t="s">
        <v>45</v>
      </c>
      <c r="J44" s="1" t="s">
        <v>200</v>
      </c>
      <c r="K44" s="1" t="s">
        <v>13</v>
      </c>
      <c r="L44" s="1" t="s">
        <v>113</v>
      </c>
      <c r="M44" s="4"/>
      <c r="N44" s="1" t="s">
        <v>201</v>
      </c>
    </row>
    <row r="45">
      <c r="A45" s="1" t="s">
        <v>21</v>
      </c>
      <c r="B45" s="1">
        <v>4.0</v>
      </c>
      <c r="C45" s="1" t="s">
        <v>202</v>
      </c>
      <c r="D45" s="3" t="s">
        <v>203</v>
      </c>
      <c r="E45" s="2" t="s">
        <v>16</v>
      </c>
      <c r="F45" s="2"/>
      <c r="G45" s="2"/>
      <c r="H45" s="2"/>
      <c r="I45" s="1" t="s">
        <v>45</v>
      </c>
      <c r="J45" s="1" t="s">
        <v>204</v>
      </c>
      <c r="K45" s="1" t="s">
        <v>21</v>
      </c>
      <c r="L45" s="1" t="s">
        <v>30</v>
      </c>
      <c r="M45" s="4"/>
      <c r="N45" s="1" t="s">
        <v>205</v>
      </c>
    </row>
    <row r="46">
      <c r="A46" s="1" t="s">
        <v>13</v>
      </c>
      <c r="B46" s="1">
        <v>5.0</v>
      </c>
      <c r="C46" s="1" t="s">
        <v>206</v>
      </c>
      <c r="D46" s="3" t="s">
        <v>207</v>
      </c>
      <c r="E46" s="2" t="s">
        <v>16</v>
      </c>
      <c r="F46" s="2"/>
      <c r="G46" s="2"/>
      <c r="H46" s="2"/>
      <c r="I46" s="1" t="s">
        <v>17</v>
      </c>
      <c r="J46" s="1" t="s">
        <v>208</v>
      </c>
      <c r="K46" s="1" t="s">
        <v>13</v>
      </c>
      <c r="L46" s="1" t="s">
        <v>113</v>
      </c>
      <c r="M46" s="4"/>
      <c r="N46" s="1" t="s">
        <v>207</v>
      </c>
    </row>
    <row r="47">
      <c r="A47" s="1" t="s">
        <v>21</v>
      </c>
      <c r="B47" s="1">
        <v>6.0</v>
      </c>
      <c r="C47" s="1" t="s">
        <v>209</v>
      </c>
      <c r="D47" s="3" t="s">
        <v>210</v>
      </c>
      <c r="E47" s="2" t="s">
        <v>16</v>
      </c>
      <c r="F47" s="2"/>
      <c r="G47" s="2"/>
      <c r="H47" s="2"/>
      <c r="I47" s="1" t="s">
        <v>17</v>
      </c>
      <c r="J47" s="1" t="s">
        <v>211</v>
      </c>
      <c r="K47" s="1" t="s">
        <v>21</v>
      </c>
      <c r="L47" s="1" t="s">
        <v>30</v>
      </c>
      <c r="M47" s="4"/>
      <c r="N47" s="1" t="s">
        <v>212</v>
      </c>
    </row>
    <row r="48">
      <c r="A48" s="1" t="s">
        <v>13</v>
      </c>
      <c r="B48" s="1">
        <v>7.0</v>
      </c>
      <c r="C48" s="1" t="s">
        <v>213</v>
      </c>
      <c r="D48" s="3" t="s">
        <v>214</v>
      </c>
      <c r="E48" s="2" t="s">
        <v>39</v>
      </c>
      <c r="F48" s="2"/>
      <c r="G48" s="2"/>
      <c r="H48" s="2"/>
      <c r="I48" s="1" t="s">
        <v>17</v>
      </c>
      <c r="J48" s="1" t="s">
        <v>215</v>
      </c>
      <c r="K48" s="1" t="s">
        <v>13</v>
      </c>
      <c r="L48" s="1" t="s">
        <v>138</v>
      </c>
      <c r="M48" s="4"/>
      <c r="N48" s="1" t="s">
        <v>216</v>
      </c>
    </row>
    <row r="49">
      <c r="A49" s="1" t="s">
        <v>21</v>
      </c>
      <c r="B49" s="1">
        <v>8.0</v>
      </c>
      <c r="C49" s="1" t="s">
        <v>217</v>
      </c>
      <c r="D49" s="3" t="s">
        <v>218</v>
      </c>
      <c r="E49" s="2" t="s">
        <v>16</v>
      </c>
      <c r="F49" s="2"/>
      <c r="G49" s="2"/>
      <c r="H49" s="2"/>
      <c r="I49" s="1" t="s">
        <v>45</v>
      </c>
      <c r="J49" s="1" t="s">
        <v>219</v>
      </c>
      <c r="K49" s="1" t="s">
        <v>21</v>
      </c>
      <c r="L49" s="1" t="s">
        <v>35</v>
      </c>
      <c r="M49" s="4"/>
      <c r="N49" s="1" t="s">
        <v>220</v>
      </c>
    </row>
    <row r="50">
      <c r="A50" s="1" t="s">
        <v>13</v>
      </c>
      <c r="B50" s="1">
        <v>9.0</v>
      </c>
      <c r="C50" s="1" t="s">
        <v>221</v>
      </c>
      <c r="D50" s="3" t="s">
        <v>222</v>
      </c>
      <c r="E50" s="2" t="s">
        <v>223</v>
      </c>
      <c r="F50" s="2"/>
      <c r="G50" s="2"/>
      <c r="H50" s="2"/>
      <c r="I50" s="1" t="s">
        <v>45</v>
      </c>
      <c r="J50" s="1" t="s">
        <v>224</v>
      </c>
      <c r="K50" s="1" t="s">
        <v>13</v>
      </c>
      <c r="L50" s="1" t="s">
        <v>30</v>
      </c>
      <c r="M50" s="4"/>
      <c r="N50" s="1" t="s">
        <v>225</v>
      </c>
    </row>
    <row r="51">
      <c r="A51" s="1" t="s">
        <v>21</v>
      </c>
      <c r="B51" s="1">
        <v>10.0</v>
      </c>
      <c r="C51" s="1" t="s">
        <v>226</v>
      </c>
      <c r="D51" s="3" t="s">
        <v>227</v>
      </c>
      <c r="E51" s="2" t="s">
        <v>16</v>
      </c>
      <c r="F51" s="2"/>
      <c r="G51" s="2"/>
      <c r="H51" s="2"/>
      <c r="I51" s="1" t="s">
        <v>45</v>
      </c>
      <c r="J51" s="1" t="s">
        <v>228</v>
      </c>
      <c r="K51" s="1" t="s">
        <v>21</v>
      </c>
      <c r="L51" s="1" t="s">
        <v>30</v>
      </c>
      <c r="M51" s="4"/>
      <c r="N51" s="1" t="s">
        <v>229</v>
      </c>
    </row>
    <row r="52">
      <c r="A52" s="1" t="s">
        <v>13</v>
      </c>
      <c r="B52" s="1">
        <v>11.0</v>
      </c>
      <c r="C52" s="1" t="s">
        <v>230</v>
      </c>
      <c r="D52" s="3" t="s">
        <v>231</v>
      </c>
      <c r="E52" s="2" t="s">
        <v>16</v>
      </c>
      <c r="F52" s="2"/>
      <c r="G52" s="2"/>
      <c r="H52" s="2"/>
      <c r="I52" s="1" t="s">
        <v>17</v>
      </c>
      <c r="J52" s="1" t="s">
        <v>232</v>
      </c>
      <c r="K52" s="1" t="s">
        <v>13</v>
      </c>
      <c r="L52" s="1" t="s">
        <v>30</v>
      </c>
      <c r="M52" s="4"/>
      <c r="N52" s="1" t="s">
        <v>233</v>
      </c>
    </row>
    <row r="53">
      <c r="A53" s="1" t="s">
        <v>21</v>
      </c>
      <c r="B53" s="1">
        <v>12.0</v>
      </c>
      <c r="C53" s="1" t="s">
        <v>234</v>
      </c>
      <c r="D53" s="3" t="s">
        <v>235</v>
      </c>
      <c r="E53" s="2" t="s">
        <v>16</v>
      </c>
      <c r="F53" s="2"/>
      <c r="G53" s="2"/>
      <c r="H53" s="2"/>
      <c r="I53" s="1" t="s">
        <v>17</v>
      </c>
      <c r="J53" s="1" t="s">
        <v>236</v>
      </c>
      <c r="K53" s="1" t="s">
        <v>21</v>
      </c>
      <c r="L53" s="1" t="s">
        <v>192</v>
      </c>
      <c r="M53" s="4"/>
      <c r="N53" s="1" t="s">
        <v>237</v>
      </c>
    </row>
    <row r="54">
      <c r="A54" s="1" t="s">
        <v>13</v>
      </c>
      <c r="B54" s="1">
        <v>13.0</v>
      </c>
      <c r="C54" s="1" t="s">
        <v>238</v>
      </c>
      <c r="D54" s="3" t="s">
        <v>239</v>
      </c>
      <c r="E54" s="2" t="s">
        <v>40</v>
      </c>
      <c r="F54" s="2"/>
      <c r="G54" s="2"/>
      <c r="H54" s="2"/>
      <c r="I54" s="1" t="s">
        <v>45</v>
      </c>
      <c r="J54" s="1" t="s">
        <v>240</v>
      </c>
      <c r="K54" s="1" t="s">
        <v>13</v>
      </c>
      <c r="L54" s="1" t="s">
        <v>62</v>
      </c>
      <c r="M54" s="4"/>
      <c r="N54" s="1" t="s">
        <v>241</v>
      </c>
    </row>
    <row r="55">
      <c r="A55" s="1" t="s">
        <v>21</v>
      </c>
      <c r="B55" s="1">
        <v>14.0</v>
      </c>
      <c r="C55" s="1" t="s">
        <v>242</v>
      </c>
      <c r="D55" s="3" t="s">
        <v>243</v>
      </c>
      <c r="E55" s="2" t="s">
        <v>16</v>
      </c>
      <c r="F55" s="2"/>
      <c r="G55" s="2"/>
      <c r="H55" s="2"/>
      <c r="I55" s="1" t="s">
        <v>45</v>
      </c>
      <c r="J55" s="1" t="s">
        <v>244</v>
      </c>
      <c r="K55" s="1" t="s">
        <v>21</v>
      </c>
      <c r="L55" s="1" t="s">
        <v>47</v>
      </c>
      <c r="M55" s="4"/>
      <c r="N55" s="1" t="s">
        <v>245</v>
      </c>
    </row>
    <row r="56">
      <c r="A56" s="1" t="s">
        <v>13</v>
      </c>
      <c r="B56" s="1">
        <v>15.0</v>
      </c>
      <c r="C56" s="1" t="s">
        <v>246</v>
      </c>
      <c r="D56" s="3" t="s">
        <v>247</v>
      </c>
      <c r="E56" s="2" t="s">
        <v>39</v>
      </c>
      <c r="F56" s="2"/>
      <c r="G56" s="2"/>
      <c r="H56" s="2"/>
      <c r="I56" s="1" t="s">
        <v>45</v>
      </c>
      <c r="J56" s="1" t="s">
        <v>248</v>
      </c>
      <c r="K56" s="1" t="s">
        <v>13</v>
      </c>
      <c r="L56" s="1" t="s">
        <v>138</v>
      </c>
      <c r="M56" s="4"/>
      <c r="N56" s="1" t="s">
        <v>249</v>
      </c>
    </row>
    <row r="57">
      <c r="A57" s="1" t="s">
        <v>21</v>
      </c>
      <c r="B57" s="1">
        <v>16.0</v>
      </c>
      <c r="C57" s="1" t="s">
        <v>250</v>
      </c>
      <c r="D57" s="3" t="s">
        <v>251</v>
      </c>
      <c r="E57" s="2" t="s">
        <v>16</v>
      </c>
      <c r="F57" s="2"/>
      <c r="G57" s="2"/>
      <c r="H57" s="2"/>
      <c r="I57" s="1" t="s">
        <v>45</v>
      </c>
      <c r="J57" s="1" t="s">
        <v>252</v>
      </c>
      <c r="K57" s="1" t="s">
        <v>21</v>
      </c>
      <c r="L57" s="1" t="s">
        <v>35</v>
      </c>
      <c r="M57" s="4"/>
      <c r="N57" s="1" t="s">
        <v>253</v>
      </c>
    </row>
    <row r="58">
      <c r="A58" s="1" t="s">
        <v>13</v>
      </c>
      <c r="B58" s="1">
        <v>17.0</v>
      </c>
      <c r="C58" s="1" t="s">
        <v>254</v>
      </c>
      <c r="D58" s="3" t="s">
        <v>255</v>
      </c>
      <c r="E58" s="2" t="s">
        <v>16</v>
      </c>
      <c r="F58" s="2"/>
      <c r="G58" s="2"/>
      <c r="H58" s="2"/>
      <c r="I58" s="1" t="s">
        <v>45</v>
      </c>
      <c r="J58" s="1" t="s">
        <v>256</v>
      </c>
      <c r="K58" s="1" t="s">
        <v>13</v>
      </c>
      <c r="L58" s="1" t="s">
        <v>30</v>
      </c>
      <c r="M58" s="4"/>
      <c r="N58" s="1" t="s">
        <v>257</v>
      </c>
    </row>
    <row r="59">
      <c r="A59" s="1" t="s">
        <v>21</v>
      </c>
      <c r="B59" s="1">
        <v>18.0</v>
      </c>
      <c r="C59" s="1" t="s">
        <v>258</v>
      </c>
      <c r="D59" s="3" t="s">
        <v>259</v>
      </c>
      <c r="E59" s="2" t="s">
        <v>16</v>
      </c>
      <c r="F59" s="2"/>
      <c r="G59" s="2"/>
      <c r="H59" s="2"/>
      <c r="I59" s="1" t="s">
        <v>45</v>
      </c>
      <c r="J59" s="1" t="s">
        <v>260</v>
      </c>
      <c r="K59" s="1" t="s">
        <v>21</v>
      </c>
      <c r="L59" s="1" t="s">
        <v>30</v>
      </c>
      <c r="M59" s="4"/>
      <c r="N59" s="1" t="s">
        <v>261</v>
      </c>
    </row>
    <row r="60">
      <c r="A60" s="1" t="s">
        <v>13</v>
      </c>
      <c r="B60" s="1">
        <v>19.0</v>
      </c>
      <c r="C60" s="1" t="s">
        <v>262</v>
      </c>
      <c r="D60" s="3" t="s">
        <v>263</v>
      </c>
      <c r="E60" s="5" t="s">
        <v>40</v>
      </c>
      <c r="F60" s="2"/>
      <c r="G60" s="2"/>
      <c r="H60" s="2"/>
      <c r="I60" s="1" t="s">
        <v>45</v>
      </c>
      <c r="J60" s="1" t="s">
        <v>264</v>
      </c>
      <c r="K60" s="1" t="s">
        <v>13</v>
      </c>
      <c r="L60" s="1" t="s">
        <v>30</v>
      </c>
      <c r="M60" s="4"/>
      <c r="N60" s="1" t="s">
        <v>265</v>
      </c>
    </row>
    <row r="61">
      <c r="A61" s="1" t="s">
        <v>21</v>
      </c>
      <c r="B61" s="1">
        <v>20.0</v>
      </c>
      <c r="C61" s="1" t="s">
        <v>266</v>
      </c>
      <c r="D61" s="3" t="s">
        <v>267</v>
      </c>
      <c r="E61" s="2" t="s">
        <v>16</v>
      </c>
      <c r="F61" s="2"/>
      <c r="G61" s="2"/>
      <c r="H61" s="2"/>
      <c r="I61" s="1" t="s">
        <v>45</v>
      </c>
      <c r="J61" s="1" t="s">
        <v>268</v>
      </c>
      <c r="K61" s="1" t="s">
        <v>21</v>
      </c>
      <c r="L61" s="1" t="s">
        <v>35</v>
      </c>
      <c r="M61" s="4"/>
      <c r="N61" s="1" t="s">
        <v>269</v>
      </c>
    </row>
    <row r="62">
      <c r="A62" s="1" t="s">
        <v>13</v>
      </c>
      <c r="B62" s="1">
        <v>1.0</v>
      </c>
      <c r="C62" s="1" t="s">
        <v>270</v>
      </c>
      <c r="D62" s="3" t="s">
        <v>271</v>
      </c>
      <c r="E62" s="2" t="s">
        <v>39</v>
      </c>
      <c r="F62" s="2"/>
      <c r="G62" s="2"/>
      <c r="H62" s="2"/>
      <c r="I62" s="1" t="s">
        <v>45</v>
      </c>
      <c r="J62" s="1" t="s">
        <v>272</v>
      </c>
      <c r="K62" s="1" t="s">
        <v>13</v>
      </c>
      <c r="L62" s="1" t="s">
        <v>30</v>
      </c>
      <c r="M62" s="4"/>
      <c r="N62" s="1" t="s">
        <v>273</v>
      </c>
    </row>
    <row r="63">
      <c r="A63" s="1" t="s">
        <v>21</v>
      </c>
      <c r="B63" s="1">
        <v>2.0</v>
      </c>
      <c r="C63" s="1" t="s">
        <v>274</v>
      </c>
      <c r="D63" s="3" t="s">
        <v>275</v>
      </c>
      <c r="E63" s="2" t="s">
        <v>16</v>
      </c>
      <c r="F63" s="2"/>
      <c r="G63" s="2"/>
      <c r="H63" s="2"/>
      <c r="I63" s="1" t="s">
        <v>45</v>
      </c>
      <c r="J63" s="1" t="s">
        <v>276</v>
      </c>
      <c r="K63" s="1" t="s">
        <v>21</v>
      </c>
      <c r="L63" s="1" t="s">
        <v>30</v>
      </c>
      <c r="M63" s="4"/>
      <c r="N63" s="1" t="s">
        <v>277</v>
      </c>
    </row>
    <row r="64">
      <c r="A64" s="1" t="s">
        <v>13</v>
      </c>
      <c r="B64" s="1">
        <v>3.0</v>
      </c>
      <c r="C64" s="1" t="s">
        <v>152</v>
      </c>
      <c r="D64" s="3" t="s">
        <v>153</v>
      </c>
      <c r="E64" s="2" t="s">
        <v>16</v>
      </c>
      <c r="F64" s="2"/>
      <c r="G64" s="2"/>
      <c r="H64" s="2"/>
      <c r="I64" s="1" t="s">
        <v>17</v>
      </c>
      <c r="J64" s="1" t="s">
        <v>278</v>
      </c>
      <c r="K64" s="1" t="s">
        <v>13</v>
      </c>
      <c r="L64" s="1" t="s">
        <v>113</v>
      </c>
      <c r="M64" s="4"/>
      <c r="N64" s="1" t="s">
        <v>153</v>
      </c>
    </row>
    <row r="65">
      <c r="A65" s="1" t="s">
        <v>21</v>
      </c>
      <c r="B65" s="1">
        <v>4.0</v>
      </c>
      <c r="C65" s="1" t="s">
        <v>279</v>
      </c>
      <c r="D65" s="3" t="s">
        <v>280</v>
      </c>
      <c r="E65" s="2" t="s">
        <v>16</v>
      </c>
      <c r="F65" s="2"/>
      <c r="G65" s="2"/>
      <c r="H65" s="2"/>
      <c r="I65" s="1" t="s">
        <v>45</v>
      </c>
      <c r="J65" s="1" t="s">
        <v>281</v>
      </c>
      <c r="K65" s="1" t="s">
        <v>21</v>
      </c>
      <c r="L65" s="1" t="s">
        <v>30</v>
      </c>
      <c r="M65" s="4"/>
      <c r="N65" s="1" t="s">
        <v>282</v>
      </c>
    </row>
    <row r="66">
      <c r="A66" s="1" t="s">
        <v>13</v>
      </c>
      <c r="B66" s="1">
        <v>5.0</v>
      </c>
      <c r="C66" s="1" t="s">
        <v>283</v>
      </c>
      <c r="D66" s="3" t="s">
        <v>284</v>
      </c>
      <c r="E66" s="2" t="s">
        <v>223</v>
      </c>
      <c r="F66" s="2"/>
      <c r="G66" s="2"/>
      <c r="H66" s="2"/>
      <c r="I66" s="1" t="s">
        <v>45</v>
      </c>
      <c r="J66" s="1" t="s">
        <v>285</v>
      </c>
      <c r="K66" s="1" t="s">
        <v>13</v>
      </c>
      <c r="L66" s="1" t="s">
        <v>30</v>
      </c>
      <c r="M66" s="4"/>
      <c r="N66" s="1" t="s">
        <v>286</v>
      </c>
    </row>
    <row r="67">
      <c r="A67" s="1" t="s">
        <v>21</v>
      </c>
      <c r="B67" s="1">
        <v>6.0</v>
      </c>
      <c r="C67" s="1" t="s">
        <v>287</v>
      </c>
      <c r="D67" s="3" t="s">
        <v>288</v>
      </c>
      <c r="E67" s="2" t="s">
        <v>16</v>
      </c>
      <c r="F67" s="2"/>
      <c r="G67" s="2"/>
      <c r="H67" s="2"/>
      <c r="I67" s="1" t="s">
        <v>45</v>
      </c>
      <c r="J67" s="1" t="s">
        <v>289</v>
      </c>
      <c r="K67" s="1" t="s">
        <v>21</v>
      </c>
      <c r="L67" s="1" t="s">
        <v>62</v>
      </c>
      <c r="M67" s="4"/>
      <c r="N67" s="1" t="s">
        <v>290</v>
      </c>
    </row>
    <row r="68">
      <c r="A68" s="1" t="s">
        <v>13</v>
      </c>
      <c r="B68" s="1">
        <v>7.0</v>
      </c>
      <c r="C68" s="1" t="s">
        <v>291</v>
      </c>
      <c r="D68" s="3" t="s">
        <v>292</v>
      </c>
      <c r="E68" s="2" t="s">
        <v>16</v>
      </c>
      <c r="F68" s="2"/>
      <c r="G68" s="2"/>
      <c r="H68" s="2"/>
      <c r="I68" s="1" t="s">
        <v>17</v>
      </c>
      <c r="J68" s="1" t="s">
        <v>293</v>
      </c>
      <c r="K68" s="1" t="s">
        <v>13</v>
      </c>
      <c r="L68" s="1" t="s">
        <v>192</v>
      </c>
      <c r="M68" s="4"/>
      <c r="N68" s="1" t="s">
        <v>294</v>
      </c>
    </row>
    <row r="69">
      <c r="A69" s="1" t="s">
        <v>21</v>
      </c>
      <c r="B69" s="1">
        <v>8.0</v>
      </c>
      <c r="C69" s="1" t="s">
        <v>295</v>
      </c>
      <c r="D69" s="3" t="s">
        <v>296</v>
      </c>
      <c r="E69" s="2" t="s">
        <v>16</v>
      </c>
      <c r="F69" s="2"/>
      <c r="G69" s="2"/>
      <c r="H69" s="2"/>
      <c r="I69" s="1" t="s">
        <v>45</v>
      </c>
      <c r="J69" s="1" t="s">
        <v>297</v>
      </c>
      <c r="K69" s="1" t="s">
        <v>21</v>
      </c>
      <c r="L69" s="1" t="s">
        <v>30</v>
      </c>
      <c r="M69" s="4"/>
      <c r="N69" s="1" t="s">
        <v>298</v>
      </c>
    </row>
    <row r="70">
      <c r="A70" s="1" t="s">
        <v>13</v>
      </c>
      <c r="B70" s="1">
        <v>9.0</v>
      </c>
      <c r="C70" s="1" t="s">
        <v>299</v>
      </c>
      <c r="D70" s="3" t="s">
        <v>300</v>
      </c>
      <c r="E70" s="2" t="s">
        <v>39</v>
      </c>
      <c r="F70" s="5" t="s">
        <v>301</v>
      </c>
      <c r="G70" s="2"/>
      <c r="H70" s="2"/>
      <c r="I70" s="1" t="s">
        <v>45</v>
      </c>
      <c r="J70" s="1" t="s">
        <v>302</v>
      </c>
      <c r="K70" s="1" t="s">
        <v>13</v>
      </c>
      <c r="L70" s="1" t="s">
        <v>30</v>
      </c>
      <c r="M70" s="4"/>
      <c r="N70" s="1" t="s">
        <v>303</v>
      </c>
    </row>
    <row r="71">
      <c r="A71" s="1" t="s">
        <v>21</v>
      </c>
      <c r="B71" s="1">
        <v>10.0</v>
      </c>
      <c r="C71" s="1" t="s">
        <v>304</v>
      </c>
      <c r="D71" s="3" t="s">
        <v>305</v>
      </c>
      <c r="E71" s="2" t="s">
        <v>16</v>
      </c>
      <c r="F71" s="2"/>
      <c r="G71" s="2"/>
      <c r="H71" s="2"/>
      <c r="I71" s="1" t="s">
        <v>45</v>
      </c>
      <c r="J71" s="1" t="s">
        <v>306</v>
      </c>
      <c r="K71" s="1" t="s">
        <v>21</v>
      </c>
      <c r="L71" s="1" t="s">
        <v>30</v>
      </c>
      <c r="M71" s="4"/>
      <c r="N71" s="1" t="s">
        <v>307</v>
      </c>
    </row>
    <row r="72">
      <c r="A72" s="1" t="s">
        <v>13</v>
      </c>
      <c r="B72" s="1">
        <v>11.0</v>
      </c>
      <c r="C72" s="1" t="s">
        <v>308</v>
      </c>
      <c r="D72" s="3" t="s">
        <v>309</v>
      </c>
      <c r="E72" s="2" t="s">
        <v>39</v>
      </c>
      <c r="F72" s="2"/>
      <c r="G72" s="2"/>
      <c r="H72" s="2"/>
      <c r="I72" s="1" t="s">
        <v>45</v>
      </c>
      <c r="J72" s="1" t="s">
        <v>310</v>
      </c>
      <c r="K72" s="1" t="s">
        <v>13</v>
      </c>
      <c r="L72" s="1" t="s">
        <v>30</v>
      </c>
      <c r="M72" s="4"/>
      <c r="N72" s="1" t="s">
        <v>311</v>
      </c>
    </row>
    <row r="73">
      <c r="A73" s="1" t="s">
        <v>21</v>
      </c>
      <c r="B73" s="1">
        <v>12.0</v>
      </c>
      <c r="C73" s="1" t="s">
        <v>312</v>
      </c>
      <c r="D73" s="3" t="s">
        <v>313</v>
      </c>
      <c r="E73" s="2" t="s">
        <v>16</v>
      </c>
      <c r="F73" s="2"/>
      <c r="G73" s="2"/>
      <c r="H73" s="2"/>
      <c r="I73" s="1" t="s">
        <v>45</v>
      </c>
      <c r="J73" s="1" t="s">
        <v>314</v>
      </c>
      <c r="K73" s="1" t="s">
        <v>21</v>
      </c>
      <c r="L73" s="1" t="s">
        <v>30</v>
      </c>
      <c r="M73" s="4"/>
      <c r="N73" s="1" t="s">
        <v>315</v>
      </c>
    </row>
    <row r="74">
      <c r="A74" s="1" t="s">
        <v>13</v>
      </c>
      <c r="B74" s="1">
        <v>13.0</v>
      </c>
      <c r="C74" s="1" t="s">
        <v>316</v>
      </c>
      <c r="D74" s="3" t="s">
        <v>317</v>
      </c>
      <c r="E74" s="2" t="s">
        <v>39</v>
      </c>
      <c r="F74" s="2"/>
      <c r="G74" s="2"/>
      <c r="H74" s="2"/>
      <c r="I74" s="1" t="s">
        <v>17</v>
      </c>
      <c r="J74" s="1" t="s">
        <v>318</v>
      </c>
      <c r="K74" s="1" t="s">
        <v>13</v>
      </c>
      <c r="L74" s="1" t="s">
        <v>138</v>
      </c>
      <c r="M74" s="4"/>
      <c r="N74" s="1" t="s">
        <v>319</v>
      </c>
    </row>
    <row r="75">
      <c r="A75" s="1" t="s">
        <v>21</v>
      </c>
      <c r="B75" s="1">
        <v>14.0</v>
      </c>
      <c r="C75" s="1" t="s">
        <v>320</v>
      </c>
      <c r="D75" s="3" t="s">
        <v>321</v>
      </c>
      <c r="E75" s="2" t="s">
        <v>16</v>
      </c>
      <c r="F75" s="2"/>
      <c r="G75" s="2"/>
      <c r="H75" s="2"/>
      <c r="I75" s="1" t="s">
        <v>24</v>
      </c>
      <c r="J75" s="1" t="s">
        <v>322</v>
      </c>
      <c r="K75" s="1" t="s">
        <v>21</v>
      </c>
      <c r="L75" s="1" t="s">
        <v>35</v>
      </c>
      <c r="M75" s="4"/>
      <c r="N75" s="1" t="s">
        <v>323</v>
      </c>
    </row>
    <row r="76">
      <c r="A76" s="1" t="s">
        <v>13</v>
      </c>
      <c r="B76" s="1">
        <v>15.0</v>
      </c>
      <c r="C76" s="1" t="s">
        <v>324</v>
      </c>
      <c r="D76" s="3" t="s">
        <v>325</v>
      </c>
      <c r="E76" s="2" t="s">
        <v>16</v>
      </c>
      <c r="F76" s="2"/>
      <c r="G76" s="2"/>
      <c r="H76" s="2"/>
      <c r="I76" s="1" t="s">
        <v>24</v>
      </c>
      <c r="J76" s="1" t="s">
        <v>326</v>
      </c>
      <c r="K76" s="1" t="s">
        <v>13</v>
      </c>
      <c r="L76" s="1" t="s">
        <v>30</v>
      </c>
      <c r="M76" s="4"/>
      <c r="N76" s="1" t="s">
        <v>327</v>
      </c>
    </row>
    <row r="77">
      <c r="A77" s="1" t="s">
        <v>21</v>
      </c>
      <c r="B77" s="1">
        <v>16.0</v>
      </c>
      <c r="C77" s="1" t="s">
        <v>328</v>
      </c>
      <c r="D77" s="3" t="s">
        <v>329</v>
      </c>
      <c r="E77" s="2" t="s">
        <v>16</v>
      </c>
      <c r="F77" s="2"/>
      <c r="G77" s="2"/>
      <c r="H77" s="2"/>
      <c r="I77" s="1" t="s">
        <v>45</v>
      </c>
      <c r="J77" s="1" t="s">
        <v>330</v>
      </c>
      <c r="K77" s="1" t="s">
        <v>21</v>
      </c>
      <c r="L77" s="1" t="s">
        <v>67</v>
      </c>
      <c r="M77" s="4"/>
      <c r="N77" s="1" t="s">
        <v>331</v>
      </c>
    </row>
    <row r="78">
      <c r="A78" s="1" t="s">
        <v>13</v>
      </c>
      <c r="B78" s="1">
        <v>17.0</v>
      </c>
      <c r="C78" s="1" t="s">
        <v>332</v>
      </c>
      <c r="D78" s="3" t="s">
        <v>333</v>
      </c>
      <c r="E78" s="5" t="s">
        <v>40</v>
      </c>
      <c r="F78" s="2"/>
      <c r="G78" s="2"/>
      <c r="H78" s="2"/>
      <c r="I78" s="1" t="s">
        <v>45</v>
      </c>
      <c r="J78" s="1" t="s">
        <v>334</v>
      </c>
      <c r="K78" s="1" t="s">
        <v>13</v>
      </c>
      <c r="L78" s="1" t="s">
        <v>30</v>
      </c>
      <c r="M78" s="4"/>
      <c r="N78" s="1" t="s">
        <v>335</v>
      </c>
    </row>
    <row r="79">
      <c r="A79" s="1" t="s">
        <v>21</v>
      </c>
      <c r="B79" s="1">
        <v>18.0</v>
      </c>
      <c r="C79" s="1" t="s">
        <v>336</v>
      </c>
      <c r="D79" s="3" t="s">
        <v>337</v>
      </c>
      <c r="E79" s="2" t="s">
        <v>16</v>
      </c>
      <c r="F79" s="2"/>
      <c r="G79" s="2"/>
      <c r="H79" s="2"/>
      <c r="I79" s="1" t="s">
        <v>45</v>
      </c>
      <c r="J79" s="1" t="s">
        <v>338</v>
      </c>
      <c r="K79" s="1" t="s">
        <v>21</v>
      </c>
      <c r="L79" s="1" t="s">
        <v>67</v>
      </c>
      <c r="M79" s="4"/>
      <c r="N79" s="1" t="s">
        <v>339</v>
      </c>
    </row>
    <row r="80">
      <c r="A80" s="1" t="s">
        <v>13</v>
      </c>
      <c r="B80" s="1">
        <v>19.0</v>
      </c>
      <c r="C80" s="1" t="s">
        <v>340</v>
      </c>
      <c r="D80" s="3" t="s">
        <v>341</v>
      </c>
      <c r="E80" s="2" t="s">
        <v>16</v>
      </c>
      <c r="F80" s="2"/>
      <c r="G80" s="2"/>
      <c r="H80" s="2"/>
      <c r="I80" s="1" t="s">
        <v>45</v>
      </c>
      <c r="J80" s="1" t="s">
        <v>342</v>
      </c>
      <c r="K80" s="1" t="s">
        <v>13</v>
      </c>
      <c r="L80" s="1" t="s">
        <v>30</v>
      </c>
      <c r="M80" s="4"/>
      <c r="N80" s="1" t="s">
        <v>343</v>
      </c>
    </row>
    <row r="81">
      <c r="A81" s="1" t="s">
        <v>21</v>
      </c>
      <c r="B81" s="1">
        <v>20.0</v>
      </c>
      <c r="C81" s="1" t="s">
        <v>344</v>
      </c>
      <c r="D81" s="3" t="s">
        <v>345</v>
      </c>
      <c r="E81" s="2" t="s">
        <v>16</v>
      </c>
      <c r="F81" s="2"/>
      <c r="G81" s="2"/>
      <c r="H81" s="2"/>
      <c r="I81" s="1" t="s">
        <v>45</v>
      </c>
      <c r="J81" s="1" t="s">
        <v>346</v>
      </c>
      <c r="K81" s="1" t="s">
        <v>21</v>
      </c>
      <c r="L81" s="1" t="s">
        <v>67</v>
      </c>
      <c r="M81" s="4"/>
      <c r="N81" s="1" t="s">
        <v>347</v>
      </c>
    </row>
    <row r="82">
      <c r="A82" s="1" t="s">
        <v>13</v>
      </c>
      <c r="B82" s="1">
        <v>1.0</v>
      </c>
      <c r="C82" s="1" t="s">
        <v>348</v>
      </c>
      <c r="D82" s="3" t="s">
        <v>349</v>
      </c>
      <c r="E82" s="5" t="s">
        <v>16</v>
      </c>
      <c r="F82" s="2"/>
      <c r="G82" s="2"/>
      <c r="H82" s="2"/>
      <c r="I82" s="1" t="s">
        <v>45</v>
      </c>
      <c r="J82" s="1" t="s">
        <v>350</v>
      </c>
      <c r="K82" s="1" t="s">
        <v>13</v>
      </c>
      <c r="L82" s="1" t="s">
        <v>30</v>
      </c>
      <c r="M82" s="4"/>
      <c r="N82" s="1" t="s">
        <v>351</v>
      </c>
    </row>
    <row r="83">
      <c r="A83" s="1" t="s">
        <v>21</v>
      </c>
      <c r="B83" s="1">
        <v>2.0</v>
      </c>
      <c r="C83" s="1" t="s">
        <v>352</v>
      </c>
      <c r="D83" s="3" t="s">
        <v>353</v>
      </c>
      <c r="E83" s="2" t="s">
        <v>16</v>
      </c>
      <c r="F83" s="2"/>
      <c r="G83" s="2"/>
      <c r="H83" s="2"/>
      <c r="I83" s="1" t="s">
        <v>45</v>
      </c>
      <c r="J83" s="1" t="s">
        <v>354</v>
      </c>
      <c r="K83" s="1" t="s">
        <v>21</v>
      </c>
      <c r="L83" s="1" t="s">
        <v>30</v>
      </c>
      <c r="M83" s="4"/>
      <c r="N83" s="1" t="s">
        <v>355</v>
      </c>
    </row>
    <row r="84">
      <c r="A84" s="1" t="s">
        <v>13</v>
      </c>
      <c r="B84" s="1">
        <v>3.0</v>
      </c>
      <c r="C84" s="1" t="s">
        <v>246</v>
      </c>
      <c r="D84" s="3" t="s">
        <v>247</v>
      </c>
      <c r="E84" s="2" t="s">
        <v>39</v>
      </c>
      <c r="F84" s="2"/>
      <c r="G84" s="2"/>
      <c r="H84" s="2"/>
      <c r="I84" s="1" t="s">
        <v>45</v>
      </c>
      <c r="J84" s="1" t="s">
        <v>356</v>
      </c>
      <c r="K84" s="1" t="s">
        <v>13</v>
      </c>
      <c r="L84" s="1" t="s">
        <v>138</v>
      </c>
      <c r="M84" s="4"/>
      <c r="N84" s="1" t="s">
        <v>357</v>
      </c>
    </row>
    <row r="85">
      <c r="A85" s="1" t="s">
        <v>21</v>
      </c>
      <c r="B85" s="1">
        <v>4.0</v>
      </c>
      <c r="C85" s="1" t="s">
        <v>358</v>
      </c>
      <c r="D85" s="3" t="s">
        <v>359</v>
      </c>
      <c r="E85" s="2" t="s">
        <v>16</v>
      </c>
      <c r="F85" s="2"/>
      <c r="G85" s="2"/>
      <c r="H85" s="2"/>
      <c r="I85" s="1" t="s">
        <v>45</v>
      </c>
      <c r="J85" s="1" t="s">
        <v>360</v>
      </c>
      <c r="K85" s="1" t="s">
        <v>21</v>
      </c>
      <c r="L85" s="1" t="s">
        <v>30</v>
      </c>
      <c r="M85" s="4"/>
      <c r="N85" s="1" t="s">
        <v>361</v>
      </c>
    </row>
    <row r="86">
      <c r="A86" s="1" t="s">
        <v>13</v>
      </c>
      <c r="B86" s="1">
        <v>5.0</v>
      </c>
      <c r="C86" s="1" t="s">
        <v>362</v>
      </c>
      <c r="D86" s="3" t="s">
        <v>363</v>
      </c>
      <c r="E86" s="2" t="s">
        <v>39</v>
      </c>
      <c r="F86" s="2"/>
      <c r="G86" s="2"/>
      <c r="H86" s="2"/>
      <c r="I86" s="1" t="s">
        <v>45</v>
      </c>
      <c r="J86" s="1" t="s">
        <v>364</v>
      </c>
      <c r="K86" s="1" t="s">
        <v>13</v>
      </c>
      <c r="L86" s="1" t="s">
        <v>138</v>
      </c>
      <c r="M86" s="4"/>
      <c r="N86" s="1" t="s">
        <v>365</v>
      </c>
    </row>
    <row r="87">
      <c r="A87" s="1" t="s">
        <v>21</v>
      </c>
      <c r="B87" s="1">
        <v>6.0</v>
      </c>
      <c r="C87" s="1" t="s">
        <v>366</v>
      </c>
      <c r="D87" s="3" t="s">
        <v>367</v>
      </c>
      <c r="E87" s="2" t="s">
        <v>16</v>
      </c>
      <c r="F87" s="2"/>
      <c r="G87" s="2"/>
      <c r="H87" s="2"/>
      <c r="I87" s="1" t="s">
        <v>45</v>
      </c>
      <c r="J87" s="1" t="s">
        <v>368</v>
      </c>
      <c r="K87" s="1" t="s">
        <v>21</v>
      </c>
      <c r="L87" s="1" t="s">
        <v>30</v>
      </c>
      <c r="M87" s="4"/>
      <c r="N87" s="1" t="s">
        <v>369</v>
      </c>
    </row>
    <row r="88">
      <c r="A88" s="1" t="s">
        <v>13</v>
      </c>
      <c r="B88" s="1">
        <v>7.0</v>
      </c>
      <c r="C88" s="1" t="s">
        <v>206</v>
      </c>
      <c r="D88" s="3" t="s">
        <v>207</v>
      </c>
      <c r="E88" s="2" t="s">
        <v>16</v>
      </c>
      <c r="F88" s="2"/>
      <c r="G88" s="2"/>
      <c r="H88" s="2"/>
      <c r="I88" s="1" t="s">
        <v>45</v>
      </c>
      <c r="J88" s="1" t="s">
        <v>370</v>
      </c>
      <c r="K88" s="1" t="s">
        <v>13</v>
      </c>
      <c r="L88" s="1" t="s">
        <v>113</v>
      </c>
      <c r="M88" s="4"/>
      <c r="N88" s="1" t="s">
        <v>371</v>
      </c>
    </row>
    <row r="89">
      <c r="A89" s="1" t="s">
        <v>21</v>
      </c>
      <c r="B89" s="1">
        <v>8.0</v>
      </c>
      <c r="C89" s="1" t="s">
        <v>372</v>
      </c>
      <c r="D89" s="3" t="s">
        <v>373</v>
      </c>
      <c r="E89" s="2" t="s">
        <v>16</v>
      </c>
      <c r="F89" s="2"/>
      <c r="G89" s="2"/>
      <c r="H89" s="2"/>
      <c r="I89" s="1" t="s">
        <v>45</v>
      </c>
      <c r="J89" s="1" t="s">
        <v>374</v>
      </c>
      <c r="K89" s="1" t="s">
        <v>21</v>
      </c>
      <c r="L89" s="1" t="s">
        <v>35</v>
      </c>
      <c r="M89" s="4"/>
      <c r="N89" s="1" t="s">
        <v>375</v>
      </c>
    </row>
    <row r="90">
      <c r="A90" s="1" t="s">
        <v>13</v>
      </c>
      <c r="B90" s="1">
        <v>9.0</v>
      </c>
      <c r="C90" s="1" t="s">
        <v>376</v>
      </c>
      <c r="D90" s="3" t="s">
        <v>376</v>
      </c>
      <c r="E90" s="2" t="s">
        <v>39</v>
      </c>
      <c r="F90" s="2"/>
      <c r="G90" s="2"/>
      <c r="H90" s="2"/>
      <c r="I90" s="1" t="s">
        <v>17</v>
      </c>
      <c r="J90" s="1" t="s">
        <v>377</v>
      </c>
      <c r="K90" s="1" t="s">
        <v>13</v>
      </c>
      <c r="L90" s="1" t="s">
        <v>192</v>
      </c>
      <c r="M90" s="4"/>
      <c r="N90" s="1" t="s">
        <v>378</v>
      </c>
    </row>
    <row r="91">
      <c r="A91" s="1" t="s">
        <v>21</v>
      </c>
      <c r="B91" s="1">
        <v>10.0</v>
      </c>
      <c r="C91" s="1" t="s">
        <v>379</v>
      </c>
      <c r="D91" s="3" t="s">
        <v>380</v>
      </c>
      <c r="E91" s="2" t="s">
        <v>16</v>
      </c>
      <c r="F91" s="2"/>
      <c r="G91" s="2"/>
      <c r="H91" s="2"/>
      <c r="I91" s="1" t="s">
        <v>45</v>
      </c>
      <c r="J91" s="1" t="s">
        <v>381</v>
      </c>
      <c r="K91" s="1" t="s">
        <v>21</v>
      </c>
      <c r="L91" s="1" t="s">
        <v>35</v>
      </c>
      <c r="M91" s="4"/>
      <c r="N91" s="1" t="s">
        <v>382</v>
      </c>
    </row>
    <row r="92">
      <c r="A92" s="1" t="s">
        <v>13</v>
      </c>
      <c r="B92" s="1">
        <v>11.0</v>
      </c>
      <c r="C92" s="1" t="s">
        <v>152</v>
      </c>
      <c r="D92" s="3" t="s">
        <v>153</v>
      </c>
      <c r="E92" s="2" t="s">
        <v>16</v>
      </c>
      <c r="F92" s="2"/>
      <c r="G92" s="2"/>
      <c r="H92" s="2"/>
      <c r="I92" s="1" t="s">
        <v>17</v>
      </c>
      <c r="J92" s="1" t="s">
        <v>383</v>
      </c>
      <c r="K92" s="1" t="s">
        <v>13</v>
      </c>
      <c r="L92" s="1" t="s">
        <v>113</v>
      </c>
      <c r="M92" s="4"/>
      <c r="N92" s="1" t="s">
        <v>153</v>
      </c>
    </row>
    <row r="93">
      <c r="A93" s="1" t="s">
        <v>21</v>
      </c>
      <c r="B93" s="1">
        <v>12.0</v>
      </c>
      <c r="C93" s="1" t="s">
        <v>384</v>
      </c>
      <c r="D93" s="3" t="s">
        <v>385</v>
      </c>
      <c r="E93" s="2" t="s">
        <v>16</v>
      </c>
      <c r="F93" s="2"/>
      <c r="G93" s="2"/>
      <c r="H93" s="2"/>
      <c r="I93" s="1" t="s">
        <v>45</v>
      </c>
      <c r="J93" s="1" t="s">
        <v>386</v>
      </c>
      <c r="K93" s="1" t="s">
        <v>21</v>
      </c>
      <c r="L93" s="1" t="s">
        <v>30</v>
      </c>
      <c r="M93" s="4"/>
      <c r="N93" s="1" t="s">
        <v>387</v>
      </c>
    </row>
    <row r="94">
      <c r="A94" s="1" t="s">
        <v>13</v>
      </c>
      <c r="B94" s="1">
        <v>13.0</v>
      </c>
      <c r="C94" s="1" t="s">
        <v>388</v>
      </c>
      <c r="D94" s="3" t="s">
        <v>389</v>
      </c>
      <c r="E94" s="2" t="s">
        <v>390</v>
      </c>
      <c r="F94" s="2"/>
      <c r="G94" s="2"/>
      <c r="H94" s="2"/>
      <c r="I94" s="1" t="s">
        <v>17</v>
      </c>
      <c r="J94" s="1" t="s">
        <v>391</v>
      </c>
      <c r="K94" s="1" t="s">
        <v>13</v>
      </c>
      <c r="L94" s="1" t="s">
        <v>19</v>
      </c>
      <c r="M94" s="4"/>
      <c r="N94" s="1" t="s">
        <v>392</v>
      </c>
    </row>
    <row r="95">
      <c r="A95" s="1" t="s">
        <v>21</v>
      </c>
      <c r="B95" s="1">
        <v>14.0</v>
      </c>
      <c r="C95" s="1" t="s">
        <v>393</v>
      </c>
      <c r="D95" s="3" t="s">
        <v>394</v>
      </c>
      <c r="E95" s="2" t="s">
        <v>16</v>
      </c>
      <c r="F95" s="2"/>
      <c r="G95" s="2"/>
      <c r="H95" s="2"/>
      <c r="I95" s="1" t="s">
        <v>17</v>
      </c>
      <c r="J95" s="1" t="s">
        <v>395</v>
      </c>
      <c r="K95" s="1" t="s">
        <v>21</v>
      </c>
      <c r="L95" s="1" t="s">
        <v>19</v>
      </c>
      <c r="M95" s="4"/>
      <c r="N95" s="1" t="s">
        <v>396</v>
      </c>
    </row>
    <row r="96">
      <c r="A96" s="4"/>
      <c r="B96" s="4"/>
      <c r="C96" s="1" t="s">
        <v>397</v>
      </c>
      <c r="D96" s="1"/>
      <c r="E96" s="1"/>
      <c r="F96" s="1"/>
      <c r="G96" s="1"/>
      <c r="H96" s="1"/>
      <c r="I96" s="1" t="s">
        <v>398</v>
      </c>
      <c r="J96" s="4"/>
      <c r="K96" s="4"/>
      <c r="L96" s="4"/>
      <c r="M96" s="4"/>
      <c r="N96" s="4"/>
    </row>
    <row r="97">
      <c r="A97" s="4"/>
      <c r="B97" s="4"/>
      <c r="C97" s="1" t="s">
        <v>399</v>
      </c>
      <c r="D97" s="1"/>
      <c r="E97" s="1"/>
      <c r="F97" s="1"/>
      <c r="G97" s="1"/>
      <c r="H97" s="1"/>
      <c r="I97" s="1" t="s">
        <v>400</v>
      </c>
      <c r="J97" s="4"/>
      <c r="K97" s="4"/>
      <c r="L97" s="4"/>
      <c r="M97" s="4"/>
      <c r="N97" s="4"/>
    </row>
    <row r="98">
      <c r="A98" s="4"/>
      <c r="B98" s="4"/>
      <c r="C98" s="1" t="s">
        <v>401</v>
      </c>
      <c r="D98" s="1"/>
      <c r="E98" s="1"/>
      <c r="F98" s="1"/>
      <c r="G98" s="1"/>
      <c r="H98" s="1"/>
      <c r="I98" s="1" t="s">
        <v>402</v>
      </c>
      <c r="J98" s="4"/>
      <c r="K98" s="4"/>
      <c r="L98" s="4"/>
      <c r="M98" s="4"/>
      <c r="N98" s="4"/>
    </row>
  </sheetData>
  <dataValidations>
    <dataValidation type="list" allowBlank="1" showErrorMessage="1" sqref="E2:H95">
      <formula1>"Annoyance,Trust,Confusion,Contempt,Disgust,Scared,Sadness,Surprise,Joy,Neutral,Anger"</formula1>
    </dataValidation>
  </dataValidations>
  <drawing r:id="rId1"/>
</worksheet>
</file>