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09" sheetId="1" r:id="rId4"/>
  </sheets>
  <definedNames/>
  <calcPr/>
</workbook>
</file>

<file path=xl/sharedStrings.xml><?xml version="1.0" encoding="utf-8"?>
<sst xmlns="http://schemas.openxmlformats.org/spreadsheetml/2006/main" count="111" uniqueCount="70">
  <si>
    <t>Type</t>
  </si>
  <si>
    <t>No</t>
  </si>
  <si>
    <t>Utterance</t>
  </si>
  <si>
    <t>Code-Mix</t>
  </si>
  <si>
    <t>Emotion 1</t>
  </si>
  <si>
    <t>Emotion 2</t>
  </si>
  <si>
    <t>Emotion 3</t>
  </si>
  <si>
    <t>Emotion 4</t>
  </si>
  <si>
    <t>Sub topic</t>
  </si>
  <si>
    <t>ID</t>
  </si>
  <si>
    <t>Dialogue_Act</t>
  </si>
  <si>
    <t>Emotion</t>
  </si>
  <si>
    <t>Transliterated</t>
  </si>
  <si>
    <t>P</t>
  </si>
  <si>
    <t>people your age, it's very different for this generation who do have a lot of it figured out. So, if I asked you, how would you describe yourself, and it can be on any dimensions, how would you describe yourself?</t>
  </si>
  <si>
    <t>Aapke age ke log, is generation ke liye kaafi alag hai jo isey kaafi had tak samajh chuke hain. Toh, agar main tumse puchun, tum apne baare mein kaise vichar karte ho, aur yeh kisi bhi pehlu par ho sakta hai, toh tum apne aapko kaise describe karoge?</t>
  </si>
  <si>
    <t>Neutral</t>
  </si>
  <si>
    <t>inactive</t>
  </si>
  <si>
    <t>109_0</t>
  </si>
  <si>
    <t>irq</t>
  </si>
  <si>
    <t>Tumhari jaise log, yeh nayi pidi ke liye bohat alag hai jo ki usse bahut kuch samajh chuke hain. Toh agar main tumse poochun, tum khud ko kaise bayaan karoge, aur yeh koi bhi aadhaar par ho sakta hai, toh tum khud ko kaise bayaan karoge?</t>
  </si>
  <si>
    <t>T</t>
  </si>
  <si>
    <t>How do you know that?</t>
  </si>
  <si>
    <t>Tumhe kaise pata hai?</t>
  </si>
  <si>
    <t>109_1</t>
  </si>
  <si>
    <t>yq</t>
  </si>
  <si>
    <t>Tumhe kaise pata chala?</t>
  </si>
  <si>
    <t>Yes.</t>
  </si>
  <si>
    <t>Haan.</t>
  </si>
  <si>
    <t>109_2</t>
  </si>
  <si>
    <t>gc</t>
  </si>
  <si>
    <t xml:space="preserve">Okay. It would be good for me just to stop and ask you what, what is your ethnic and racial background? </t>
  </si>
  <si>
    <t>Theek hai. Mujhe bas yeh jaan kar rokna chahiye ki, tumhara ethnic aur racial background kya hai?</t>
  </si>
  <si>
    <t>routine</t>
  </si>
  <si>
    <t>109_3</t>
  </si>
  <si>
    <t>Thik hai. Mujhe bas yeh puch kar acha lagega, aapki ethnicity aur race kaunsi hai?</t>
  </si>
  <si>
    <t>My father's of Latino descent mother's African American, okay.</t>
  </si>
  <si>
    <t>Mere father Latino descent se hain aur mother African American hai, okay.</t>
  </si>
  <si>
    <t>109_4</t>
  </si>
  <si>
    <t>id</t>
  </si>
  <si>
    <t>Mere pita Latino utpatti ki maa African American hai, theek hai.</t>
  </si>
  <si>
    <t>So after that encounter nets, third grade, your dad goes, he's Latino. Goes to pick up your report card and to pick you up. How are you treated differently after that?</t>
  </si>
  <si>
    <t>To us encounter ke baad, third grade mein, tumhare pitaji gaye, woh Latino hain, report card lene aur tumhe lene. Uske baad tumhe alag tareeke se kaise treat kiya gaya?</t>
  </si>
  <si>
    <t>symp/reasoning</t>
  </si>
  <si>
    <t>109_5</t>
  </si>
  <si>
    <t>Toh baad mein jab tumhare dad third grade ke nets se milte hain, to wo tumhara report card lene aur tumhe lene jaate hain. Tumhe uske baad alag tarah se treat kiya jata hai?</t>
  </si>
  <si>
    <t>Well, the next day I went to school at a note embed They staple it to show. So when I got home, of course, my mother had to know, they went to parent teacher conference. And when we got there, I was actually the room. And when I got the gist of it, I told my parents how me being mixed race ways to learn or by having two different parents at the time could be a bad thing for me, because I went to a predominantly African American but he's obese something so like, you know, apples and oranges don't mix. You know, Black Black Black History Month came around. And you know, you had a chance to pick some who wants to be a pick Harriet Tubman. No, and I was like, Oh, you're not black enough to be her and they had pictures on the wall. And look at her. She's black. You know what, when you put black paint on your face, and you don't always like to be a slave and things like that. So it became up. I wasn;t hurt and it was I didn't understand that.</t>
  </si>
  <si>
    <t>Well, agle din main school gaya ek note ke saath jo unhone chipka diya tha. To jab main ghar aaya, toh meri maa ko pata chal gaya, aur unhone parent-teacher conference bulaya. Jab hum wahan pahuche, to mujhe woh kamre mein bithaya gaya. Aur jab maine samjha, toh maine apne maa-baap ko bataya ki mere parents alag mool se hain aur tab ke samay mein yeh bura ho sakta hai mere liye, kyunki main ek aesi school mein tha jahan mainly African American the. Unhone kuch aesa bol diya ki jaise ki apple aur orange mil nahi sakte. Black History Month aaya aur maine Harriet Tubman banna chahta tha, lekin mujhe kaha gaya ki tum black enough nahi ho is role ke liye aur unhone wall par Harriet Tubman ki tasveer dekhayi. Aur unhone kaha ki dekho woh black hai. Tum jab apne chehre par black paint laga kar slave bante ho toh tabhi samajh aayega. Mujhe yeh samajh nahi aaya.</t>
  </si>
  <si>
    <t>Sadness</t>
  </si>
  <si>
    <t>story</t>
  </si>
  <si>
    <t>109_6</t>
  </si>
  <si>
    <t>Toh, the next day main school gaya ek note mein jaha embed tha use staple karke maine dikhaaya. Jab main ghar aaya, toh bina doubt, meri maa ko bhi pata lagana tha, woh parent teacher conference mein gaye thhe. Aur jab hum wahin pahunche, toh main actually wahan ki vishayikta mein tha. Aur jab maine uska saar liya, maine apne maa-baap ko bataya ki meri mixes race hone ki wajah se mujhe kaise sikhna chahiye ya-don se juda parents hone ki wajah se mere liye ek bura baat ho sakti hai, kyunki main mostly African American ke ek obese shreni mein padta tha, toh jaise apple aur oranges mix nahi hote. Black History Month aa gaya aur aapko kaabil ko chunne ka ek mauka mila, main Harriet Tubman ko chunna chahta tha. Par, nahi, mujhe bola gaya ki tum Black Black nahi ho, toh woh wall par pictures dikhayi gayi thhi. Aur dekho unko, woh black hain. Aap samjho, jab apne chehre par kaala rang lagaate ho, toh hamesha ghulam nahi bannna chahte. Aise hi cheezein chehre par aayi. Main hurt nahi tha aur mujhe samajh nahi aaya.</t>
  </si>
  <si>
    <t>And I'm sure none of it hurt at that point.</t>
  </si>
  <si>
    <t>Aur main yakeen hai ki us samay kuch bhi bura nahi laga.</t>
  </si>
  <si>
    <t>109_7</t>
  </si>
  <si>
    <t>Aur main sure hoon ki uss waqt kisi ko bhi koi taklif nahi hui.</t>
  </si>
  <si>
    <t>I don't think it was. I just didn't understand what a pity party No, but at times, but it just sort of get to yours because there's age where the kids get sort of meaner about the teasing and aren't really even High School thinking. High School, the same thing came up, just put in a Cinco de Mayo. And of African American students are probably one of the Latino students had a problem with it's when I'm caught in the middle.</t>
  </si>
  <si>
    <t>Main nahi lagta ki aisa tha. Bas main samajh nahi pa raha tha, aise hi kabhi-kabhi hota hai, lekin kabhi-kabhi toh yeh pareshan kar leta hai kyunki bachchon ki umar mein woh zyada mazak karte hain aur woh bilkul bhi high school wale bade tareeke se nahi sochte. High school mein bhi wahi problem aayi, bas Cinco de Mayo ke din. Aur African American students aur shayad kuch Latino students ko ismein problem thi, tab main beech mein fans gaya tha.</t>
  </si>
  <si>
    <t>109_8</t>
  </si>
  <si>
    <t>Main naheen socha tha ki yah aisa thaa. Main bas samajh nahin paaya ki yeh kanjoosi party thi. Nahin, par kabhi kabhi aisa hota hai, par yeh sirf aap tak pahunchna hai kyonki bachche jyada chhidakna shuru kar dete hain aur High School mein bhi sochte nahin hain. High School mein, ek hi baat aayi hai, yeh sirf Cinco de Mayo ho jaaye. Aur African American students shayad hi Latino students se pareshaan the, jab main beech mein phansa tha.</t>
  </si>
  <si>
    <t>Yeah. I do you think she's emotionally guarded. Um, I think she'll speak to that later in the session. You know, so it says I think there have been injuries. Some of which I'm going to guess really are related to the the race pieces that she's experienced where she has felt judged under scrutiny and it just keeps repeating herself and it's separate from competitors. Man accomplishments and so there is a guardedness and there is a sensitivity and the guardedness is her way of protecting some of her vulnerability. Okay, let's move on to</t>
  </si>
  <si>
    <t>Haan. Kya tumhe lagta hai ki woh emotionally guarded hai? Um, main sochta hoon woh session ke baad iske baare mein baat karegi. Main sochta hoon ki usne kuch chot khayi hain, kuch aesi chot hai jinse woh judgya jati feel karti hai aur woh khud ko dohri tarah se batati hai. Guardedness hai uska tareeka apni kamzori ko bachane ka. Theek hai, chalo age badhte hain.</t>
  </si>
  <si>
    <t>109_9</t>
  </si>
  <si>
    <t>Haan. M janta hun, voh emotionally guarded hai. Uh, M sochta hun ki voh baad mein session mein iske baare mein baat karegi. Tum jaante ho, voh kehti hai ki kuch chot lag gayi hai. Kuch aisi chot jinmein voh apne race ke taur par rahi hui hai jahaan use judge kiya gaya aur uske upar scrutiny kara gaya hai aur voh khud ko alag kar rahi hai competitors se. Insan ki kamyabiyan aur uski karname isse judi nahi hai. Voh apni guardedness ke through apne vulnerability ko protect karti hai. Theek hai, aage badhte hain.</t>
  </si>
  <si>
    <t>summary</t>
  </si>
  <si>
    <t>The patient was discriminated based on their racial background during parent teacher conference at schoola. The patient's dad is Latino and Mom is African American. The patient wasn't hurt by the comments that people of different descent don't mix. The patient is caught between fights when people of similar desent have problems. The patient is emotionally guarded about this and sensitive. There has been injuries due to this race pieces.</t>
  </si>
  <si>
    <t>primary_topic</t>
  </si>
  <si>
    <t>discrimination</t>
  </si>
  <si>
    <t>secondary_topic</t>
  </si>
  <si>
    <t>school</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</si>
</sst>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sz val="10.0"/>
      <color rgb="FF000000"/>
      <name val="Söhne"/>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2" numFmtId="0" xfId="0" applyAlignment="1" applyFill="1" applyFont="1">
      <alignment shrinkToFit="0" vertical="bottom" wrapText="1"/>
    </xf>
    <xf borderId="0" fillId="0" fontId="1" numFmtId="0" xfId="0" applyAlignment="1" applyFont="1">
      <alignment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13"/>
    <col customWidth="1" min="3" max="4" width="71.75"/>
    <col customWidth="1" min="5" max="8" width="22.38"/>
    <col customWidth="1" min="9" max="9" width="100.75"/>
    <col customWidth="1" min="14" max="14" width="51.13"/>
  </cols>
  <sheetData>
    <row r="1">
      <c r="A1" s="1" t="s">
        <v>0</v>
      </c>
      <c r="B1" s="1" t="s">
        <v>1</v>
      </c>
      <c r="C1" s="1" t="s">
        <v>2</v>
      </c>
      <c r="D1" s="1" t="s">
        <v>3</v>
      </c>
      <c r="E1" s="2" t="s">
        <v>4</v>
      </c>
      <c r="F1" s="2" t="s">
        <v>5</v>
      </c>
      <c r="G1" s="2" t="s">
        <v>6</v>
      </c>
      <c r="H1" s="2" t="s">
        <v>7</v>
      </c>
      <c r="I1" s="1" t="s">
        <v>8</v>
      </c>
      <c r="J1" s="1" t="s">
        <v>9</v>
      </c>
      <c r="K1" s="1" t="s">
        <v>0</v>
      </c>
      <c r="L1" s="1" t="s">
        <v>10</v>
      </c>
      <c r="M1" s="1" t="s">
        <v>11</v>
      </c>
      <c r="N1" s="1" t="s">
        <v>12</v>
      </c>
      <c r="O1" s="3"/>
    </row>
    <row r="2">
      <c r="A2" s="1" t="s">
        <v>13</v>
      </c>
      <c r="B2" s="1">
        <v>1.0</v>
      </c>
      <c r="C2" s="1" t="s">
        <v>14</v>
      </c>
      <c r="D2" s="4" t="s">
        <v>15</v>
      </c>
      <c r="E2" s="2" t="s">
        <v>16</v>
      </c>
      <c r="F2" s="2"/>
      <c r="G2" s="2"/>
      <c r="H2" s="2"/>
      <c r="I2" s="1" t="s">
        <v>17</v>
      </c>
      <c r="J2" s="1" t="s">
        <v>18</v>
      </c>
      <c r="K2" s="1" t="s">
        <v>13</v>
      </c>
      <c r="L2" s="1" t="s">
        <v>19</v>
      </c>
      <c r="M2" s="3"/>
      <c r="N2" s="1" t="s">
        <v>20</v>
      </c>
      <c r="O2" s="3"/>
    </row>
    <row r="3">
      <c r="A3" s="1" t="s">
        <v>21</v>
      </c>
      <c r="B3" s="1">
        <v>2.0</v>
      </c>
      <c r="C3" s="1" t="s">
        <v>22</v>
      </c>
      <c r="D3" s="4" t="s">
        <v>23</v>
      </c>
      <c r="E3" s="2" t="s">
        <v>16</v>
      </c>
      <c r="F3" s="2"/>
      <c r="G3" s="2"/>
      <c r="H3" s="2"/>
      <c r="I3" s="1" t="s">
        <v>17</v>
      </c>
      <c r="J3" s="1" t="s">
        <v>24</v>
      </c>
      <c r="K3" s="1" t="s">
        <v>21</v>
      </c>
      <c r="L3" s="1" t="s">
        <v>25</v>
      </c>
      <c r="M3" s="3"/>
      <c r="N3" s="1" t="s">
        <v>26</v>
      </c>
      <c r="O3" s="3"/>
    </row>
    <row r="4">
      <c r="A4" s="1" t="s">
        <v>13</v>
      </c>
      <c r="B4" s="1">
        <v>3.0</v>
      </c>
      <c r="C4" s="1" t="s">
        <v>27</v>
      </c>
      <c r="D4" s="4" t="s">
        <v>28</v>
      </c>
      <c r="E4" s="2" t="s">
        <v>16</v>
      </c>
      <c r="F4" s="2"/>
      <c r="G4" s="2"/>
      <c r="H4" s="2"/>
      <c r="I4" s="1" t="s">
        <v>17</v>
      </c>
      <c r="J4" s="1" t="s">
        <v>29</v>
      </c>
      <c r="K4" s="1" t="s">
        <v>13</v>
      </c>
      <c r="L4" s="1" t="s">
        <v>30</v>
      </c>
      <c r="M4" s="3"/>
      <c r="N4" s="1" t="s">
        <v>28</v>
      </c>
      <c r="O4" s="3"/>
    </row>
    <row r="5">
      <c r="A5" s="1" t="s">
        <v>21</v>
      </c>
      <c r="B5" s="1">
        <v>4.0</v>
      </c>
      <c r="C5" s="1" t="s">
        <v>31</v>
      </c>
      <c r="D5" s="4" t="s">
        <v>32</v>
      </c>
      <c r="E5" s="2" t="s">
        <v>16</v>
      </c>
      <c r="F5" s="2"/>
      <c r="G5" s="2"/>
      <c r="H5" s="2"/>
      <c r="I5" s="1" t="s">
        <v>33</v>
      </c>
      <c r="J5" s="1" t="s">
        <v>34</v>
      </c>
      <c r="K5" s="1" t="s">
        <v>21</v>
      </c>
      <c r="L5" s="1" t="s">
        <v>19</v>
      </c>
      <c r="M5" s="3"/>
      <c r="N5" s="1" t="s">
        <v>35</v>
      </c>
      <c r="O5" s="3"/>
    </row>
    <row r="6">
      <c r="A6" s="1" t="s">
        <v>13</v>
      </c>
      <c r="B6" s="1">
        <v>5.0</v>
      </c>
      <c r="C6" s="1" t="s">
        <v>36</v>
      </c>
      <c r="D6" s="4" t="s">
        <v>37</v>
      </c>
      <c r="E6" s="2" t="s">
        <v>16</v>
      </c>
      <c r="F6" s="2"/>
      <c r="G6" s="2"/>
      <c r="H6" s="2"/>
      <c r="I6" s="1" t="s">
        <v>33</v>
      </c>
      <c r="J6" s="1" t="s">
        <v>38</v>
      </c>
      <c r="K6" s="1" t="s">
        <v>13</v>
      </c>
      <c r="L6" s="1" t="s">
        <v>39</v>
      </c>
      <c r="M6" s="3"/>
      <c r="N6" s="1" t="s">
        <v>40</v>
      </c>
      <c r="O6" s="3"/>
    </row>
    <row r="7">
      <c r="A7" s="1" t="s">
        <v>21</v>
      </c>
      <c r="B7" s="1">
        <v>6.0</v>
      </c>
      <c r="C7" s="1" t="s">
        <v>41</v>
      </c>
      <c r="D7" s="4" t="s">
        <v>42</v>
      </c>
      <c r="E7" s="2" t="s">
        <v>16</v>
      </c>
      <c r="F7" s="2"/>
      <c r="G7" s="2"/>
      <c r="H7" s="2"/>
      <c r="I7" s="1" t="s">
        <v>43</v>
      </c>
      <c r="J7" s="1" t="s">
        <v>44</v>
      </c>
      <c r="K7" s="1" t="s">
        <v>21</v>
      </c>
      <c r="L7" s="1" t="s">
        <v>19</v>
      </c>
      <c r="M7" s="3"/>
      <c r="N7" s="1" t="s">
        <v>45</v>
      </c>
      <c r="O7" s="3"/>
    </row>
    <row r="8">
      <c r="A8" s="1" t="s">
        <v>13</v>
      </c>
      <c r="B8" s="1">
        <v>7.0</v>
      </c>
      <c r="C8" s="1" t="s">
        <v>46</v>
      </c>
      <c r="D8" s="4" t="s">
        <v>47</v>
      </c>
      <c r="E8" s="2" t="s">
        <v>48</v>
      </c>
      <c r="F8" s="2" t="s">
        <v>16</v>
      </c>
      <c r="G8" s="2"/>
      <c r="H8" s="2"/>
      <c r="I8" s="1" t="s">
        <v>49</v>
      </c>
      <c r="J8" s="1" t="s">
        <v>50</v>
      </c>
      <c r="K8" s="1" t="s">
        <v>13</v>
      </c>
      <c r="L8" s="1" t="s">
        <v>39</v>
      </c>
      <c r="M8" s="1">
        <v>-1.0</v>
      </c>
      <c r="N8" s="1" t="s">
        <v>51</v>
      </c>
      <c r="O8" s="3"/>
    </row>
    <row r="9">
      <c r="A9" s="1" t="s">
        <v>21</v>
      </c>
      <c r="B9" s="1">
        <v>8.0</v>
      </c>
      <c r="C9" s="1" t="s">
        <v>52</v>
      </c>
      <c r="D9" s="4" t="s">
        <v>53</v>
      </c>
      <c r="E9" s="2" t="s">
        <v>16</v>
      </c>
      <c r="F9" s="2"/>
      <c r="G9" s="2"/>
      <c r="H9" s="2"/>
      <c r="I9" s="1" t="s">
        <v>43</v>
      </c>
      <c r="J9" s="1" t="s">
        <v>54</v>
      </c>
      <c r="K9" s="1" t="s">
        <v>21</v>
      </c>
      <c r="L9" s="1" t="s">
        <v>39</v>
      </c>
      <c r="M9" s="3"/>
      <c r="N9" s="1" t="s">
        <v>55</v>
      </c>
      <c r="O9" s="3"/>
    </row>
    <row r="10">
      <c r="A10" s="1" t="s">
        <v>13</v>
      </c>
      <c r="B10" s="1">
        <v>9.0</v>
      </c>
      <c r="C10" s="1" t="s">
        <v>56</v>
      </c>
      <c r="D10" s="4" t="s">
        <v>57</v>
      </c>
      <c r="E10" s="2" t="s">
        <v>48</v>
      </c>
      <c r="F10" s="2"/>
      <c r="G10" s="2"/>
      <c r="H10" s="2"/>
      <c r="I10" s="1" t="s">
        <v>49</v>
      </c>
      <c r="J10" s="1" t="s">
        <v>58</v>
      </c>
      <c r="K10" s="1" t="s">
        <v>13</v>
      </c>
      <c r="L10" s="1" t="s">
        <v>39</v>
      </c>
      <c r="M10" s="3"/>
      <c r="N10" s="1" t="s">
        <v>59</v>
      </c>
      <c r="O10" s="3"/>
    </row>
    <row r="11">
      <c r="A11" s="1" t="s">
        <v>21</v>
      </c>
      <c r="B11" s="1">
        <v>10.0</v>
      </c>
      <c r="C11" s="1" t="s">
        <v>60</v>
      </c>
      <c r="D11" s="4" t="s">
        <v>61</v>
      </c>
      <c r="E11" s="2" t="s">
        <v>16</v>
      </c>
      <c r="F11" s="2"/>
      <c r="G11" s="2"/>
      <c r="H11" s="2"/>
      <c r="I11" s="1" t="s">
        <v>49</v>
      </c>
      <c r="J11" s="1" t="s">
        <v>62</v>
      </c>
      <c r="K11" s="1" t="s">
        <v>21</v>
      </c>
      <c r="L11" s="1" t="s">
        <v>39</v>
      </c>
      <c r="M11" s="3"/>
      <c r="N11" s="1" t="s">
        <v>63</v>
      </c>
      <c r="O11" s="3"/>
    </row>
    <row r="12">
      <c r="A12" s="3"/>
      <c r="B12" s="3"/>
      <c r="C12" s="1" t="s">
        <v>64</v>
      </c>
      <c r="D12" s="1"/>
      <c r="E12" s="1"/>
      <c r="F12" s="1"/>
      <c r="G12" s="1"/>
      <c r="H12" s="1"/>
      <c r="I12" s="1" t="s">
        <v>65</v>
      </c>
      <c r="J12" s="3"/>
      <c r="K12" s="3"/>
      <c r="L12" s="3"/>
      <c r="M12" s="3"/>
      <c r="N12" s="3"/>
      <c r="O12" s="3"/>
    </row>
    <row r="13">
      <c r="A13" s="3"/>
      <c r="B13" s="3"/>
      <c r="C13" s="1" t="s">
        <v>66</v>
      </c>
      <c r="D13" s="1"/>
      <c r="E13" s="1"/>
      <c r="F13" s="1"/>
      <c r="G13" s="1"/>
      <c r="H13" s="1"/>
      <c r="I13" s="1" t="s">
        <v>67</v>
      </c>
      <c r="J13" s="3"/>
      <c r="K13" s="3"/>
      <c r="L13" s="3"/>
      <c r="M13" s="3"/>
      <c r="N13" s="3"/>
      <c r="O13" s="3"/>
    </row>
    <row r="14">
      <c r="A14" s="3"/>
      <c r="B14" s="3"/>
      <c r="C14" s="1" t="s">
        <v>68</v>
      </c>
      <c r="D14" s="1"/>
      <c r="E14" s="1"/>
      <c r="F14" s="1"/>
      <c r="G14" s="1"/>
      <c r="H14" s="1"/>
      <c r="I14" s="1" t="s">
        <v>69</v>
      </c>
      <c r="J14" s="3"/>
      <c r="K14" s="3"/>
      <c r="L14" s="3"/>
      <c r="M14" s="3"/>
      <c r="N14" s="3"/>
      <c r="O14" s="3"/>
    </row>
  </sheetData>
  <dataValidations>
    <dataValidation type="list" allowBlank="1" showErrorMessage="1" sqref="E2:H11">
      <formula1>"Annoyance,Trust,Confusion,Contempt,Disgust,Scared,Sadness,Surprise,Joy,Neutral,Anger"</formula1>
    </dataValidation>
  </dataValidations>
  <drawing r:id="rId1"/>
</worksheet>
</file>