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0" sheetId="1" r:id="rId4"/>
  </sheets>
  <definedNames/>
  <calcPr/>
</workbook>
</file>

<file path=xl/sharedStrings.xml><?xml version="1.0" encoding="utf-8"?>
<sst xmlns="http://schemas.openxmlformats.org/spreadsheetml/2006/main" count="226" uniqueCount="113">
  <si>
    <t>Type</t>
  </si>
  <si>
    <t>Utterance</t>
  </si>
  <si>
    <t>Code-Mix</t>
  </si>
  <si>
    <t>Emotion 1</t>
  </si>
  <si>
    <t>Emotion 2</t>
  </si>
  <si>
    <t>Emotion 3</t>
  </si>
  <si>
    <t>Emotion 4</t>
  </si>
  <si>
    <t>Sub topic</t>
  </si>
  <si>
    <t>ID</t>
  </si>
  <si>
    <t>Dialogue_Act</t>
  </si>
  <si>
    <t>Emotion</t>
  </si>
  <si>
    <t>T</t>
  </si>
  <si>
    <t>Thanks for coming along today broke. I've really been looking forward to meeting you.</t>
  </si>
  <si>
    <t>Aaj aane ke liye thank you. Mai tumse milna chah raha tha.</t>
  </si>
  <si>
    <t>Neutral</t>
  </si>
  <si>
    <t>inactive</t>
  </si>
  <si>
    <t>110_0</t>
  </si>
  <si>
    <t>gt</t>
  </si>
  <si>
    <t>P</t>
  </si>
  <si>
    <t xml:space="preserve"> Yeah, me too. </t>
  </si>
  <si>
    <t>Yeah, mai bhi</t>
  </si>
  <si>
    <t>110_1</t>
  </si>
  <si>
    <t>ack</t>
  </si>
  <si>
    <t xml:space="preserve">Cool. Okay. So I just wanted to ask, did you receive that information pack that was sent out to you in the mail? </t>
  </si>
  <si>
    <t>Cool, okay. So mai ye poochna chahta hoon ki aapko mail me wo information pack mila tha ?</t>
  </si>
  <si>
    <t>110_2</t>
  </si>
  <si>
    <t>yq</t>
  </si>
  <si>
    <t xml:space="preserve">Yes, I did. </t>
  </si>
  <si>
    <t xml:space="preserve">Haan, </t>
  </si>
  <si>
    <t>110_3</t>
  </si>
  <si>
    <t>op</t>
  </si>
  <si>
    <t>Fabulous. Okay. So would you mind if we just spend a few minutes going through that together now?</t>
  </si>
  <si>
    <t>Bahut badhiya. Okay. Aap mind to nahi karoge agar hum use saath me go through kare ?</t>
  </si>
  <si>
    <t>110_4</t>
  </si>
  <si>
    <t xml:space="preserve">Yeah, no, that's okay. </t>
  </si>
  <si>
    <t>Yeah, koi baat nahi, that's okay.</t>
  </si>
  <si>
    <t>110_5</t>
  </si>
  <si>
    <t xml:space="preserve">So I guess something really important that I would like to draw your attention to first of all, is this issue here of confidentiality, okay. Basically, everything that you and I talk about together in therapy is just between you and I, however, because I am a professional psychologist, the things that we discussed, I may need to share with my supervisor, okay. </t>
  </si>
  <si>
    <t>Toh sabse important cheez jo main aapko batana chahata hoon, woh hai confidentiality, theek hai. Basically, jo bhi hum therapy mein baat karte hain, woh sirf aap aur mere beech mein rahega, lekin kyunki main ek professional psychologist hoon, toh main jo bhi discuss karta hoon, woh mujhe apne supervisor ke saath share karna pad sakta hai, theek hai.</t>
  </si>
  <si>
    <t>110_6</t>
  </si>
  <si>
    <t>id</t>
  </si>
  <si>
    <t>Yeah, yeah, that's all right. Will it only be with your supervisor?</t>
  </si>
  <si>
    <t>Yeah , wo theek hai. Bas aapke supervisor se na ?</t>
  </si>
  <si>
    <t>Scared</t>
  </si>
  <si>
    <t>110_7</t>
  </si>
  <si>
    <t xml:space="preserve"> Yeah, that's right. Yep. Yeah. There are a few special circumstances though, where I may have to break confidentiality. That is if you tell me that you might be of harm to yourself or someone else. Okay. If you tell me that you've been involved in a serious crime, okay for us. Somebody else wishes to access the information that we talked about in the context of legal proceedings and they take it off subpeona I'm required to give that information then okay. But of course, if any of these things ever did come up, I would discuss these with you first. Okay, that'd be good. Okay. All right. All right. So something else I just would like to draw your attention to here as well. It's just our fee here at the clinic. Yes. Which as we discussed on the phone is $20.</t>
  </si>
  <si>
    <t>Haan, bilkul. Lekin kuch khaas stuations hain jahan mujhe confidentiality ko todna pad sakta hai. Jaise agar aap mujhe batate hain ki aap khud ko ya kisi aur ko nuksan pahuncha sakte hain. Theek hai. Ya agar aap mujhe batate hain ki aapne kisi serios crime mein part liya hai. Agar koi dusra person hamare discussion ko kanooni karyawahi ke liye paana chahta hai aur woh use subpeona k through maangta hai  toh main us jankari ko dene k liye majboor hoon, theek hai. Lekin bina shak, agar aisi koi bhi situation kabhi aayi, toh main pehle aapke saath uske baare mein baat karunga.  Theek hai. Toh kuch aur cheezen main aapka dhyan khichna chahata hoon yahan par. Clinic mein hamari fees ke bare mein. Haan. Jaise ki humne phone par baat ki thi, woh $20 hai.</t>
  </si>
  <si>
    <t>routine</t>
  </si>
  <si>
    <t>110_8</t>
  </si>
  <si>
    <t>Yes. And that's fine. No problems.</t>
  </si>
  <si>
    <t>Yeah, theek hai. No problem.</t>
  </si>
  <si>
    <t>110_9</t>
  </si>
  <si>
    <t>Okay. And I understand from time to time that things can come up as well and that you might have to reschedule one of your appointment. We just asked that if you could provide us with about 24 hours notice beforehand shot so that gives us a chance to be able to set up another appointment time.</t>
  </si>
  <si>
    <t xml:space="preserve">Theek hai. Aur main samajh sakta hoon ki kabhi-kabhi aisi situation ho sakti hain ki aapko apna appointment reshedule karna pade.  Bas hum yeh chahte hain ki ki aap humein lagbhag 24 ghante pahle inform kar de,  jisse hum us slot me kisi dusre ka appointment book kar sake.
</t>
  </si>
  <si>
    <t>110_10</t>
  </si>
  <si>
    <t xml:space="preserve">Yeah, yeah, that's fine. No worries. </t>
  </si>
  <si>
    <t>Yeah, yeah. Chinta mat karo, ye theek hai.</t>
  </si>
  <si>
    <t>110_11</t>
  </si>
  <si>
    <t>Okay. Did you have any other questions about anything that you read on that shape there?</t>
  </si>
  <si>
    <t>Okay, aapne jo padha hai uske baare me aapke paas koi questions hain?</t>
  </si>
  <si>
    <t>110_12</t>
  </si>
  <si>
    <t xml:space="preserve">Um, no. it all seems fine with me. Yeah. </t>
  </si>
  <si>
    <t>Um,no. Mujhe sab theek lag raha hai.</t>
  </si>
  <si>
    <t>110_13</t>
  </si>
  <si>
    <t>on</t>
  </si>
  <si>
    <t>Yeah. Okay. So if you wouldn't mind just popping your signature at the bottom there. Thanks.</t>
  </si>
  <si>
    <t>Yeah, so ab niche ispe aap sign kar do. Thanks</t>
  </si>
  <si>
    <t>110_14</t>
  </si>
  <si>
    <t xml:space="preserve">I haven't, I'm feeling a little nervous. </t>
  </si>
  <si>
    <t>Mai thoda nervous feel kar raha hoon.</t>
  </si>
  <si>
    <t>110_15</t>
  </si>
  <si>
    <t>od</t>
  </si>
  <si>
    <t xml:space="preserve">Yeah, I can understand that it can be a bit confronting and scary The first time you come along. Yeah. So I guess, I mean, just to give you a bit of an idea about how I like to work with clients, is that I like it to be a collaborative approach so that the two of us get to work together on new problems and concerns that you're having at the moment. Okay. </t>
  </si>
  <si>
    <t>Haan, main samajh sakta hoon ki pehli baar aana thoda mushkil aur scary ho sakta hai. Haan. Toh mai aapko ek idea dena chahta hoon, ki main clients ke saath kaise kaam karta hoon, woh yeh hai ki main collaborative tarike se kaam karna pasand karta hoon, taki aap aur main mil ke jo bhi problems aur chintaayein hain, un par work k ar sake. Theek hai.</t>
  </si>
  <si>
    <t>110_16</t>
  </si>
  <si>
    <t>Yeah. Sounds good.</t>
  </si>
  <si>
    <t>110_17</t>
  </si>
  <si>
    <t>So the purpose of today's session, I guess, would be for me to get more of an understanding of what's happening for you lately. All right, and give us a chance to get to know each other a little bit more. Okay. Okay. Yeah. Yeah, that's really good. Yeah. And at the end, we can sort of have a touch base again and see how we went for today and whether we'd like to take it on from there.</t>
  </si>
  <si>
    <t>So aaj k session ka purpose ye ho sakta hai ki aapke saath recent me kya ho raha hai. All right, aur hum ek dusre ko aur achche se jaan sakte hain. Okay, aur fir last me hum log discuss kar sakte ki kya kya hua aur aaj ka session kaisa gaya, ki hum ise aage kaise le jaana chahenge.</t>
  </si>
  <si>
    <t>story</t>
  </si>
  <si>
    <t>110_18</t>
  </si>
  <si>
    <t xml:space="preserve"> Yeah, that sounds good. We'll have a better idea then. </t>
  </si>
  <si>
    <t>Yeah, ye theek lag raha hai. Tab hume better idea rahega.</t>
  </si>
  <si>
    <t>Anticipation</t>
  </si>
  <si>
    <t>110_19</t>
  </si>
  <si>
    <t>Yes, yeah, exactly. Yeah. Okay. So I mean, just to start off with then I guess, are there any other things that you've tried apart from coming to therapy and As some ways to help you cope with what's happening for you.</t>
  </si>
  <si>
    <t>Yeah, exactly. To start with ky aapne therapy me aane ke pahle kuch aur cheeze try ki hain? Jo aapke saath ho raha hai usse cope karne ke liye.</t>
  </si>
  <si>
    <t>symp/reasoning</t>
  </si>
  <si>
    <t>110_20</t>
  </si>
  <si>
    <t>irq</t>
  </si>
  <si>
    <t xml:space="preserve">Umm not really like when I feel ya know, when I feel down like I just stay at home. Yeah, I don't really go anywhere. Yeah. or do anything I just yeah, just sort of withdraw. That's all I really done. </t>
  </si>
  <si>
    <t>umm, not really. Jab mujhe achcha nahi feek hota hai to mai ghar pe hi rahta hoon. Mai kahi bahar nahi jaata. aur kuch karta nahi, I just withdraw. Bas yahi kiya hai maine.</t>
  </si>
  <si>
    <t>Sadness</t>
  </si>
  <si>
    <t>110_21</t>
  </si>
  <si>
    <t>Yeah. We've been really keeping it to yourself and it's quite a big step for you to reach out to to someone today.</t>
  </si>
  <si>
    <t>Yeah, to bas aap apne hi me rahte ho, ye aapke liye bahut bada step hai , help ke liye reach out karna.</t>
  </si>
  <si>
    <t>110_22</t>
  </si>
  <si>
    <t xml:space="preserve">Yeah, it is. It just got to that point where he just wanted to come in and didn't really know what to do. Yeah. </t>
  </si>
  <si>
    <t>Yeah ,mai us point pe pahuch gaya tha ki mai yaha aana chah raha tha kyunki mujhe samjh nahi aa raha tha kya karoon.</t>
  </si>
  <si>
    <t>Trust</t>
  </si>
  <si>
    <t>110_23</t>
  </si>
  <si>
    <t xml:space="preserve">Okay, I guess to start off with him. Would you like to tell me a little bit more about what's been happening for you? </t>
  </si>
  <si>
    <t>Okay,I guess start karne ke liye kya tum mujhe batana chahoge tumhare saath kya ho araha hai?</t>
  </si>
  <si>
    <t>110_24</t>
  </si>
  <si>
    <t>Yes, sure.</t>
  </si>
  <si>
    <t>Yeah, sure.</t>
  </si>
  <si>
    <t>110_25</t>
  </si>
  <si>
    <t>summary</t>
  </si>
  <si>
    <t>The patient feels a bit nervous to sign the agreement of counselling. The patient just stays at home when they feel down. The therapist lauds the patient took a big step to therapy this time.</t>
  </si>
  <si>
    <t>primary_topic</t>
  </si>
  <si>
    <t>anxiety</t>
  </si>
  <si>
    <t>secondary_topic</t>
  </si>
  <si>
    <t>therapy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</si>
</sst>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3" width="50.63"/>
    <col customWidth="1" min="4" max="7" width="23.38"/>
    <col customWidth="1" min="8" max="8" width="49.88"/>
    <col customWidth="1" min="13" max="13" width="49.25"/>
  </cols>
  <sheetData>
    <row r="1">
      <c r="A1" s="1" t="s">
        <v>0</v>
      </c>
      <c r="B1" s="1" t="s">
        <v>1</v>
      </c>
      <c r="C1" s="1" t="s">
        <v>2</v>
      </c>
      <c r="D1" s="2" t="s">
        <v>3</v>
      </c>
      <c r="E1" s="2" t="s">
        <v>4</v>
      </c>
      <c r="F1" s="2" t="s">
        <v>5</v>
      </c>
      <c r="G1" s="2" t="s">
        <v>6</v>
      </c>
      <c r="H1" s="1" t="s">
        <v>7</v>
      </c>
      <c r="I1" s="1" t="s">
        <v>8</v>
      </c>
      <c r="J1" s="1" t="s">
        <v>0</v>
      </c>
      <c r="K1" s="1" t="s">
        <v>9</v>
      </c>
      <c r="L1" s="1" t="s">
        <v>10</v>
      </c>
      <c r="M1" s="1"/>
    </row>
    <row r="2">
      <c r="A2" s="1" t="s">
        <v>11</v>
      </c>
      <c r="B2" s="1" t="s">
        <v>12</v>
      </c>
      <c r="C2" s="1" t="s">
        <v>13</v>
      </c>
      <c r="D2" s="3" t="s">
        <v>14</v>
      </c>
      <c r="E2" s="3"/>
      <c r="F2" s="3"/>
      <c r="G2" s="3"/>
      <c r="H2" s="1" t="s">
        <v>15</v>
      </c>
      <c r="I2" s="1" t="s">
        <v>16</v>
      </c>
      <c r="J2" s="1" t="s">
        <v>11</v>
      </c>
      <c r="K2" s="1" t="s">
        <v>17</v>
      </c>
      <c r="L2" s="4"/>
      <c r="M2" s="1"/>
    </row>
    <row r="3">
      <c r="A3" s="1" t="s">
        <v>18</v>
      </c>
      <c r="B3" s="1" t="s">
        <v>19</v>
      </c>
      <c r="C3" s="1" t="s">
        <v>20</v>
      </c>
      <c r="D3" s="5" t="s">
        <v>14</v>
      </c>
      <c r="E3" s="3"/>
      <c r="F3" s="3"/>
      <c r="G3" s="3"/>
      <c r="H3" s="1" t="s">
        <v>15</v>
      </c>
      <c r="I3" s="1" t="s">
        <v>21</v>
      </c>
      <c r="J3" s="1" t="s">
        <v>18</v>
      </c>
      <c r="K3" s="1" t="s">
        <v>22</v>
      </c>
      <c r="L3" s="4"/>
      <c r="M3" s="1"/>
    </row>
    <row r="4">
      <c r="A4" s="1" t="s">
        <v>11</v>
      </c>
      <c r="B4" s="1" t="s">
        <v>23</v>
      </c>
      <c r="C4" s="1" t="s">
        <v>24</v>
      </c>
      <c r="D4" s="3" t="s">
        <v>14</v>
      </c>
      <c r="E4" s="3"/>
      <c r="F4" s="3"/>
      <c r="G4" s="3"/>
      <c r="H4" s="1" t="s">
        <v>15</v>
      </c>
      <c r="I4" s="1" t="s">
        <v>25</v>
      </c>
      <c r="J4" s="1" t="s">
        <v>11</v>
      </c>
      <c r="K4" s="1" t="s">
        <v>26</v>
      </c>
      <c r="L4" s="4"/>
      <c r="M4" s="1"/>
    </row>
    <row r="5">
      <c r="A5" s="1" t="s">
        <v>18</v>
      </c>
      <c r="B5" s="1" t="s">
        <v>27</v>
      </c>
      <c r="C5" s="1" t="s">
        <v>28</v>
      </c>
      <c r="D5" s="3" t="s">
        <v>14</v>
      </c>
      <c r="E5" s="3"/>
      <c r="F5" s="3"/>
      <c r="G5" s="3"/>
      <c r="H5" s="1" t="s">
        <v>15</v>
      </c>
      <c r="I5" s="1" t="s">
        <v>29</v>
      </c>
      <c r="J5" s="1" t="s">
        <v>18</v>
      </c>
      <c r="K5" s="1" t="s">
        <v>30</v>
      </c>
      <c r="L5" s="4"/>
      <c r="M5" s="1"/>
    </row>
    <row r="6">
      <c r="A6" s="1" t="s">
        <v>11</v>
      </c>
      <c r="B6" s="1" t="s">
        <v>31</v>
      </c>
      <c r="C6" s="1" t="s">
        <v>32</v>
      </c>
      <c r="D6" s="3" t="s">
        <v>14</v>
      </c>
      <c r="E6" s="3"/>
      <c r="F6" s="3"/>
      <c r="G6" s="3"/>
      <c r="H6" s="1" t="s">
        <v>15</v>
      </c>
      <c r="I6" s="1" t="s">
        <v>33</v>
      </c>
      <c r="J6" s="1" t="s">
        <v>11</v>
      </c>
      <c r="K6" s="1" t="s">
        <v>26</v>
      </c>
      <c r="L6" s="4"/>
      <c r="M6" s="1"/>
    </row>
    <row r="7">
      <c r="A7" s="1" t="s">
        <v>18</v>
      </c>
      <c r="B7" s="1" t="s">
        <v>34</v>
      </c>
      <c r="C7" s="1" t="s">
        <v>35</v>
      </c>
      <c r="D7" s="5" t="s">
        <v>14</v>
      </c>
      <c r="E7" s="3"/>
      <c r="F7" s="3"/>
      <c r="G7" s="3"/>
      <c r="H7" s="1" t="s">
        <v>15</v>
      </c>
      <c r="I7" s="1" t="s">
        <v>36</v>
      </c>
      <c r="J7" s="1" t="s">
        <v>18</v>
      </c>
      <c r="K7" s="1" t="s">
        <v>30</v>
      </c>
      <c r="L7" s="4"/>
      <c r="M7" s="1"/>
    </row>
    <row r="8">
      <c r="A8" s="1" t="s">
        <v>11</v>
      </c>
      <c r="B8" s="1" t="s">
        <v>37</v>
      </c>
      <c r="C8" s="1" t="s">
        <v>38</v>
      </c>
      <c r="D8" s="3" t="s">
        <v>14</v>
      </c>
      <c r="E8" s="3"/>
      <c r="F8" s="3"/>
      <c r="G8" s="3"/>
      <c r="H8" s="1" t="s">
        <v>15</v>
      </c>
      <c r="I8" s="1" t="s">
        <v>39</v>
      </c>
      <c r="J8" s="1" t="s">
        <v>11</v>
      </c>
      <c r="K8" s="1" t="s">
        <v>40</v>
      </c>
      <c r="L8" s="4"/>
      <c r="M8" s="1"/>
    </row>
    <row r="9">
      <c r="A9" s="1" t="s">
        <v>18</v>
      </c>
      <c r="B9" s="1" t="s">
        <v>41</v>
      </c>
      <c r="C9" s="1" t="s">
        <v>42</v>
      </c>
      <c r="D9" s="3" t="s">
        <v>43</v>
      </c>
      <c r="E9" s="3"/>
      <c r="F9" s="3"/>
      <c r="G9" s="3"/>
      <c r="H9" s="1" t="s">
        <v>15</v>
      </c>
      <c r="I9" s="1" t="s">
        <v>44</v>
      </c>
      <c r="J9" s="1" t="s">
        <v>18</v>
      </c>
      <c r="K9" s="1" t="s">
        <v>26</v>
      </c>
      <c r="L9" s="4"/>
      <c r="M9" s="1"/>
    </row>
    <row r="10">
      <c r="A10" s="1" t="s">
        <v>11</v>
      </c>
      <c r="B10" s="1" t="s">
        <v>45</v>
      </c>
      <c r="C10" s="1" t="s">
        <v>46</v>
      </c>
      <c r="D10" s="3" t="s">
        <v>14</v>
      </c>
      <c r="E10" s="3"/>
      <c r="F10" s="3"/>
      <c r="G10" s="3"/>
      <c r="H10" s="1" t="s">
        <v>47</v>
      </c>
      <c r="I10" s="1" t="s">
        <v>48</v>
      </c>
      <c r="J10" s="1" t="s">
        <v>11</v>
      </c>
      <c r="K10" s="1" t="s">
        <v>22</v>
      </c>
      <c r="L10" s="4"/>
      <c r="M10" s="1"/>
    </row>
    <row r="11">
      <c r="A11" s="1" t="s">
        <v>18</v>
      </c>
      <c r="B11" s="1" t="s">
        <v>49</v>
      </c>
      <c r="C11" s="1" t="s">
        <v>50</v>
      </c>
      <c r="D11" s="5" t="s">
        <v>14</v>
      </c>
      <c r="E11" s="3"/>
      <c r="F11" s="3"/>
      <c r="G11" s="3"/>
      <c r="H11" s="1" t="s">
        <v>47</v>
      </c>
      <c r="I11" s="1" t="s">
        <v>51</v>
      </c>
      <c r="J11" s="1" t="s">
        <v>18</v>
      </c>
      <c r="K11" s="1" t="s">
        <v>40</v>
      </c>
      <c r="L11" s="4"/>
      <c r="M11" s="1"/>
    </row>
    <row r="12">
      <c r="A12" s="1" t="s">
        <v>11</v>
      </c>
      <c r="B12" s="1" t="s">
        <v>52</v>
      </c>
      <c r="C12" s="1" t="s">
        <v>53</v>
      </c>
      <c r="D12" s="3" t="s">
        <v>14</v>
      </c>
      <c r="E12" s="3"/>
      <c r="F12" s="3"/>
      <c r="G12" s="3"/>
      <c r="H12" s="1" t="s">
        <v>47</v>
      </c>
      <c r="I12" s="1" t="s">
        <v>54</v>
      </c>
      <c r="J12" s="1" t="s">
        <v>11</v>
      </c>
      <c r="K12" s="1" t="s">
        <v>40</v>
      </c>
      <c r="L12" s="4"/>
      <c r="M12" s="1"/>
    </row>
    <row r="13">
      <c r="A13" s="1" t="s">
        <v>18</v>
      </c>
      <c r="B13" s="1" t="s">
        <v>55</v>
      </c>
      <c r="C13" s="1" t="s">
        <v>56</v>
      </c>
      <c r="D13" s="3" t="s">
        <v>14</v>
      </c>
      <c r="E13" s="3"/>
      <c r="F13" s="3"/>
      <c r="G13" s="3"/>
      <c r="H13" s="1" t="s">
        <v>47</v>
      </c>
      <c r="I13" s="1" t="s">
        <v>57</v>
      </c>
      <c r="J13" s="1" t="s">
        <v>18</v>
      </c>
      <c r="K13" s="1" t="s">
        <v>30</v>
      </c>
      <c r="L13" s="4"/>
      <c r="M13" s="1"/>
    </row>
    <row r="14">
      <c r="A14" s="1" t="s">
        <v>11</v>
      </c>
      <c r="B14" s="1" t="s">
        <v>58</v>
      </c>
      <c r="C14" s="1" t="s">
        <v>59</v>
      </c>
      <c r="D14" s="3" t="s">
        <v>14</v>
      </c>
      <c r="E14" s="3"/>
      <c r="F14" s="3"/>
      <c r="G14" s="3"/>
      <c r="H14" s="1" t="s">
        <v>47</v>
      </c>
      <c r="I14" s="1" t="s">
        <v>60</v>
      </c>
      <c r="J14" s="1" t="s">
        <v>11</v>
      </c>
      <c r="K14" s="1" t="s">
        <v>26</v>
      </c>
      <c r="L14" s="4"/>
      <c r="M14" s="1"/>
    </row>
    <row r="15">
      <c r="A15" s="1" t="s">
        <v>18</v>
      </c>
      <c r="B15" s="1" t="s">
        <v>61</v>
      </c>
      <c r="C15" s="1" t="s">
        <v>62</v>
      </c>
      <c r="D15" s="3" t="s">
        <v>14</v>
      </c>
      <c r="E15" s="3"/>
      <c r="F15" s="3"/>
      <c r="G15" s="3"/>
      <c r="H15" s="1" t="s">
        <v>47</v>
      </c>
      <c r="I15" s="1" t="s">
        <v>63</v>
      </c>
      <c r="J15" s="1" t="s">
        <v>18</v>
      </c>
      <c r="K15" s="1" t="s">
        <v>64</v>
      </c>
      <c r="L15" s="4"/>
      <c r="M15" s="1"/>
    </row>
    <row r="16">
      <c r="A16" s="1" t="s">
        <v>11</v>
      </c>
      <c r="B16" s="1" t="s">
        <v>65</v>
      </c>
      <c r="C16" s="1" t="s">
        <v>66</v>
      </c>
      <c r="D16" s="3" t="s">
        <v>14</v>
      </c>
      <c r="E16" s="3"/>
      <c r="F16" s="3"/>
      <c r="G16" s="3"/>
      <c r="H16" s="1" t="s">
        <v>47</v>
      </c>
      <c r="I16" s="1" t="s">
        <v>67</v>
      </c>
      <c r="J16" s="1" t="s">
        <v>11</v>
      </c>
      <c r="K16" s="1" t="s">
        <v>40</v>
      </c>
      <c r="L16" s="4"/>
      <c r="M16" s="1"/>
    </row>
    <row r="17">
      <c r="A17" s="1" t="s">
        <v>18</v>
      </c>
      <c r="B17" s="1" t="s">
        <v>68</v>
      </c>
      <c r="C17" s="1" t="s">
        <v>69</v>
      </c>
      <c r="D17" s="3" t="s">
        <v>43</v>
      </c>
      <c r="E17" s="3"/>
      <c r="F17" s="3"/>
      <c r="G17" s="3"/>
      <c r="H17" s="1" t="s">
        <v>47</v>
      </c>
      <c r="I17" s="1" t="s">
        <v>70</v>
      </c>
      <c r="J17" s="1" t="s">
        <v>18</v>
      </c>
      <c r="K17" s="1" t="s">
        <v>71</v>
      </c>
      <c r="L17" s="1"/>
      <c r="M17" s="1"/>
    </row>
    <row r="18">
      <c r="A18" s="1" t="s">
        <v>11</v>
      </c>
      <c r="B18" s="1" t="s">
        <v>72</v>
      </c>
      <c r="C18" s="1" t="s">
        <v>73</v>
      </c>
      <c r="D18" s="3" t="s">
        <v>14</v>
      </c>
      <c r="E18" s="3"/>
      <c r="F18" s="3"/>
      <c r="G18" s="3"/>
      <c r="H18" s="1" t="s">
        <v>47</v>
      </c>
      <c r="I18" s="1" t="s">
        <v>74</v>
      </c>
      <c r="J18" s="1" t="s">
        <v>11</v>
      </c>
      <c r="K18" s="1" t="s">
        <v>40</v>
      </c>
      <c r="L18" s="4"/>
      <c r="M18" s="1"/>
    </row>
    <row r="19">
      <c r="A19" s="1" t="s">
        <v>18</v>
      </c>
      <c r="B19" s="1" t="s">
        <v>75</v>
      </c>
      <c r="C19" s="1" t="s">
        <v>50</v>
      </c>
      <c r="D19" s="5" t="s">
        <v>14</v>
      </c>
      <c r="E19" s="3"/>
      <c r="F19" s="3"/>
      <c r="G19" s="3"/>
      <c r="H19" s="1" t="s">
        <v>47</v>
      </c>
      <c r="I19" s="1" t="s">
        <v>76</v>
      </c>
      <c r="J19" s="1" t="s">
        <v>18</v>
      </c>
      <c r="K19" s="1" t="s">
        <v>22</v>
      </c>
      <c r="L19" s="4"/>
      <c r="M19" s="1"/>
    </row>
    <row r="20">
      <c r="A20" s="1" t="s">
        <v>11</v>
      </c>
      <c r="B20" s="1" t="s">
        <v>77</v>
      </c>
      <c r="C20" s="1" t="s">
        <v>78</v>
      </c>
      <c r="D20" s="3" t="s">
        <v>14</v>
      </c>
      <c r="E20" s="3"/>
      <c r="F20" s="3"/>
      <c r="G20" s="3"/>
      <c r="H20" s="1" t="s">
        <v>79</v>
      </c>
      <c r="I20" s="1" t="s">
        <v>80</v>
      </c>
      <c r="J20" s="1" t="s">
        <v>11</v>
      </c>
      <c r="K20" s="1" t="s">
        <v>40</v>
      </c>
      <c r="L20" s="4"/>
      <c r="M20" s="1"/>
    </row>
    <row r="21">
      <c r="A21" s="1" t="s">
        <v>18</v>
      </c>
      <c r="B21" s="1" t="s">
        <v>81</v>
      </c>
      <c r="C21" s="1" t="s">
        <v>82</v>
      </c>
      <c r="D21" s="5" t="s">
        <v>83</v>
      </c>
      <c r="E21" s="3"/>
      <c r="F21" s="3"/>
      <c r="G21" s="3"/>
      <c r="H21" s="1" t="s">
        <v>47</v>
      </c>
      <c r="I21" s="1" t="s">
        <v>84</v>
      </c>
      <c r="J21" s="1" t="s">
        <v>18</v>
      </c>
      <c r="K21" s="1" t="s">
        <v>30</v>
      </c>
      <c r="L21" s="4"/>
      <c r="M21" s="1"/>
    </row>
    <row r="22">
      <c r="A22" s="1" t="s">
        <v>11</v>
      </c>
      <c r="B22" s="1" t="s">
        <v>85</v>
      </c>
      <c r="C22" s="1" t="s">
        <v>86</v>
      </c>
      <c r="D22" s="3" t="s">
        <v>14</v>
      </c>
      <c r="E22" s="3"/>
      <c r="F22" s="3"/>
      <c r="G22" s="3"/>
      <c r="H22" s="1" t="s">
        <v>87</v>
      </c>
      <c r="I22" s="1" t="s">
        <v>88</v>
      </c>
      <c r="J22" s="1" t="s">
        <v>11</v>
      </c>
      <c r="K22" s="1" t="s">
        <v>89</v>
      </c>
      <c r="L22" s="4"/>
      <c r="M22" s="1"/>
    </row>
    <row r="23">
      <c r="A23" s="1" t="s">
        <v>18</v>
      </c>
      <c r="B23" s="1" t="s">
        <v>90</v>
      </c>
      <c r="C23" s="1" t="s">
        <v>91</v>
      </c>
      <c r="D23" s="3" t="s">
        <v>92</v>
      </c>
      <c r="E23" s="3"/>
      <c r="F23" s="3"/>
      <c r="G23" s="3"/>
      <c r="H23" s="1" t="s">
        <v>87</v>
      </c>
      <c r="I23" s="1" t="s">
        <v>93</v>
      </c>
      <c r="J23" s="1" t="s">
        <v>18</v>
      </c>
      <c r="K23" s="1" t="s">
        <v>64</v>
      </c>
      <c r="L23" s="4"/>
      <c r="M23" s="1"/>
    </row>
    <row r="24">
      <c r="A24" s="1" t="s">
        <v>11</v>
      </c>
      <c r="B24" s="1" t="s">
        <v>94</v>
      </c>
      <c r="C24" s="1" t="s">
        <v>95</v>
      </c>
      <c r="D24" s="3" t="s">
        <v>14</v>
      </c>
      <c r="E24" s="3"/>
      <c r="F24" s="3"/>
      <c r="G24" s="3"/>
      <c r="H24" s="1" t="s">
        <v>47</v>
      </c>
      <c r="I24" s="1" t="s">
        <v>96</v>
      </c>
      <c r="J24" s="1" t="s">
        <v>11</v>
      </c>
      <c r="K24" s="1" t="s">
        <v>40</v>
      </c>
      <c r="L24" s="4"/>
      <c r="M24" s="1"/>
    </row>
    <row r="25">
      <c r="A25" s="1" t="s">
        <v>18</v>
      </c>
      <c r="B25" s="1" t="s">
        <v>97</v>
      </c>
      <c r="C25" s="1" t="s">
        <v>98</v>
      </c>
      <c r="D25" s="5" t="s">
        <v>99</v>
      </c>
      <c r="E25" s="3"/>
      <c r="F25" s="3"/>
      <c r="G25" s="3"/>
      <c r="H25" s="1" t="s">
        <v>47</v>
      </c>
      <c r="I25" s="1" t="s">
        <v>100</v>
      </c>
      <c r="J25" s="1" t="s">
        <v>18</v>
      </c>
      <c r="K25" s="1" t="s">
        <v>40</v>
      </c>
      <c r="L25" s="4"/>
      <c r="M25" s="1"/>
    </row>
    <row r="26">
      <c r="A26" s="1" t="s">
        <v>11</v>
      </c>
      <c r="B26" s="1" t="s">
        <v>101</v>
      </c>
      <c r="C26" s="1" t="s">
        <v>102</v>
      </c>
      <c r="D26" s="3" t="s">
        <v>14</v>
      </c>
      <c r="E26" s="3"/>
      <c r="F26" s="3"/>
      <c r="G26" s="3"/>
      <c r="H26" s="1" t="s">
        <v>15</v>
      </c>
      <c r="I26" s="1" t="s">
        <v>103</v>
      </c>
      <c r="J26" s="1" t="s">
        <v>11</v>
      </c>
      <c r="K26" s="1" t="s">
        <v>26</v>
      </c>
      <c r="L26" s="4"/>
      <c r="M26" s="1"/>
    </row>
    <row r="27">
      <c r="A27" s="1" t="s">
        <v>18</v>
      </c>
      <c r="B27" s="1" t="s">
        <v>104</v>
      </c>
      <c r="C27" s="1" t="s">
        <v>105</v>
      </c>
      <c r="D27" s="5" t="s">
        <v>14</v>
      </c>
      <c r="E27" s="3"/>
      <c r="F27" s="3"/>
      <c r="G27" s="3"/>
      <c r="H27" s="1" t="s">
        <v>15</v>
      </c>
      <c r="I27" s="1" t="s">
        <v>106</v>
      </c>
      <c r="J27" s="1" t="s">
        <v>18</v>
      </c>
      <c r="K27" s="1" t="s">
        <v>30</v>
      </c>
      <c r="L27" s="4"/>
      <c r="M27" s="1"/>
    </row>
    <row r="28">
      <c r="A28" s="4"/>
      <c r="B28" s="1" t="s">
        <v>107</v>
      </c>
      <c r="C28" s="1"/>
      <c r="D28" s="1"/>
      <c r="E28" s="1"/>
      <c r="F28" s="1"/>
      <c r="G28" s="1"/>
      <c r="H28" s="1" t="s">
        <v>108</v>
      </c>
      <c r="I28" s="4"/>
      <c r="J28" s="4"/>
      <c r="K28" s="4"/>
      <c r="L28" s="4"/>
      <c r="M28" s="4"/>
    </row>
    <row r="29">
      <c r="A29" s="4"/>
      <c r="B29" s="1" t="s">
        <v>109</v>
      </c>
      <c r="C29" s="1"/>
      <c r="D29" s="1"/>
      <c r="E29" s="1"/>
      <c r="F29" s="1"/>
      <c r="G29" s="1"/>
      <c r="H29" s="1" t="s">
        <v>110</v>
      </c>
      <c r="I29" s="4"/>
      <c r="J29" s="4"/>
      <c r="K29" s="4"/>
      <c r="L29" s="4"/>
      <c r="M29" s="4"/>
    </row>
    <row r="30">
      <c r="A30" s="4"/>
      <c r="B30" s="1" t="s">
        <v>111</v>
      </c>
      <c r="C30" s="1"/>
      <c r="D30" s="1"/>
      <c r="E30" s="1"/>
      <c r="F30" s="1"/>
      <c r="G30" s="1"/>
      <c r="H30" s="1" t="s">
        <v>112</v>
      </c>
      <c r="I30" s="4"/>
      <c r="J30" s="4"/>
      <c r="K30" s="4"/>
      <c r="L30" s="4"/>
      <c r="M30" s="4"/>
    </row>
  </sheetData>
  <dataValidations>
    <dataValidation type="list" allowBlank="1" showErrorMessage="1" sqref="D2:G27">
      <formula1>"Annoyance,Trust,Confusion,Contempt,Disgust,Scared,Sadness,Surprise,Joy,Neutral,Anger,Anticipation,Serenity"</formula1>
    </dataValidation>
  </dataValidations>
  <drawing r:id="rId1"/>
</worksheet>
</file>