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12" sheetId="1" r:id="rId4"/>
  </sheets>
  <definedNames/>
  <calcPr/>
</workbook>
</file>

<file path=xl/sharedStrings.xml><?xml version="1.0" encoding="utf-8"?>
<sst xmlns="http://schemas.openxmlformats.org/spreadsheetml/2006/main" count="257" uniqueCount="122">
  <si>
    <t>Type</t>
  </si>
  <si>
    <t>Utterance</t>
  </si>
  <si>
    <t>Code-Mix</t>
  </si>
  <si>
    <t>Emotion 1</t>
  </si>
  <si>
    <t>Emotion 2</t>
  </si>
  <si>
    <t>Emotion 3</t>
  </si>
  <si>
    <t>Emotion 4</t>
  </si>
  <si>
    <t>Sub topic</t>
  </si>
  <si>
    <t>ID</t>
  </si>
  <si>
    <t>Dialogue_Act</t>
  </si>
  <si>
    <t>Emotion</t>
  </si>
  <si>
    <t>T</t>
  </si>
  <si>
    <t>Amanda, thanks for coming in tonight.</t>
  </si>
  <si>
    <t>Amanda, aaj raat aane ki liye thank you</t>
  </si>
  <si>
    <t>Neutral</t>
  </si>
  <si>
    <t>inactive</t>
  </si>
  <si>
    <t>112_0</t>
  </si>
  <si>
    <t>gt</t>
  </si>
  <si>
    <t>P</t>
  </si>
  <si>
    <t>yeah its okay</t>
  </si>
  <si>
    <t>112_1</t>
  </si>
  <si>
    <t>The GP sent me a letter telling me a little bit about what's been happening. That's been having some difficulties since birth for some of you weeks ago. Tell me a little bit about what's been happening from your</t>
  </si>
  <si>
    <t xml:space="preserve">GP ne mujhe ek letter bhej k bataya hai ki kya ho raha hai. Tumhe birth k baad se kuch problems ho rahin hain. Mujhe batao kya ho raha hai </t>
  </si>
  <si>
    <t>story</t>
  </si>
  <si>
    <t>112_2</t>
  </si>
  <si>
    <t>id</t>
  </si>
  <si>
    <t>it's been really difficult. I've been really struggling. And I don't know why. I don't know why. This should be a really wonderful time for me and it's something that I've been looking forward to</t>
  </si>
  <si>
    <t>Bahut difficult raha hai. mai really struggle kar rahi hoon. aur mujhe nhi pata kyunn. ye bahut wonderful time hona chahiye tha nad I was looking forward iske liye.</t>
  </si>
  <si>
    <t>Confusion</t>
  </si>
  <si>
    <t>Sadness</t>
  </si>
  <si>
    <t>Annoyance</t>
  </si>
  <si>
    <t>112_3</t>
  </si>
  <si>
    <t>But it hasn't. It hasn't been a good time.</t>
  </si>
  <si>
    <t>but ye achcha time nahi raha hai</t>
  </si>
  <si>
    <t>112_4</t>
  </si>
  <si>
    <t xml:space="preserve">I could never have imagined that it would be like this. It is not what I thought it would be like, </t>
  </si>
  <si>
    <t>Maine kabhi nhi socha tha ki ye aisa time rahega. ye bilkul bhi waisa nhi hai jaisa maine socha tha</t>
  </si>
  <si>
    <t>112_5</t>
  </si>
  <si>
    <t>what has what has it been like for you?</t>
  </si>
  <si>
    <t>Tumhare liye kaisa raha hai ?</t>
  </si>
  <si>
    <t>112_6</t>
  </si>
  <si>
    <t>irq</t>
  </si>
  <si>
    <t>I'm just not feeling how I think I'm meant to feel. It's difficult sometimes, to me to actually do what I'm meant to do. As a mother I, and it just feels so wrong. I'm</t>
  </si>
  <si>
    <t>Mujhe lag raha hai jaisa mujhe feel karna chahiye tha mai waisa nahi feel kar rahi. kabhi kabhi mere liye wo karna bhi mushkil hota hai jo I am supposed to do. aur itna kharab lagta hai.</t>
  </si>
  <si>
    <t>symp/reasoning</t>
  </si>
  <si>
    <t>112_7</t>
  </si>
  <si>
    <t>so wrong?</t>
  </si>
  <si>
    <t>wrong ?</t>
  </si>
  <si>
    <t>112_8</t>
  </si>
  <si>
    <t>crq</t>
  </si>
  <si>
    <t xml:space="preserve">This isn't how I meant to be. I feel like I'm just meant to love looking after him and taking care of him, but he doesn't feel it's just not feeling that way. And sometimes it's even hard to want to. </t>
  </si>
  <si>
    <t>Mai aisa nhi chahti thi. Mujhe lagta hai ki mujhe use pyaar karna chahiye uski care karni chahiye but mujhe aisi feeling nahi aati. Aur kabhi kabhi bahut hard ho jaat ahai.</t>
  </si>
  <si>
    <t>112_9</t>
  </si>
  <si>
    <t>cd</t>
  </si>
  <si>
    <t>It's meant to be feeling this</t>
  </si>
  <si>
    <t>Aisa lagna normal hai</t>
  </si>
  <si>
    <t>112_10</t>
  </si>
  <si>
    <t>Yeah. And this is something that we've been trying so long for and it's Just been so important for both of us.</t>
  </si>
  <si>
    <t>yeah, aur hum kaafi time se iske liye try lar rahe the aur hamare liye ye bahut important hai.</t>
  </si>
  <si>
    <t>112_11</t>
  </si>
  <si>
    <t xml:space="preserve">These this thing that has been so important, and now that it's, it's here, now that's happened. It's different to the way that you imagined </t>
  </si>
  <si>
    <t>Ab jo cheez itni important thi , wo ab ho gayi hai ,ab wo usse different hai jaisa tumne imagine kiya tha?</t>
  </si>
  <si>
    <t>routine</t>
  </si>
  <si>
    <t>112_12</t>
  </si>
  <si>
    <t>slightly different. I thought that I kind of blossoming and just love Detroit and I do love him. It's not that I don't you know, it's not that I don't love him. It's not that I don't want to do this, I do it. This is part of me that is just really struggling.</t>
  </si>
  <si>
    <t>Thosa sa different. Mujhe laga tha mai Detroit ko pyaar karungi and mai karti hoon. Aisa nhi hai ki mai use pyaar nahi karti, karti hoon. But mera ek part abhi bhi struggle kar raha hai.</t>
  </si>
  <si>
    <t>112_13</t>
  </si>
  <si>
    <t>Please tell me a little bit more about that part that's struggling.</t>
  </si>
  <si>
    <t>Please mujhe us part k baare me batao jo abhi. bhi struggle kar raha hai .</t>
  </si>
  <si>
    <t>112_14</t>
  </si>
  <si>
    <t xml:space="preserve">It's really difficult to even talk about because it's like, not meant to feel this way. But there's this part of me that would just not like to get out of bed. In the mornings, I just want to sleep. I don't want to do anything. </t>
  </si>
  <si>
    <t>Us baare me baat karna bhi ahut tough hai kyunki aisa feel nhi hona chahiye. tha. But mera ek part hai jo bed se bahar nhi nikalna chahta subah,i just want to sleep, mera kuch karne ka mann nahi karta .</t>
  </si>
  <si>
    <t>112_15</t>
  </si>
  <si>
    <t>Just want everything to go on?</t>
  </si>
  <si>
    <t>Bas chahti ho sab kuch chalta rahe ?</t>
  </si>
  <si>
    <t>112_16</t>
  </si>
  <si>
    <t>yq</t>
  </si>
  <si>
    <t>It's really hard to admit because I can't imagine that anybody else could understand what this feels like it, it feels unnatural, almost that kind of relief to say it out loud.</t>
  </si>
  <si>
    <t>Ye admit karna bhi bahut mushkil hai kyunki mai imagine bhi nahi kar sakti ki koi mujhe samjhega, ye unnatural feel hota hai. AAJ bol k achcha feel ho raha hai.</t>
  </si>
  <si>
    <t>112_17</t>
  </si>
  <si>
    <t>And this is the place that you can say what needs to be said.</t>
  </si>
  <si>
    <t>And ye aisi jagah hai jaha tum kauch bhi kah sakti.</t>
  </si>
  <si>
    <t>112_18</t>
  </si>
  <si>
    <t>Yeah. Yeah. That is part of me that almost feels angry with all the stuff I've got to do, and I don't feel like I'm getting the support that I need. And it's really difficult. I feel like I have to do it all myself.</t>
  </si>
  <si>
    <t>yeah, mera wahi part hai jise gussa aata hai , mujhe itna kaam karna padta hai aur mujhe koi support nahi milta, ye bahut difficult ho jaata hai. Mujhe lagta hai mujhe sab khud karna padta hai.</t>
  </si>
  <si>
    <t>Anger</t>
  </si>
  <si>
    <t>112_19</t>
  </si>
  <si>
    <t>ack</t>
  </si>
  <si>
    <t xml:space="preserve"> So, feeling as though it's all on you. You're going to deal with it all the time. </t>
  </si>
  <si>
    <t>To tumhe aisa feel hota hai ki sab tumhe upar hai ? tumhe poore time deal karna padtahai.</t>
  </si>
  <si>
    <t>112_20</t>
  </si>
  <si>
    <t>Yeah, and it's Huge it's like this little little boy that just needs me to be there. I'm struggling to be there and until want to be there even. So it's really overwhelming. Mm hmm.</t>
  </si>
  <si>
    <t>yeah, aur ye bahut huge hai. Ye ek chhota bachcha hai jise meri jarurat hai. Mai struggke kar rahi hoon poore time rahne ki, ye bahut overwhelming ho raha hai.</t>
  </si>
  <si>
    <t>Disgust</t>
  </si>
  <si>
    <t>112_21</t>
  </si>
  <si>
    <t>By yourself with</t>
  </si>
  <si>
    <t>be yourself</t>
  </si>
  <si>
    <t>112_22</t>
  </si>
  <si>
    <t xml:space="preserve">my partner, John's Bay like, he tries, but I think he is getting frustrated with me, too. He's sensing that. I guess he had expectations of how I would be and how we would be and how this would be and I think that he's disappointed in me. And then that doesn't help and so then I sort of feel like I have to do it to prove that I am okay and that I am kind of holding it all together. And I do love these. </t>
  </si>
  <si>
    <t>Mera partner John like try karta hai , but mujhe lag raha hai wo mujhse frustrate ho raha hai. Mujhe lagta hai use expextations thi mujhse ki mai kaise raoongi but ab wo mujhse disappointed hai. Aur ye kuch help nahi karta mujhe lagtahai ki mujhe prove karna hai ki mai sab handle kar sakti hoon  and i am okay.</t>
  </si>
  <si>
    <t>112_23</t>
  </si>
  <si>
    <t>So trying to keep a mask up. Trying to seem as though it's okay.</t>
  </si>
  <si>
    <t>To ek maskup ki feel aati hai ki sab okay hai</t>
  </si>
  <si>
    <t>112_24</t>
  </si>
  <si>
    <t>Yeah. You caught him. To know how I feel I'm I feel like I'm a bad mother already.</t>
  </si>
  <si>
    <t>Mujhe already feel hota hai ki mai ek bad mother hoon.</t>
  </si>
  <si>
    <t>112_25</t>
  </si>
  <si>
    <t>But it's painful. It's a painful feeling.</t>
  </si>
  <si>
    <t>ye ek painful feeling hai.</t>
  </si>
  <si>
    <t>112_26</t>
  </si>
  <si>
    <t>I've been tried so hard to have this child to have wanted and it's always been talking about and planning for so long and it means so much to john as well. And I'm just it's just, it's just not happening. either of us thought and I really wanted to, it's hard because I wanted to but</t>
  </si>
  <si>
    <t>maine is baby k liye itna try kiya tha ,humne iske baare me hamesha baat ki thi, kaafi dino se planning ki thi, ye John k liye bhi bahut mayne rakhta hai. But it's not happening, bahut hard hai.</t>
  </si>
  <si>
    <t>112_27</t>
  </si>
  <si>
    <t>so at this point, and it's six weeks, they've been a really rough. Six weeks feels to me like really rough. Having waited so long to have this child gone through the birth and understand from a GPM pump was a somewhat difficult birth if it wasn't from I thought it was. So from the very start, it hasn't been as you thought.And now you're at that point where the reality is the reality of this baby. It sounds to me that there's a struggle going on for you. But a struggle that you're feeling very much alone with</t>
  </si>
  <si>
    <t>Is waqt, aur yeh six weeks se, yeh kaafi mushkil lag raha hai. Mere liye six weeks se yeh bohot zyada mushkil lag raha hai. Is bacche ko paane ke liye itna lamba wait kiya hai, aur fir uske birth mein bhi thodi difficulties thi, main samajh sakta hoon. Toh shuru se hi, yeh aapke sochne ke according nahi hua. Aur ab aap us point par hain jahan reality bacche ki reality hai. Mujhe feel aa rahi hai ki tumhare liye ye ek struggle chal raha hai Lekin aap akele ise feel kar rahi hain.</t>
  </si>
  <si>
    <t>112_28</t>
  </si>
  <si>
    <t>summary</t>
  </si>
  <si>
    <t>The patient complaining about her feeling that she was wrong. She has insecurities with her partner. Patients expectations are hurting badly. She also feels the same for her partner. As she couldn't reach his expectations and she is disappointing. Therapist asked her to deal with these things in mind. Therapist understood the difficulties and struggle she had in her life.</t>
  </si>
  <si>
    <t>primary_topic</t>
  </si>
  <si>
    <t>Family issue, self doubt</t>
  </si>
  <si>
    <t>secondary_topic</t>
  </si>
  <si>
    <t>Insecurity</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</si>
</sst>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shrinkToFit="0" vertical="bottom" wrapText="1"/>
    </xf>
    <xf borderId="0" fillId="2" fontId="2" numFmtId="0" xfId="0" applyAlignment="1" applyFont="1">
      <alignment vertical="bottom"/>
    </xf>
    <xf borderId="0" fillId="0" fontId="1" numFmtId="0" xfId="0" applyAlignment="1" applyFont="1">
      <alignment shrinkToFit="0" wrapText="1"/>
    </xf>
    <xf borderId="0" fillId="2" fontId="2"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3" width="74.88"/>
    <col customWidth="1" min="4" max="7" width="23.25"/>
    <col customWidth="1" min="8" max="8" width="115.5"/>
    <col customWidth="1" min="13" max="13" width="50.13"/>
  </cols>
  <sheetData>
    <row r="1">
      <c r="A1" s="1" t="s">
        <v>0</v>
      </c>
      <c r="B1" s="1" t="s">
        <v>1</v>
      </c>
      <c r="C1" s="1" t="s">
        <v>2</v>
      </c>
      <c r="D1" s="2" t="s">
        <v>3</v>
      </c>
      <c r="E1" s="3" t="s">
        <v>4</v>
      </c>
      <c r="F1" s="2" t="s">
        <v>5</v>
      </c>
      <c r="G1" s="2" t="s">
        <v>6</v>
      </c>
      <c r="H1" s="1" t="s">
        <v>7</v>
      </c>
      <c r="I1" s="1" t="s">
        <v>8</v>
      </c>
      <c r="J1" s="1" t="s">
        <v>0</v>
      </c>
      <c r="K1" s="1" t="s">
        <v>9</v>
      </c>
      <c r="L1" s="1" t="s">
        <v>10</v>
      </c>
      <c r="M1" s="1"/>
    </row>
    <row r="2">
      <c r="A2" s="1" t="s">
        <v>11</v>
      </c>
      <c r="B2" s="1" t="s">
        <v>12</v>
      </c>
      <c r="C2" s="1" t="s">
        <v>13</v>
      </c>
      <c r="D2" s="3" t="s">
        <v>14</v>
      </c>
      <c r="E2" s="3"/>
      <c r="F2" s="3"/>
      <c r="G2" s="3"/>
      <c r="H2" s="1" t="s">
        <v>15</v>
      </c>
      <c r="I2" s="1" t="s">
        <v>16</v>
      </c>
      <c r="J2" s="1" t="s">
        <v>11</v>
      </c>
      <c r="K2" s="1" t="s">
        <v>17</v>
      </c>
      <c r="L2" s="4"/>
      <c r="M2" s="1"/>
    </row>
    <row r="3">
      <c r="A3" s="1" t="s">
        <v>18</v>
      </c>
      <c r="B3" s="1" t="s">
        <v>19</v>
      </c>
      <c r="C3" s="1" t="s">
        <v>19</v>
      </c>
      <c r="D3" s="3" t="s">
        <v>14</v>
      </c>
      <c r="E3" s="3"/>
      <c r="F3" s="3"/>
      <c r="G3" s="3"/>
      <c r="H3" s="1" t="s">
        <v>15</v>
      </c>
      <c r="I3" s="1" t="s">
        <v>20</v>
      </c>
      <c r="J3" s="1" t="s">
        <v>18</v>
      </c>
      <c r="K3" s="1" t="s">
        <v>17</v>
      </c>
      <c r="L3" s="4"/>
      <c r="M3" s="1"/>
    </row>
    <row r="4">
      <c r="A4" s="1" t="s">
        <v>11</v>
      </c>
      <c r="B4" s="1" t="s">
        <v>21</v>
      </c>
      <c r="C4" s="1" t="s">
        <v>22</v>
      </c>
      <c r="D4" s="3" t="s">
        <v>14</v>
      </c>
      <c r="E4" s="3"/>
      <c r="F4" s="3"/>
      <c r="G4" s="3"/>
      <c r="H4" s="1" t="s">
        <v>23</v>
      </c>
      <c r="I4" s="1" t="s">
        <v>24</v>
      </c>
      <c r="J4" s="1" t="s">
        <v>11</v>
      </c>
      <c r="K4" s="1" t="s">
        <v>25</v>
      </c>
      <c r="L4" s="4"/>
      <c r="M4" s="1"/>
    </row>
    <row r="5">
      <c r="A5" s="1" t="s">
        <v>18</v>
      </c>
      <c r="B5" s="1" t="s">
        <v>26</v>
      </c>
      <c r="C5" s="1" t="s">
        <v>27</v>
      </c>
      <c r="D5" s="3" t="s">
        <v>28</v>
      </c>
      <c r="E5" s="3" t="s">
        <v>29</v>
      </c>
      <c r="F5" s="3" t="s">
        <v>30</v>
      </c>
      <c r="G5" s="3"/>
      <c r="H5" s="1" t="s">
        <v>23</v>
      </c>
      <c r="I5" s="1" t="s">
        <v>31</v>
      </c>
      <c r="J5" s="1" t="s">
        <v>18</v>
      </c>
      <c r="K5" s="1" t="s">
        <v>25</v>
      </c>
      <c r="L5" s="1">
        <v>-1.0</v>
      </c>
      <c r="M5" s="1"/>
    </row>
    <row r="6">
      <c r="A6" s="1" t="s">
        <v>11</v>
      </c>
      <c r="B6" s="1" t="s">
        <v>32</v>
      </c>
      <c r="C6" s="1" t="s">
        <v>33</v>
      </c>
      <c r="D6" s="3" t="s">
        <v>14</v>
      </c>
      <c r="E6" s="3"/>
      <c r="F6" s="3"/>
      <c r="G6" s="3"/>
      <c r="H6" s="1" t="s">
        <v>15</v>
      </c>
      <c r="I6" s="1" t="s">
        <v>34</v>
      </c>
      <c r="J6" s="1" t="s">
        <v>11</v>
      </c>
      <c r="K6" s="1" t="s">
        <v>25</v>
      </c>
      <c r="L6" s="4"/>
      <c r="M6" s="1"/>
    </row>
    <row r="7">
      <c r="A7" s="1" t="s">
        <v>18</v>
      </c>
      <c r="B7" s="1" t="s">
        <v>35</v>
      </c>
      <c r="C7" s="1" t="s">
        <v>36</v>
      </c>
      <c r="D7" s="3" t="s">
        <v>29</v>
      </c>
      <c r="E7" s="3"/>
      <c r="F7" s="3"/>
      <c r="G7" s="3"/>
      <c r="H7" s="1" t="s">
        <v>15</v>
      </c>
      <c r="I7" s="1" t="s">
        <v>37</v>
      </c>
      <c r="J7" s="1" t="s">
        <v>18</v>
      </c>
      <c r="K7" s="1" t="s">
        <v>25</v>
      </c>
      <c r="L7" s="4"/>
      <c r="M7" s="1"/>
    </row>
    <row r="8">
      <c r="A8" s="1" t="s">
        <v>11</v>
      </c>
      <c r="B8" s="1" t="s">
        <v>38</v>
      </c>
      <c r="C8" s="1" t="s">
        <v>39</v>
      </c>
      <c r="D8" s="3" t="s">
        <v>14</v>
      </c>
      <c r="E8" s="3"/>
      <c r="F8" s="3"/>
      <c r="G8" s="3"/>
      <c r="H8" s="1" t="s">
        <v>15</v>
      </c>
      <c r="I8" s="1" t="s">
        <v>40</v>
      </c>
      <c r="J8" s="1" t="s">
        <v>11</v>
      </c>
      <c r="K8" s="1" t="s">
        <v>41</v>
      </c>
      <c r="L8" s="4"/>
      <c r="M8" s="1"/>
    </row>
    <row r="9">
      <c r="A9" s="1" t="s">
        <v>18</v>
      </c>
      <c r="B9" s="1" t="s">
        <v>42</v>
      </c>
      <c r="C9" s="1" t="s">
        <v>43</v>
      </c>
      <c r="D9" s="3" t="s">
        <v>29</v>
      </c>
      <c r="E9" s="3" t="s">
        <v>30</v>
      </c>
      <c r="F9" s="3"/>
      <c r="G9" s="3"/>
      <c r="H9" s="1" t="s">
        <v>44</v>
      </c>
      <c r="I9" s="1" t="s">
        <v>45</v>
      </c>
      <c r="J9" s="1" t="s">
        <v>18</v>
      </c>
      <c r="K9" s="1" t="s">
        <v>25</v>
      </c>
      <c r="L9" s="4"/>
      <c r="M9" s="1"/>
    </row>
    <row r="10">
      <c r="A10" s="1" t="s">
        <v>11</v>
      </c>
      <c r="B10" s="1" t="s">
        <v>46</v>
      </c>
      <c r="C10" s="1" t="s">
        <v>47</v>
      </c>
      <c r="D10" s="3" t="s">
        <v>14</v>
      </c>
      <c r="E10" s="3"/>
      <c r="F10" s="3"/>
      <c r="G10" s="3"/>
      <c r="H10" s="1" t="s">
        <v>15</v>
      </c>
      <c r="I10" s="1" t="s">
        <v>48</v>
      </c>
      <c r="J10" s="1" t="s">
        <v>11</v>
      </c>
      <c r="K10" s="1" t="s">
        <v>49</v>
      </c>
      <c r="L10" s="4"/>
      <c r="M10" s="1"/>
    </row>
    <row r="11">
      <c r="A11" s="1" t="s">
        <v>18</v>
      </c>
      <c r="B11" s="1" t="s">
        <v>50</v>
      </c>
      <c r="C11" s="1" t="s">
        <v>51</v>
      </c>
      <c r="D11" s="3" t="s">
        <v>29</v>
      </c>
      <c r="E11" s="3" t="s">
        <v>30</v>
      </c>
      <c r="F11" s="3"/>
      <c r="G11" s="3"/>
      <c r="H11" s="1" t="s">
        <v>44</v>
      </c>
      <c r="I11" s="1" t="s">
        <v>52</v>
      </c>
      <c r="J11" s="1" t="s">
        <v>18</v>
      </c>
      <c r="K11" s="1" t="s">
        <v>53</v>
      </c>
      <c r="L11" s="4"/>
      <c r="M11" s="1"/>
    </row>
    <row r="12">
      <c r="A12" s="1" t="s">
        <v>11</v>
      </c>
      <c r="B12" s="1" t="s">
        <v>54</v>
      </c>
      <c r="C12" s="1" t="s">
        <v>55</v>
      </c>
      <c r="D12" s="3" t="s">
        <v>14</v>
      </c>
      <c r="E12" s="3"/>
      <c r="F12" s="3"/>
      <c r="G12" s="3"/>
      <c r="H12" s="1" t="s">
        <v>15</v>
      </c>
      <c r="I12" s="1" t="s">
        <v>56</v>
      </c>
      <c r="J12" s="1" t="s">
        <v>11</v>
      </c>
      <c r="K12" s="1" t="s">
        <v>25</v>
      </c>
      <c r="L12" s="4"/>
      <c r="M12" s="1"/>
    </row>
    <row r="13">
      <c r="A13" s="1" t="s">
        <v>18</v>
      </c>
      <c r="B13" s="1" t="s">
        <v>57</v>
      </c>
      <c r="C13" s="1" t="s">
        <v>58</v>
      </c>
      <c r="D13" s="3" t="s">
        <v>29</v>
      </c>
      <c r="E13" s="3" t="s">
        <v>30</v>
      </c>
      <c r="F13" s="3"/>
      <c r="G13" s="3"/>
      <c r="H13" s="1" t="s">
        <v>44</v>
      </c>
      <c r="I13" s="1" t="s">
        <v>59</v>
      </c>
      <c r="J13" s="1" t="s">
        <v>18</v>
      </c>
      <c r="K13" s="1" t="s">
        <v>25</v>
      </c>
      <c r="L13" s="4"/>
      <c r="M13" s="1"/>
    </row>
    <row r="14">
      <c r="A14" s="1" t="s">
        <v>11</v>
      </c>
      <c r="B14" s="1" t="s">
        <v>60</v>
      </c>
      <c r="C14" s="1" t="s">
        <v>61</v>
      </c>
      <c r="D14" s="3" t="s">
        <v>14</v>
      </c>
      <c r="E14" s="3"/>
      <c r="F14" s="3"/>
      <c r="G14" s="3"/>
      <c r="H14" s="1" t="s">
        <v>62</v>
      </c>
      <c r="I14" s="1" t="s">
        <v>63</v>
      </c>
      <c r="J14" s="1" t="s">
        <v>11</v>
      </c>
      <c r="K14" s="1" t="s">
        <v>25</v>
      </c>
      <c r="L14" s="4"/>
      <c r="M14" s="1"/>
    </row>
    <row r="15">
      <c r="A15" s="1" t="s">
        <v>18</v>
      </c>
      <c r="B15" s="1" t="s">
        <v>64</v>
      </c>
      <c r="C15" s="1" t="s">
        <v>65</v>
      </c>
      <c r="D15" s="3" t="s">
        <v>29</v>
      </c>
      <c r="E15" s="3"/>
      <c r="F15" s="3"/>
      <c r="G15" s="3"/>
      <c r="H15" s="1" t="s">
        <v>44</v>
      </c>
      <c r="I15" s="1" t="s">
        <v>66</v>
      </c>
      <c r="J15" s="1" t="s">
        <v>18</v>
      </c>
      <c r="K15" s="1" t="s">
        <v>25</v>
      </c>
      <c r="L15" s="4"/>
      <c r="M15" s="1"/>
    </row>
    <row r="16">
      <c r="A16" s="1" t="s">
        <v>11</v>
      </c>
      <c r="B16" s="1" t="s">
        <v>67</v>
      </c>
      <c r="C16" s="1" t="s">
        <v>68</v>
      </c>
      <c r="D16" s="3" t="s">
        <v>14</v>
      </c>
      <c r="E16" s="3"/>
      <c r="F16" s="3"/>
      <c r="G16" s="3"/>
      <c r="H16" s="1" t="s">
        <v>15</v>
      </c>
      <c r="I16" s="1" t="s">
        <v>69</v>
      </c>
      <c r="J16" s="1" t="s">
        <v>11</v>
      </c>
      <c r="K16" s="1" t="s">
        <v>41</v>
      </c>
      <c r="L16" s="4"/>
      <c r="M16" s="1"/>
    </row>
    <row r="17">
      <c r="A17" s="1" t="s">
        <v>18</v>
      </c>
      <c r="B17" s="1" t="s">
        <v>70</v>
      </c>
      <c r="C17" s="1" t="s">
        <v>71</v>
      </c>
      <c r="D17" s="3" t="s">
        <v>29</v>
      </c>
      <c r="E17" s="3"/>
      <c r="F17" s="3"/>
      <c r="G17" s="3"/>
      <c r="H17" s="1" t="s">
        <v>44</v>
      </c>
      <c r="I17" s="1" t="s">
        <v>72</v>
      </c>
      <c r="J17" s="1" t="s">
        <v>18</v>
      </c>
      <c r="K17" s="1" t="s">
        <v>25</v>
      </c>
      <c r="L17" s="1">
        <v>-1.0</v>
      </c>
      <c r="M17" s="1"/>
    </row>
    <row r="18">
      <c r="A18" s="1" t="s">
        <v>11</v>
      </c>
      <c r="B18" s="1" t="s">
        <v>73</v>
      </c>
      <c r="C18" s="1" t="s">
        <v>74</v>
      </c>
      <c r="D18" s="3" t="s">
        <v>14</v>
      </c>
      <c r="E18" s="3"/>
      <c r="F18" s="3"/>
      <c r="G18" s="3"/>
      <c r="H18" s="1" t="s">
        <v>15</v>
      </c>
      <c r="I18" s="1" t="s">
        <v>75</v>
      </c>
      <c r="J18" s="1" t="s">
        <v>11</v>
      </c>
      <c r="K18" s="1" t="s">
        <v>76</v>
      </c>
      <c r="L18" s="4"/>
      <c r="M18" s="1"/>
    </row>
    <row r="19">
      <c r="A19" s="1" t="s">
        <v>18</v>
      </c>
      <c r="B19" s="1" t="s">
        <v>77</v>
      </c>
      <c r="C19" s="1" t="s">
        <v>78</v>
      </c>
      <c r="D19" s="5" t="s">
        <v>29</v>
      </c>
      <c r="E19" s="3"/>
      <c r="F19" s="3"/>
      <c r="G19" s="3"/>
      <c r="H19" s="1" t="s">
        <v>44</v>
      </c>
      <c r="I19" s="1" t="s">
        <v>79</v>
      </c>
      <c r="J19" s="1" t="s">
        <v>18</v>
      </c>
      <c r="K19" s="1" t="s">
        <v>25</v>
      </c>
      <c r="L19" s="1">
        <v>-1.0</v>
      </c>
      <c r="M19" s="1"/>
    </row>
    <row r="20">
      <c r="A20" s="1" t="s">
        <v>11</v>
      </c>
      <c r="B20" s="1" t="s">
        <v>80</v>
      </c>
      <c r="C20" s="1" t="s">
        <v>81</v>
      </c>
      <c r="D20" s="3" t="s">
        <v>14</v>
      </c>
      <c r="E20" s="3"/>
      <c r="F20" s="3"/>
      <c r="G20" s="3"/>
      <c r="H20" s="1" t="s">
        <v>15</v>
      </c>
      <c r="I20" s="1" t="s">
        <v>82</v>
      </c>
      <c r="J20" s="1" t="s">
        <v>11</v>
      </c>
      <c r="K20" s="1" t="s">
        <v>25</v>
      </c>
      <c r="L20" s="4"/>
      <c r="M20" s="1"/>
    </row>
    <row r="21">
      <c r="A21" s="1" t="s">
        <v>18</v>
      </c>
      <c r="B21" s="1" t="s">
        <v>83</v>
      </c>
      <c r="C21" s="1" t="s">
        <v>84</v>
      </c>
      <c r="D21" s="3" t="s">
        <v>85</v>
      </c>
      <c r="E21" s="3"/>
      <c r="F21" s="3"/>
      <c r="G21" s="3"/>
      <c r="H21" s="1" t="s">
        <v>44</v>
      </c>
      <c r="I21" s="1" t="s">
        <v>86</v>
      </c>
      <c r="J21" s="1" t="s">
        <v>18</v>
      </c>
      <c r="K21" s="1" t="s">
        <v>87</v>
      </c>
      <c r="L21" s="4"/>
      <c r="M21" s="1"/>
    </row>
    <row r="22">
      <c r="A22" s="1" t="s">
        <v>11</v>
      </c>
      <c r="B22" s="1" t="s">
        <v>88</v>
      </c>
      <c r="C22" s="1" t="s">
        <v>89</v>
      </c>
      <c r="D22" s="3" t="s">
        <v>14</v>
      </c>
      <c r="E22" s="3"/>
      <c r="F22" s="3"/>
      <c r="G22" s="3"/>
      <c r="H22" s="1" t="s">
        <v>62</v>
      </c>
      <c r="I22" s="1" t="s">
        <v>90</v>
      </c>
      <c r="J22" s="1" t="s">
        <v>11</v>
      </c>
      <c r="K22" s="1" t="s">
        <v>25</v>
      </c>
      <c r="L22" s="4"/>
      <c r="M22" s="1"/>
    </row>
    <row r="23">
      <c r="A23" s="1" t="s">
        <v>18</v>
      </c>
      <c r="B23" s="1" t="s">
        <v>91</v>
      </c>
      <c r="C23" s="1" t="s">
        <v>92</v>
      </c>
      <c r="D23" s="3" t="s">
        <v>29</v>
      </c>
      <c r="E23" s="3" t="s">
        <v>30</v>
      </c>
      <c r="F23" s="3" t="s">
        <v>93</v>
      </c>
      <c r="G23" s="3"/>
      <c r="H23" s="1" t="s">
        <v>44</v>
      </c>
      <c r="I23" s="1" t="s">
        <v>94</v>
      </c>
      <c r="J23" s="1" t="s">
        <v>18</v>
      </c>
      <c r="K23" s="1" t="s">
        <v>25</v>
      </c>
      <c r="L23" s="4"/>
      <c r="M23" s="1"/>
    </row>
    <row r="24">
      <c r="A24" s="1" t="s">
        <v>11</v>
      </c>
      <c r="B24" s="1" t="s">
        <v>95</v>
      </c>
      <c r="C24" s="1" t="s">
        <v>96</v>
      </c>
      <c r="D24" s="3" t="s">
        <v>14</v>
      </c>
      <c r="E24" s="3"/>
      <c r="F24" s="3"/>
      <c r="G24" s="3"/>
      <c r="H24" s="1" t="s">
        <v>15</v>
      </c>
      <c r="I24" s="1" t="s">
        <v>97</v>
      </c>
      <c r="J24" s="1" t="s">
        <v>11</v>
      </c>
      <c r="K24" s="1" t="s">
        <v>25</v>
      </c>
      <c r="L24" s="4"/>
      <c r="M24" s="1"/>
    </row>
    <row r="25">
      <c r="A25" s="1" t="s">
        <v>18</v>
      </c>
      <c r="B25" s="1" t="s">
        <v>98</v>
      </c>
      <c r="C25" s="1" t="s">
        <v>99</v>
      </c>
      <c r="D25" s="3" t="s">
        <v>29</v>
      </c>
      <c r="E25" s="3"/>
      <c r="F25" s="3"/>
      <c r="G25" s="3"/>
      <c r="H25" s="1" t="s">
        <v>62</v>
      </c>
      <c r="I25" s="1" t="s">
        <v>100</v>
      </c>
      <c r="J25" s="1" t="s">
        <v>18</v>
      </c>
      <c r="K25" s="1" t="s">
        <v>25</v>
      </c>
      <c r="L25" s="4"/>
      <c r="M25" s="1"/>
    </row>
    <row r="26">
      <c r="A26" s="1" t="s">
        <v>11</v>
      </c>
      <c r="B26" s="1" t="s">
        <v>101</v>
      </c>
      <c r="C26" s="1" t="s">
        <v>102</v>
      </c>
      <c r="D26" s="3" t="s">
        <v>14</v>
      </c>
      <c r="E26" s="3"/>
      <c r="F26" s="3"/>
      <c r="G26" s="3"/>
      <c r="H26" s="1" t="s">
        <v>62</v>
      </c>
      <c r="I26" s="1" t="s">
        <v>103</v>
      </c>
      <c r="J26" s="1" t="s">
        <v>11</v>
      </c>
      <c r="K26" s="1" t="s">
        <v>49</v>
      </c>
      <c r="L26" s="4"/>
      <c r="M26" s="1"/>
    </row>
    <row r="27">
      <c r="A27" s="1" t="s">
        <v>18</v>
      </c>
      <c r="B27" s="1" t="s">
        <v>104</v>
      </c>
      <c r="C27" s="1" t="s">
        <v>105</v>
      </c>
      <c r="D27" s="3" t="s">
        <v>29</v>
      </c>
      <c r="E27" s="3"/>
      <c r="F27" s="3"/>
      <c r="G27" s="3"/>
      <c r="H27" s="1" t="s">
        <v>44</v>
      </c>
      <c r="I27" s="1" t="s">
        <v>106</v>
      </c>
      <c r="J27" s="1" t="s">
        <v>18</v>
      </c>
      <c r="K27" s="1" t="s">
        <v>53</v>
      </c>
      <c r="L27" s="4"/>
      <c r="M27" s="1"/>
    </row>
    <row r="28">
      <c r="A28" s="1" t="s">
        <v>11</v>
      </c>
      <c r="B28" s="1" t="s">
        <v>107</v>
      </c>
      <c r="C28" s="1" t="s">
        <v>108</v>
      </c>
      <c r="D28" s="3" t="s">
        <v>14</v>
      </c>
      <c r="E28" s="3"/>
      <c r="F28" s="3"/>
      <c r="G28" s="3"/>
      <c r="H28" s="1" t="s">
        <v>44</v>
      </c>
      <c r="I28" s="1" t="s">
        <v>109</v>
      </c>
      <c r="J28" s="1" t="s">
        <v>11</v>
      </c>
      <c r="K28" s="1" t="s">
        <v>25</v>
      </c>
      <c r="L28" s="1"/>
      <c r="M28" s="1"/>
    </row>
    <row r="29">
      <c r="A29" s="1" t="s">
        <v>18</v>
      </c>
      <c r="B29" s="1" t="s">
        <v>110</v>
      </c>
      <c r="C29" s="1" t="s">
        <v>111</v>
      </c>
      <c r="D29" s="3" t="s">
        <v>29</v>
      </c>
      <c r="E29" s="3"/>
      <c r="F29" s="3"/>
      <c r="G29" s="3"/>
      <c r="H29" s="1" t="s">
        <v>44</v>
      </c>
      <c r="I29" s="1" t="s">
        <v>112</v>
      </c>
      <c r="J29" s="1" t="s">
        <v>18</v>
      </c>
      <c r="K29" s="1" t="s">
        <v>25</v>
      </c>
      <c r="L29" s="4"/>
      <c r="M29" s="1"/>
    </row>
    <row r="30">
      <c r="A30" s="1" t="s">
        <v>11</v>
      </c>
      <c r="B30" s="1" t="s">
        <v>113</v>
      </c>
      <c r="C30" s="1" t="s">
        <v>114</v>
      </c>
      <c r="D30" s="3" t="s">
        <v>14</v>
      </c>
      <c r="E30" s="3"/>
      <c r="F30" s="3"/>
      <c r="G30" s="3"/>
      <c r="H30" s="1" t="s">
        <v>62</v>
      </c>
      <c r="I30" s="1" t="s">
        <v>115</v>
      </c>
      <c r="J30" s="1" t="s">
        <v>11</v>
      </c>
      <c r="K30" s="1" t="s">
        <v>25</v>
      </c>
      <c r="L30" s="4"/>
      <c r="M30" s="1"/>
    </row>
    <row r="31">
      <c r="A31" s="4"/>
      <c r="B31" s="1" t="s">
        <v>116</v>
      </c>
      <c r="C31" s="1"/>
      <c r="D31" s="1"/>
      <c r="E31" s="1"/>
      <c r="F31" s="1"/>
      <c r="G31" s="1"/>
      <c r="H31" s="1" t="s">
        <v>117</v>
      </c>
      <c r="I31" s="4"/>
      <c r="J31" s="4"/>
      <c r="K31" s="4"/>
      <c r="L31" s="4"/>
      <c r="M31" s="4"/>
    </row>
    <row r="32">
      <c r="A32" s="4"/>
      <c r="B32" s="1" t="s">
        <v>118</v>
      </c>
      <c r="C32" s="1"/>
      <c r="D32" s="1"/>
      <c r="E32" s="1"/>
      <c r="F32" s="1"/>
      <c r="G32" s="1"/>
      <c r="H32" s="1" t="s">
        <v>119</v>
      </c>
      <c r="I32" s="4"/>
      <c r="J32" s="4"/>
      <c r="K32" s="4"/>
      <c r="L32" s="4"/>
      <c r="M32" s="4"/>
    </row>
    <row r="33">
      <c r="A33" s="4"/>
      <c r="B33" s="1" t="s">
        <v>120</v>
      </c>
      <c r="C33" s="1"/>
      <c r="D33" s="1"/>
      <c r="E33" s="1"/>
      <c r="F33" s="1"/>
      <c r="G33" s="1"/>
      <c r="H33" s="1" t="s">
        <v>121</v>
      </c>
      <c r="I33" s="4"/>
      <c r="J33" s="4"/>
      <c r="K33" s="4"/>
      <c r="L33" s="4"/>
      <c r="M33" s="4"/>
    </row>
  </sheetData>
  <dataValidations>
    <dataValidation type="list" allowBlank="1" showErrorMessage="1" sqref="D2:G30">
      <formula1>"Annoyance,Trust,Confusion,Contempt,Disgust,Scared,Sadness,Surprise,Joy,Neutral,Anger"</formula1>
    </dataValidation>
  </dataValidations>
  <drawing r:id="rId1"/>
</worksheet>
</file>