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3" sheetId="1" r:id="rId4"/>
  </sheets>
  <definedNames/>
  <calcPr/>
</workbook>
</file>

<file path=xl/sharedStrings.xml><?xml version="1.0" encoding="utf-8"?>
<sst xmlns="http://schemas.openxmlformats.org/spreadsheetml/2006/main" count="229" uniqueCount="131">
  <si>
    <t>Type</t>
  </si>
  <si>
    <t>No</t>
  </si>
  <si>
    <t>Utterance</t>
  </si>
  <si>
    <t>Code-Mix</t>
  </si>
  <si>
    <t>Emotion 1</t>
  </si>
  <si>
    <t>Emotion 2</t>
  </si>
  <si>
    <t>Emotion 3</t>
  </si>
  <si>
    <t>Emotion 4</t>
  </si>
  <si>
    <t>Sub topic</t>
  </si>
  <si>
    <t>ID</t>
  </si>
  <si>
    <t>Dialogue_Act</t>
  </si>
  <si>
    <t>Emotion</t>
  </si>
  <si>
    <t>Transliterated</t>
  </si>
  <si>
    <t>T</t>
  </si>
  <si>
    <t xml:space="preserve">So, Felicity, I think that we've done a lot of good work today. And I'm delighted that you didn't have a panic attack last week. That's really impressive. And you seem really pleased about that as well. And so, you know, I think today we've run through a couple of more techniques that you can use to manage your anxiety. And it seems to me that you've got a good grip on those. </t>
  </si>
  <si>
    <t>Toh, Felicity, mujhe lagta hai ki aaj humne bahut achha kaam kiya hai. Aur main khush hoon ki tumhe pichle hafte panic attack nahi aaya. Yeh sach mein impressive hai. Aur tum bhi bahut khush lag rahe ho iske baare mein. Aaj, maine lagta hai ki humne kuch aur techniques discuss kiye hain jinhe tum apni chinta ko manage karne ke liye istemal kar sakte ho. Aur mujhe lagta hai ki tum un par achhe se kabu rakh rahe ho.</t>
  </si>
  <si>
    <t>Neutral</t>
  </si>
  <si>
    <t>story</t>
  </si>
  <si>
    <t>113_0</t>
  </si>
  <si>
    <t>id</t>
  </si>
  <si>
    <t>Toh, Felicity, maine socha ki aaj humne bahut achcha kaam kiya hai. Aur mujhe khushi hai ki tumne pichhle hafte koi panic attack nahi kiya. Bahut impress kiya. Aur tum khush lagti ho iske baare mein bhi. Aur isi liye, main samajhta hu ki aaj humne kuch aur tarike dekhe hai jo tum apne anxiety ko control karne ke liye istemal kar sakti ho. Aur mujhe lagta hai ki tum in par achche se kabu rakhti ho.</t>
  </si>
  <si>
    <t>P</t>
  </si>
  <si>
    <t>Yes. Yeah, definitely. I think today was really helpful.</t>
  </si>
  <si>
    <t>Haan, bilkul. Main toh sochta hoon ki aaj ka din sach mein helpful tha.</t>
  </si>
  <si>
    <t>Trust</t>
  </si>
  <si>
    <t>Joy</t>
  </si>
  <si>
    <t>inactive</t>
  </si>
  <si>
    <t>113_1</t>
  </si>
  <si>
    <t>ack</t>
  </si>
  <si>
    <t>Haan. Haan, bilkul. Main sochta hu aaj ka din sach me bahut madadgaar tha.</t>
  </si>
  <si>
    <t>Good. That's fantastic. Well, I guess if we wind up now, and then meet again, next week. Yeah.</t>
  </si>
  <si>
    <t>Achha, yeh toh fantastic hai. Toh chalo, ab hum yahan par khatam kar dete hain, aur phir agle hafte fir milte hain. Haan.</t>
  </si>
  <si>
    <t>113_2</t>
  </si>
  <si>
    <t>Achha. That's fantastic. Ab, mujhe lagta hai agar hum ab khatam kare aur fir milenge, agle hafte. Haan.</t>
  </si>
  <si>
    <t>Yeah, yeah. But um, did I did I tell you actually, that I had an argument with my mom on Thursday. Oh, really? Yeah. Yeah. It was a really, really big one. Yeah, I am. Yeah. I mean, what happened was basically that mom, mom, she was just getting really angry at me for Dave again, because you know, we've been going out for three months and it's time I've told you before. Really, really, really doesn't like him.</t>
  </si>
  <si>
    <t>Haan, haan. Lekin, kya maine tumhe bataya ki maine Thursday ko apni mummy se jhagda kiya tha? Oh, sach mein? Haan, haan. Yeh sach mein ek bada jhagda tha. Haan, main hoon. Yani mummy, woh mujh par Dave ke liye phir se gussa ho rahi thi, kyunki tum jante ho, hum teen mahine se milte aa rahe hain aur maine pehle bhi tumhe bataya hai, unko Dave bilkul pasand nahi hai.</t>
  </si>
  <si>
    <t>Annoyance</t>
  </si>
  <si>
    <t>113_3</t>
  </si>
  <si>
    <t>Haan haan. Lekin um, kya maine actually tujhe bataya hai, ki maine apni mummy se Thursday ko jhagda kiya tha. Sach? Haan. Haan. Woh bahut badi thi. Haan, main hun. Haan. Arre, yeh hua tha ki meri mummy, woh bas mujhse Dave ko lekar bahut gussa ho rahi thi, kyunki pichhle tin mahine se hum dono bahar jaate aa rahe hain aur maine tumhe pehle bhi bataya hai. Sach mein, woh use bahut pasand nahi karti.</t>
  </si>
  <si>
    <t>Ohh really?</t>
  </si>
  <si>
    <t>Oh, sach mein?</t>
  </si>
  <si>
    <t>113_4</t>
  </si>
  <si>
    <t>crq</t>
  </si>
  <si>
    <t>Ohh sach me?</t>
  </si>
  <si>
    <t>Yeah. And she was, she had to go in for the drugs again. And then she was saying, you know that I can do so much better. And she was just, you know, like, Oh, I really screaming at me and I had to take all of that and, you know, people were just going around in circles in circles. And it was really, really not not very, not very good that I had listened to her saying that.</t>
  </si>
  <si>
    <t>Haan. Aur woh, woh fir se dawaiyon ke liye chali gayi thi. Aur fir woh keh rahi thi ki main aur behtar kar sakti hoon. Aur woh bas mujh par chillane lagi thi, aur mujhe uss par dhyan dena pada, log bas ghoom rahe the, ghoom rahe the. Yeh sach mein bahut accha nahi tha ki maine uski baatein suni.</t>
  </si>
  <si>
    <t>Sadness</t>
  </si>
  <si>
    <t>113_5</t>
  </si>
  <si>
    <t>cd</t>
  </si>
  <si>
    <t>Haan. Aur woh, woh dawai ke liye dobara jaana pada. Aur phir woh keh rahi thi, pata hai main itna behtar kar sakti hoon. Aur woh bas, pata nahi kya ho gaya tha usse, Oh, mujhe salaah de rahi thi aur mujh par gussa ho gayi thi aur mujhe sab ko sambhalna padha aur, pata nahi kyun log ghoomte firte the. Aur sachchi bataya jaye toh woh mujhe salaah dete hue sunna acchi baat nahi thi.</t>
  </si>
  <si>
    <t xml:space="preserve"> Yeah, I can imagine so he has been really upset by that.</t>
  </si>
  <si>
    <t>Haan, main samajh sakti hoon ki tumhe usse bahut jyada pareshani hui hogi.</t>
  </si>
  <si>
    <t>113_6</t>
  </si>
  <si>
    <t>Haan, main soch sakti hu ki usse bahut dukh hua hai uss baat se.</t>
  </si>
  <si>
    <t>Yeah, I was because, you know, she. Well, you know, that I mean, I really like Dave, I think that is really good. And, and, and, and I would, I would, I would, I would, I would like to keep on seeing him but that she disapproves of him. And I find it really hard. It's just proof of him.</t>
  </si>
  <si>
    <t>Haan, hui thi, kyunki main, main sach mein Dave ko pasand karta hoon, mujhe lagta hai ki woh bahut achha hai. Aur main, main, main, main, main, main chahti hoon ki main use dekhta rahoon, lekin usse pasand nahi hai. Aur mainko yeh saabit karna bahut mushkil hai.</t>
  </si>
  <si>
    <t>symp/reasoning</t>
  </si>
  <si>
    <t>113_7</t>
  </si>
  <si>
    <t>Haan yaar, pata hai na, woh. Well, tum jante ho na, main toh Dave ko bahut pasand karti hu, mujhe woh bilkul achcha lagta hai. Aur main chahungi ki main use dekhti rahoon lekin usko yeh pasand nahi hai. Aur mujhe bahut mushkil lagti hai. Yeh toh sirf uski burai hai.</t>
  </si>
  <si>
    <t>Yes, I can see that really causes you more anxiety as well that this is happening and yeah, you feel criticized by your mom and perhaps torn a bit between your mom's view and David? Yeah, I do. You talk to him.</t>
  </si>
  <si>
    <t>Haan, main dekh sakti hoon ki yeh tumhe aur pareshan kar rahi hai, aur haan, tumhe apni mummy ke criticism ka ehsaas hota hai, shayad thoda sa apni mummy ki raay aur David ke beech mein uljhan bhi hoti hai? Haan, aisa hai. Tumne usse baat ki?</t>
  </si>
  <si>
    <t>113_8</t>
  </si>
  <si>
    <t>Haan, main dekh sakti hun ki yeh tumhe zyada chinta deti hai aur iski wajah se tumhe acupuncture kar rahe ho aur haan, tum apni maa ki taraf se professor ki salah ko follow kar rahe ho aur shayad David ke beech thoda sa phatafat rah rahe ho? Haan, main irritate ho rahi hun. Tum usse baat kar lo.</t>
  </si>
  <si>
    <t>While she doesn't, she doesn't want me to talk to him. about it because she doesn't want him to know that she doesn't like him. And then you know, he doesn't really like her as well, because she thinks he thinks that she's a snob. And so it's really hard. You know, I just feel like I'm sort of, sort of in the middle and like in between the two of them. Yeah. But</t>
  </si>
  <si>
    <t>Jab tak woh chahti hai, woh nahi chahti hai ki main usse iske baare mein baat karun, kyunki usko nahi pasand ki woh janta ho ki usse pasand nahi hai. Aur phir, tum jante ho, woh bhi usse pasand nahi karta hai, kyunki usko lagta hai ki woh ek snob hai. Isliye yeh bahut mushkil hai. Main bas aisa mehsoos karta hoon ki main beech mein fas gaya hoon.</t>
  </si>
  <si>
    <t>113_9</t>
  </si>
  <si>
    <t>Jab tak woh nahi chahti, woh nahi chahti ki main usse uske baare mein baat karu kyunki woh nahi chahti ki woh jaane ki woh use pasand nahi karti hai. Aur phir pata hai, use woh bhi nahi pasand hai, kyunki woh sochta hai ki woh ek snob hai. Aur isliye yeh bohot mushkil hai. Pata hai, main bas yeh mehsoos kar rahi hu ki main un dono ke beech mein aur un dono ke beech mein. Haan. Lekin</t>
  </si>
  <si>
    <t>so felicity. I'm very pleased that you didn't have a panic attack last week. Yeah. And and so are you. Yeah. And I'm hoping that the work that we did today, in looking at a couple more techniques of how you can manage the anxiety has been helpful to you.</t>
  </si>
  <si>
    <t>Toh Felicity, main bahut khush hoon ki pichle hafte tumhe panic attack nahi aaya. Haan. Aur tum bhi. Haan. Main ummid karta hoon ki aaj ka kaam, jo humne kiya, tumhare anxiety ko manage karne ke liye kuch aur techniques dekhne mein helpful sabit hua ho.</t>
  </si>
  <si>
    <t>routine</t>
  </si>
  <si>
    <t>113_10</t>
  </si>
  <si>
    <t>Toh felicity. Mujhe bahut khushi hai ki tumhe pichle hafte kisi panic attack ka saamna nahi karna pada. Haan. Aur tum bhi. Haan. Aur main ummeed karta hoon ki aaj jo kaam humne kiya, jahan humne kuch aur tarike dekhe tumhare anxiety ko handle karne ke liye, woh tumhe faydemand hua hoga.</t>
  </si>
  <si>
    <t>Yeah, I think I'll be able to give it a practice this</t>
  </si>
  <si>
    <t>Haan, main sochta hoon ki main is par practice kar sakti hoon.</t>
  </si>
  <si>
    <t>113_11</t>
  </si>
  <si>
    <t>Haan, main sochta hun ki main ise practice karne mein saksham ho jaunga.</t>
  </si>
  <si>
    <t>week. Good. And we've discussed your homework. Yes. So expert welding perhaps if we wrap up for today.</t>
  </si>
  <si>
    <t>Achha. Aur humne tumhare homework ke baare mein bhi baat ki. Haan. Toh ab agar hum aaj khatam kar dete hain, to phir agle hafte fir milte hain.</t>
  </si>
  <si>
    <t>113_12</t>
  </si>
  <si>
    <t>gt</t>
  </si>
  <si>
    <t>Hafta. Accha. Aur humne apna homework discuss kiya hai. Haan. Is liye agar hum aaj khatam kar dein toh shayad iss mein ekdam expert welding ho sakti hai.</t>
  </si>
  <si>
    <t>All right. What did it do? I tell you that I had an argument with my mom on Thursday.</t>
  </si>
  <si>
    <t>Theek hai. Kya maine tumhe bataya ki maine Thursday ko apni mummy se jhagda kiya tha?</t>
  </si>
  <si>
    <t>113_13</t>
  </si>
  <si>
    <t>yq</t>
  </si>
  <si>
    <t>Thik hai. Kya hua tha? Main toh bataungi, mere mom se maine Thursday ko jhagda kiya tha.</t>
  </si>
  <si>
    <t>No,</t>
  </si>
  <si>
    <t>Nahi.</t>
  </si>
  <si>
    <t>113_14</t>
  </si>
  <si>
    <t>on</t>
  </si>
  <si>
    <t>Naah.</t>
  </si>
  <si>
    <t>yeah, an argument with mom and it was really bad because she was just yelling, yelling, yelling in your with about Dave. I've told you about Dave before because she doesn't like Dave and she was having a got me for the drug. You know, cuz he takes the drugs and she was just yelling at me because she doesn't like that he takes the drugs, but the student doesn't understand that. I mean, I just want to be with you. And so but because she doesn't like him see, you know, sister, she was yelling at me about that on Thursday,</t>
  </si>
  <si>
    <t>Haan, mummy se jhagda hua tha aur woh sach mein bahut bura tha kyunki woh sirf Dave ke baare mein chillane lagi thi. Maine tumhe Dave ke baare mein pehle bataya hai, kyunki use Dave pasand nahi hai aur woh drugs leta hai. Aur mummy woh chillati rahi kyunki usko drugs lete dekh rahi thi, lekin us samajh nahi aa rahi ki main sirf tumhare sath rehna chahti hoon. Lekin woh usse pasand nahi hai, isliye woh chillati rahi mujhpar Thursday ko.</t>
  </si>
  <si>
    <t>113_15</t>
  </si>
  <si>
    <t>Haan, meri ma ke saath ek jhagda tha aur yeh kaafi bura tha kyunki woh bas chillana, chillana aur chillana hi kar rahi thi Dave ke baare mein. Mainey tujhe pehle bhi Dave ke baare mein bataya hai kyunki usse woh pasand nahi karti aur ussey bura laga ki woh drugs ley rahi hai. Tu jaanta hai, woh drugs leta hai aur isliye woh ussey daat rahi thi magar mujhse yeh baat samajh nahi aa rahi thi. Main toh bas tere saath rehna chahti hoon. Lekin kyunki usse woh pasand nahi hai dekh, tu jaanta hai, behan, woh mujhe chillane lagi thi uss baare mein Thursday ko.</t>
  </si>
  <si>
    <t xml:space="preserve">I can see that this is very upsetting for you. felicitated is an issue that you've raised before. So I'm wondering whether we should decide that for next week, we'll start to discuss these issues that you're having with your mom so that we can work out a plan when we've got our next session. How would that be? </t>
  </si>
  <si>
    <t>Main samajh sakti hoon ki yeh tumhe bahut pareshan kar rahi hai, Felicity, yeh ek issue hai jo tumne pehle bhi uthaya tha. Toh main soch rahi hoon ki hum decide karen ki agle hafte, hum tumhare mummy ke saath jo problems hain un par baat karenge, taaki hum apni agle session mein ek plan bana sake. Kaisa rahega?</t>
  </si>
  <si>
    <t>113_16</t>
  </si>
  <si>
    <t>irq</t>
  </si>
  <si>
    <t>Me dekh sakti hu ki yeh bilkul tere liye upset karne wali baat hai. Felicitated ek baat hai jo tune pehle bhi uthai thi. Isliye main soch rahi hu ki kya hum agle hafte se decide karein ki hum tere mummy ke saath jo problems hai unpe discussion karenge taaki hum apne agle session mein ek plan bana sake. Tum kya kehte ho?</t>
  </si>
  <si>
    <t>Well, this one, this one, I mean, the argument was, when she was saying she was saying to me that I should leave him. And she was saying, you know, that I could do a lot better and that I really shouldn't be with him. And I should just leave she was saying, but you know, and then she wouldn't let me you know, because I wanted to talk to him about it, and she wouldn't let me talk to him about it. And because I really don't like each other, I just I'm really sort of stuck in the middle.</t>
  </si>
  <si>
    <t>Well, isme to yeh baat thi ki woh keh rahi thi ki main usko chhod do. Aur woh keh rahi thi ki main aur behtar kar sakti hoon, aur ki main sach mein uske sath nahi rehna chahiye. Aur main usse baat karna chahti tha, lekin woh mujhe baat karne nahi di. Aur kyunki hamare beech mein ek dusre ko pasand nahi hai, main sach mein beech mein fas gaya hoon.</t>
  </si>
  <si>
    <t>Confusion</t>
  </si>
  <si>
    <t>113_17</t>
  </si>
  <si>
    <t>Well, yeh ek baat, yeh ek baat, matlab, jhagda tha, jab woh mujhse keh rahi thi ki main use chhod dena chahiye. Aur woh keh rahi thi, tu bahut accha kar sakti hai aur tu sach mein uske saath nahi hona chahiye. Woh bas keh rahi thi ki main chhod dun, par tu jaanta hai, phir bhi woh mujhe baat karne nahi deti thi, kyonki main usse is baare mein baat karna chahti tha. Aur hum dono ek doosre se nafrat hai, toh main sach mein jhel rahi hoon.</t>
  </si>
  <si>
    <t>And I can see that that's a really big issue. So I think we definitely will put this on a number one agenda for next week. Okay. And so We'll work on a theme because this is clearly very important to you. Yeah. And I think that we're going to need a good chunk of time to be able to help you to resolve some of these issues with your mom. I can't How about during the week on? In addition to the other homework you have, you have to think about what the issues are that you would like to raise with me next week about this.</t>
  </si>
  <si>
    <t>Aur main samajh sakti hoon ki yeh sach mein bada issue hai. Isliye main sochta hoon ki hum agle hafte ke liye isko number one agenda par rakhenge. Theek hai. Aur hum ek theme par kaam karenge, kyunki yeh tumhare liye clearly bahut important hai. Haan. Aur main sochta hoon ki tumhe apne mummy ke sath is samasya ko hal karne mein madad karne ke liye achha samay chahiye hoga. Tum kya sochte ho, week ke dauran, apne homework ke alawa, is baare mein kya vichar karoge jo tum agle hafte mujhse discuss karna chahte ho?</t>
  </si>
  <si>
    <t>113_18</t>
  </si>
  <si>
    <t>Aur mai dekh sakti hun ki yeh ek sachmuch bhaari samasya hai. Isliye mai aapne liye next week ki number ek chaheet per rakhungi. Theek hai. Aur hum iss prakar kaam karenge kyuki yeh aapke liye bohut mahatvapurna hai. Haan. Aur mujhe lagta hai ki aapki mummy ke saath kuch samasyao ka samadhan karne ke liye hume kafi samay ki jarurat padegi. Mai nahi kar sakti ki aap hafte ke dauraan? Iske alawa, apne doosre homeworks ke saath saath sochna hoga ki kis tarah ki samasyao ko aap mere saath next week discuss karna chahte hai.</t>
  </si>
  <si>
    <t>Okay. All right. So we can spend, we can spend most the next session talking about it.</t>
  </si>
  <si>
    <t>Theek hai. Toh hum agle session mein ispar most time bita sakte hain.</t>
  </si>
  <si>
    <t>113_19</t>
  </si>
  <si>
    <t>Thik hai. Bas theek hai. Toh hum agla session mein zyada time ispe baat kar sakte hain.</t>
  </si>
  <si>
    <t xml:space="preserve">It sounds like that's going to be a very important thing to do, because I can see how distressed This makes you feel. Okay, ready? </t>
  </si>
  <si>
    <t>Lagta hai yeh bahut important hai, kyunki main dekh sakti hoon ki yeh tumhe kitni pareshan karti hai. Theek hai, taiyar ho?</t>
  </si>
  <si>
    <t>113_20</t>
  </si>
  <si>
    <t>Ye hai aisa lagta hai ki yeh ek bahut ahem kaam karna hoga, kyunki main dekh sakti hu ki aapko kitni pareshaani ho rahi hai. Theek hai, taiyaar ho?</t>
  </si>
  <si>
    <t>Yeah. Yeah. All right. Okay.</t>
  </si>
  <si>
    <t>Haan, haan. Theek hai.</t>
  </si>
  <si>
    <t>113_21</t>
  </si>
  <si>
    <t>Haan. Haan. Thik hai. Theek hai.</t>
  </si>
  <si>
    <t>Okay. So we'll meet again, same time next week. Thanks Felicity.</t>
  </si>
  <si>
    <t>Theek hai. Toh hum agle hafte, wahi samay fir milenge. thank you, Felicity.</t>
  </si>
  <si>
    <t>113_22</t>
  </si>
  <si>
    <t>02
Okay. To hum phir se milenge, agle hafte issi samay. Shukriya Felicity.</t>
  </si>
  <si>
    <t>summary</t>
  </si>
  <si>
    <t>Therapist trying to use new techniques on an old patient. Patient's mom was not accepting Dave, that creates a problem. Her mom getting angry and go in for the drugs. Mom doesn't approve Dave for the patient. It makes patient anxious. Patient's mom and dave doesn't like each other that makes more anxious. Patients mom doesn't like dave doing drugs so she started yelling at patient. Patient had stuck in the middle between mom and dave. Therapist will keep it as a first agenda in next session and therapist will analyse and  clarify it completely.</t>
  </si>
  <si>
    <t>primary_topic</t>
  </si>
  <si>
    <t>Family issues</t>
  </si>
  <si>
    <t>secondary_topic</t>
  </si>
  <si>
    <t>fiance, parents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</si>
</sst>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vertical="bottom"/>
    </xf>
    <xf borderId="0" fillId="0" fontId="3" numFmtId="0" xfId="0" applyAlignment="1" applyFont="1">
      <alignment readingOrder="0" shrinkToFit="0" wrapText="1"/>
    </xf>
    <xf borderId="0" fillId="0" fontId="1" numFmtId="0" xfId="0" applyAlignment="1" applyFont="1">
      <alignment shrinkToFit="0" wrapText="1"/>
    </xf>
    <xf borderId="0" fillId="2"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5"/>
    <col customWidth="1" min="3" max="3" width="76.63"/>
    <col customWidth="1" min="4" max="4" width="77.63"/>
    <col customWidth="1" min="5" max="8" width="20.13"/>
    <col customWidth="1" min="9" max="9" width="64.0"/>
    <col customWidth="1" min="14" max="14" width="57.88"/>
  </cols>
  <sheetData>
    <row r="1">
      <c r="A1" s="1" t="s">
        <v>0</v>
      </c>
      <c r="B1" s="1" t="s">
        <v>1</v>
      </c>
      <c r="C1" s="1" t="s">
        <v>2</v>
      </c>
      <c r="D1" s="1" t="s">
        <v>3</v>
      </c>
      <c r="E1" s="2" t="s">
        <v>4</v>
      </c>
      <c r="F1" s="3" t="s">
        <v>5</v>
      </c>
      <c r="G1" s="3" t="s">
        <v>6</v>
      </c>
      <c r="H1" s="3" t="s">
        <v>7</v>
      </c>
      <c r="I1" s="1" t="s">
        <v>8</v>
      </c>
      <c r="J1" s="1" t="s">
        <v>9</v>
      </c>
      <c r="K1" s="1" t="s">
        <v>0</v>
      </c>
      <c r="L1" s="1" t="s">
        <v>10</v>
      </c>
      <c r="M1" s="1" t="s">
        <v>11</v>
      </c>
      <c r="N1" s="1" t="s">
        <v>12</v>
      </c>
    </row>
    <row r="2">
      <c r="A2" s="1" t="s">
        <v>13</v>
      </c>
      <c r="B2" s="1">
        <v>1.0</v>
      </c>
      <c r="C2" s="1" t="s">
        <v>14</v>
      </c>
      <c r="D2" s="4" t="s">
        <v>15</v>
      </c>
      <c r="E2" s="3" t="s">
        <v>16</v>
      </c>
      <c r="F2" s="3"/>
      <c r="G2" s="3"/>
      <c r="H2" s="3"/>
      <c r="I2" s="1" t="s">
        <v>17</v>
      </c>
      <c r="J2" s="1" t="s">
        <v>18</v>
      </c>
      <c r="K2" s="1" t="s">
        <v>13</v>
      </c>
      <c r="L2" s="1" t="s">
        <v>19</v>
      </c>
      <c r="M2" s="5"/>
      <c r="N2" s="1" t="s">
        <v>20</v>
      </c>
    </row>
    <row r="3">
      <c r="A3" s="1" t="s">
        <v>21</v>
      </c>
      <c r="B3" s="1">
        <v>2.0</v>
      </c>
      <c r="C3" s="1" t="s">
        <v>22</v>
      </c>
      <c r="D3" s="4" t="s">
        <v>23</v>
      </c>
      <c r="E3" s="3" t="s">
        <v>24</v>
      </c>
      <c r="F3" s="3" t="s">
        <v>25</v>
      </c>
      <c r="G3" s="3"/>
      <c r="H3" s="3"/>
      <c r="I3" s="1" t="s">
        <v>26</v>
      </c>
      <c r="J3" s="1" t="s">
        <v>27</v>
      </c>
      <c r="K3" s="1" t="s">
        <v>21</v>
      </c>
      <c r="L3" s="1" t="s">
        <v>28</v>
      </c>
      <c r="M3" s="5"/>
      <c r="N3" s="1" t="s">
        <v>29</v>
      </c>
    </row>
    <row r="4">
      <c r="A4" s="1" t="s">
        <v>13</v>
      </c>
      <c r="B4" s="1">
        <v>3.0</v>
      </c>
      <c r="C4" s="1" t="s">
        <v>30</v>
      </c>
      <c r="D4" s="4" t="s">
        <v>31</v>
      </c>
      <c r="E4" s="3" t="s">
        <v>16</v>
      </c>
      <c r="F4" s="3"/>
      <c r="G4" s="3"/>
      <c r="H4" s="3"/>
      <c r="I4" s="1" t="s">
        <v>26</v>
      </c>
      <c r="J4" s="1" t="s">
        <v>32</v>
      </c>
      <c r="K4" s="1" t="s">
        <v>13</v>
      </c>
      <c r="L4" s="1" t="s">
        <v>19</v>
      </c>
      <c r="M4" s="5"/>
      <c r="N4" s="1" t="s">
        <v>33</v>
      </c>
    </row>
    <row r="5">
      <c r="A5" s="1" t="s">
        <v>21</v>
      </c>
      <c r="B5" s="1">
        <v>4.0</v>
      </c>
      <c r="C5" s="1" t="s">
        <v>34</v>
      </c>
      <c r="D5" s="4" t="s">
        <v>35</v>
      </c>
      <c r="E5" s="3" t="s">
        <v>36</v>
      </c>
      <c r="F5" s="3"/>
      <c r="G5" s="3"/>
      <c r="H5" s="3"/>
      <c r="I5" s="1" t="s">
        <v>17</v>
      </c>
      <c r="J5" s="1" t="s">
        <v>37</v>
      </c>
      <c r="K5" s="1" t="s">
        <v>21</v>
      </c>
      <c r="L5" s="1" t="s">
        <v>19</v>
      </c>
      <c r="M5" s="5"/>
      <c r="N5" s="1" t="s">
        <v>38</v>
      </c>
    </row>
    <row r="6">
      <c r="A6" s="1" t="s">
        <v>13</v>
      </c>
      <c r="B6" s="1">
        <v>5.0</v>
      </c>
      <c r="C6" s="1" t="s">
        <v>39</v>
      </c>
      <c r="D6" s="4" t="s">
        <v>40</v>
      </c>
      <c r="E6" s="3" t="s">
        <v>16</v>
      </c>
      <c r="F6" s="3"/>
      <c r="G6" s="3"/>
      <c r="H6" s="3"/>
      <c r="I6" s="1" t="s">
        <v>26</v>
      </c>
      <c r="J6" s="1" t="s">
        <v>41</v>
      </c>
      <c r="K6" s="1" t="s">
        <v>13</v>
      </c>
      <c r="L6" s="1" t="s">
        <v>42</v>
      </c>
      <c r="M6" s="5"/>
      <c r="N6" s="1" t="s">
        <v>43</v>
      </c>
    </row>
    <row r="7">
      <c r="A7" s="1" t="s">
        <v>21</v>
      </c>
      <c r="B7" s="1">
        <v>6.0</v>
      </c>
      <c r="C7" s="1" t="s">
        <v>44</v>
      </c>
      <c r="D7" s="4" t="s">
        <v>45</v>
      </c>
      <c r="E7" s="3" t="s">
        <v>46</v>
      </c>
      <c r="F7" s="3"/>
      <c r="G7" s="3"/>
      <c r="H7" s="3"/>
      <c r="I7" s="1" t="s">
        <v>17</v>
      </c>
      <c r="J7" s="1" t="s">
        <v>47</v>
      </c>
      <c r="K7" s="1" t="s">
        <v>21</v>
      </c>
      <c r="L7" s="1" t="s">
        <v>48</v>
      </c>
      <c r="M7" s="1">
        <v>-1.0</v>
      </c>
      <c r="N7" s="1" t="s">
        <v>49</v>
      </c>
    </row>
    <row r="8">
      <c r="A8" s="1" t="s">
        <v>13</v>
      </c>
      <c r="B8" s="1">
        <v>7.0</v>
      </c>
      <c r="C8" s="1" t="s">
        <v>50</v>
      </c>
      <c r="D8" s="4" t="s">
        <v>51</v>
      </c>
      <c r="E8" s="3" t="s">
        <v>16</v>
      </c>
      <c r="F8" s="3"/>
      <c r="G8" s="3"/>
      <c r="H8" s="3"/>
      <c r="I8" s="1" t="s">
        <v>26</v>
      </c>
      <c r="J8" s="1" t="s">
        <v>52</v>
      </c>
      <c r="K8" s="1" t="s">
        <v>13</v>
      </c>
      <c r="L8" s="1" t="s">
        <v>19</v>
      </c>
      <c r="M8" s="5"/>
      <c r="N8" s="1" t="s">
        <v>53</v>
      </c>
    </row>
    <row r="9">
      <c r="A9" s="1" t="s">
        <v>21</v>
      </c>
      <c r="B9" s="1">
        <v>8.0</v>
      </c>
      <c r="C9" s="1" t="s">
        <v>54</v>
      </c>
      <c r="D9" s="4" t="s">
        <v>55</v>
      </c>
      <c r="E9" s="3" t="s">
        <v>46</v>
      </c>
      <c r="F9" s="3"/>
      <c r="G9" s="3"/>
      <c r="H9" s="3"/>
      <c r="I9" s="1" t="s">
        <v>56</v>
      </c>
      <c r="J9" s="1" t="s">
        <v>57</v>
      </c>
      <c r="K9" s="1" t="s">
        <v>21</v>
      </c>
      <c r="L9" s="1" t="s">
        <v>19</v>
      </c>
      <c r="M9" s="5"/>
      <c r="N9" s="1" t="s">
        <v>58</v>
      </c>
    </row>
    <row r="10">
      <c r="A10" s="1" t="s">
        <v>13</v>
      </c>
      <c r="B10" s="1">
        <v>9.0</v>
      </c>
      <c r="C10" s="1" t="s">
        <v>59</v>
      </c>
      <c r="D10" s="4" t="s">
        <v>60</v>
      </c>
      <c r="E10" s="3" t="s">
        <v>16</v>
      </c>
      <c r="F10" s="3"/>
      <c r="G10" s="3"/>
      <c r="H10" s="3"/>
      <c r="I10" s="1" t="s">
        <v>56</v>
      </c>
      <c r="J10" s="1" t="s">
        <v>61</v>
      </c>
      <c r="K10" s="1" t="s">
        <v>13</v>
      </c>
      <c r="L10" s="1" t="s">
        <v>19</v>
      </c>
      <c r="M10" s="5"/>
      <c r="N10" s="1" t="s">
        <v>62</v>
      </c>
    </row>
    <row r="11">
      <c r="A11" s="1" t="s">
        <v>21</v>
      </c>
      <c r="B11" s="1">
        <v>10.0</v>
      </c>
      <c r="C11" s="1" t="s">
        <v>63</v>
      </c>
      <c r="D11" s="4" t="s">
        <v>64</v>
      </c>
      <c r="E11" s="3" t="s">
        <v>46</v>
      </c>
      <c r="F11" s="3"/>
      <c r="G11" s="3"/>
      <c r="H11" s="3"/>
      <c r="I11" s="1" t="s">
        <v>17</v>
      </c>
      <c r="J11" s="1" t="s">
        <v>65</v>
      </c>
      <c r="K11" s="1" t="s">
        <v>21</v>
      </c>
      <c r="L11" s="1" t="s">
        <v>19</v>
      </c>
      <c r="M11" s="1">
        <v>-1.0</v>
      </c>
      <c r="N11" s="1" t="s">
        <v>66</v>
      </c>
    </row>
    <row r="12">
      <c r="A12" s="1" t="s">
        <v>13</v>
      </c>
      <c r="B12" s="1">
        <v>11.0</v>
      </c>
      <c r="C12" s="1" t="s">
        <v>67</v>
      </c>
      <c r="D12" s="4" t="s">
        <v>68</v>
      </c>
      <c r="E12" s="3" t="s">
        <v>16</v>
      </c>
      <c r="F12" s="3"/>
      <c r="G12" s="3"/>
      <c r="H12" s="3"/>
      <c r="I12" s="1" t="s">
        <v>69</v>
      </c>
      <c r="J12" s="1" t="s">
        <v>70</v>
      </c>
      <c r="K12" s="1" t="s">
        <v>13</v>
      </c>
      <c r="L12" s="1" t="s">
        <v>19</v>
      </c>
      <c r="M12" s="5"/>
      <c r="N12" s="1" t="s">
        <v>71</v>
      </c>
    </row>
    <row r="13">
      <c r="A13" s="1" t="s">
        <v>21</v>
      </c>
      <c r="B13" s="1">
        <v>12.0</v>
      </c>
      <c r="C13" s="1" t="s">
        <v>72</v>
      </c>
      <c r="D13" s="4" t="s">
        <v>73</v>
      </c>
      <c r="E13" s="6" t="s">
        <v>16</v>
      </c>
      <c r="F13" s="3"/>
      <c r="G13" s="3"/>
      <c r="H13" s="3"/>
      <c r="I13" s="1" t="s">
        <v>69</v>
      </c>
      <c r="J13" s="1" t="s">
        <v>74</v>
      </c>
      <c r="K13" s="1" t="s">
        <v>21</v>
      </c>
      <c r="L13" s="1" t="s">
        <v>28</v>
      </c>
      <c r="M13" s="5"/>
      <c r="N13" s="1" t="s">
        <v>75</v>
      </c>
    </row>
    <row r="14">
      <c r="A14" s="1" t="s">
        <v>13</v>
      </c>
      <c r="B14" s="1">
        <v>13.0</v>
      </c>
      <c r="C14" s="1" t="s">
        <v>76</v>
      </c>
      <c r="D14" s="4" t="s">
        <v>77</v>
      </c>
      <c r="E14" s="3" t="s">
        <v>16</v>
      </c>
      <c r="F14" s="3"/>
      <c r="G14" s="3"/>
      <c r="H14" s="3"/>
      <c r="I14" s="1" t="s">
        <v>69</v>
      </c>
      <c r="J14" s="1" t="s">
        <v>78</v>
      </c>
      <c r="K14" s="1" t="s">
        <v>13</v>
      </c>
      <c r="L14" s="1" t="s">
        <v>79</v>
      </c>
      <c r="M14" s="5"/>
      <c r="N14" s="1" t="s">
        <v>80</v>
      </c>
    </row>
    <row r="15">
      <c r="A15" s="1" t="s">
        <v>21</v>
      </c>
      <c r="B15" s="1">
        <v>14.0</v>
      </c>
      <c r="C15" s="1" t="s">
        <v>81</v>
      </c>
      <c r="D15" s="4" t="s">
        <v>82</v>
      </c>
      <c r="E15" s="3" t="s">
        <v>16</v>
      </c>
      <c r="F15" s="3"/>
      <c r="G15" s="3"/>
      <c r="H15" s="3"/>
      <c r="I15" s="1" t="s">
        <v>56</v>
      </c>
      <c r="J15" s="1" t="s">
        <v>83</v>
      </c>
      <c r="K15" s="1" t="s">
        <v>21</v>
      </c>
      <c r="L15" s="1" t="s">
        <v>84</v>
      </c>
      <c r="M15" s="5"/>
      <c r="N15" s="1" t="s">
        <v>85</v>
      </c>
    </row>
    <row r="16">
      <c r="A16" s="1" t="s">
        <v>13</v>
      </c>
      <c r="B16" s="1">
        <v>15.0</v>
      </c>
      <c r="C16" s="1" t="s">
        <v>86</v>
      </c>
      <c r="D16" s="4" t="s">
        <v>87</v>
      </c>
      <c r="E16" s="3" t="s">
        <v>16</v>
      </c>
      <c r="F16" s="3"/>
      <c r="G16" s="3"/>
      <c r="H16" s="3"/>
      <c r="I16" s="1" t="s">
        <v>26</v>
      </c>
      <c r="J16" s="1" t="s">
        <v>88</v>
      </c>
      <c r="K16" s="1" t="s">
        <v>13</v>
      </c>
      <c r="L16" s="1" t="s">
        <v>89</v>
      </c>
      <c r="M16" s="5"/>
      <c r="N16" s="1" t="s">
        <v>90</v>
      </c>
    </row>
    <row r="17">
      <c r="A17" s="1" t="s">
        <v>21</v>
      </c>
      <c r="B17" s="1">
        <v>16.0</v>
      </c>
      <c r="C17" s="1" t="s">
        <v>91</v>
      </c>
      <c r="D17" s="4" t="s">
        <v>92</v>
      </c>
      <c r="E17" s="3" t="s">
        <v>46</v>
      </c>
      <c r="F17" s="3"/>
      <c r="G17" s="3"/>
      <c r="H17" s="3"/>
      <c r="I17" s="1" t="s">
        <v>56</v>
      </c>
      <c r="J17" s="1" t="s">
        <v>93</v>
      </c>
      <c r="K17" s="1" t="s">
        <v>21</v>
      </c>
      <c r="L17" s="1" t="s">
        <v>19</v>
      </c>
      <c r="M17" s="5"/>
      <c r="N17" s="1" t="s">
        <v>94</v>
      </c>
    </row>
    <row r="18">
      <c r="A18" s="1" t="s">
        <v>13</v>
      </c>
      <c r="B18" s="1">
        <v>17.0</v>
      </c>
      <c r="C18" s="1" t="s">
        <v>95</v>
      </c>
      <c r="D18" s="4" t="s">
        <v>96</v>
      </c>
      <c r="E18" s="3" t="s">
        <v>16</v>
      </c>
      <c r="F18" s="3"/>
      <c r="G18" s="3"/>
      <c r="H18" s="3"/>
      <c r="I18" s="1" t="s">
        <v>69</v>
      </c>
      <c r="J18" s="1" t="s">
        <v>97</v>
      </c>
      <c r="K18" s="1" t="s">
        <v>13</v>
      </c>
      <c r="L18" s="1" t="s">
        <v>98</v>
      </c>
      <c r="M18" s="5"/>
      <c r="N18" s="1" t="s">
        <v>99</v>
      </c>
    </row>
    <row r="19">
      <c r="A19" s="1" t="s">
        <v>21</v>
      </c>
      <c r="B19" s="1">
        <v>18.0</v>
      </c>
      <c r="C19" s="1" t="s">
        <v>100</v>
      </c>
      <c r="D19" s="4" t="s">
        <v>101</v>
      </c>
      <c r="E19" s="3" t="s">
        <v>46</v>
      </c>
      <c r="F19" s="6" t="s">
        <v>102</v>
      </c>
      <c r="G19" s="3"/>
      <c r="H19" s="3"/>
      <c r="I19" s="1" t="s">
        <v>56</v>
      </c>
      <c r="J19" s="1" t="s">
        <v>103</v>
      </c>
      <c r="K19" s="1" t="s">
        <v>21</v>
      </c>
      <c r="L19" s="1" t="s">
        <v>19</v>
      </c>
      <c r="M19" s="5"/>
      <c r="N19" s="1" t="s">
        <v>104</v>
      </c>
    </row>
    <row r="20">
      <c r="A20" s="1" t="s">
        <v>13</v>
      </c>
      <c r="B20" s="1">
        <v>19.0</v>
      </c>
      <c r="C20" s="1" t="s">
        <v>105</v>
      </c>
      <c r="D20" s="4" t="s">
        <v>106</v>
      </c>
      <c r="E20" s="3" t="s">
        <v>16</v>
      </c>
      <c r="F20" s="3"/>
      <c r="G20" s="3"/>
      <c r="H20" s="3"/>
      <c r="I20" s="1" t="s">
        <v>69</v>
      </c>
      <c r="J20" s="1" t="s">
        <v>107</v>
      </c>
      <c r="K20" s="1" t="s">
        <v>13</v>
      </c>
      <c r="L20" s="1" t="s">
        <v>98</v>
      </c>
      <c r="M20" s="5"/>
      <c r="N20" s="1" t="s">
        <v>108</v>
      </c>
    </row>
    <row r="21">
      <c r="A21" s="1" t="s">
        <v>21</v>
      </c>
      <c r="B21" s="1">
        <v>20.0</v>
      </c>
      <c r="C21" s="1" t="s">
        <v>109</v>
      </c>
      <c r="D21" s="4" t="s">
        <v>110</v>
      </c>
      <c r="E21" s="6" t="s">
        <v>16</v>
      </c>
      <c r="F21" s="3"/>
      <c r="G21" s="3"/>
      <c r="H21" s="3"/>
      <c r="I21" s="1" t="s">
        <v>26</v>
      </c>
      <c r="J21" s="1" t="s">
        <v>111</v>
      </c>
      <c r="K21" s="1" t="s">
        <v>21</v>
      </c>
      <c r="L21" s="1" t="s">
        <v>19</v>
      </c>
      <c r="M21" s="5"/>
      <c r="N21" s="1" t="s">
        <v>112</v>
      </c>
    </row>
    <row r="22">
      <c r="A22" s="1" t="s">
        <v>13</v>
      </c>
      <c r="B22" s="1">
        <v>21.0</v>
      </c>
      <c r="C22" s="1" t="s">
        <v>113</v>
      </c>
      <c r="D22" s="4" t="s">
        <v>114</v>
      </c>
      <c r="E22" s="3" t="s">
        <v>16</v>
      </c>
      <c r="F22" s="3"/>
      <c r="G22" s="3"/>
      <c r="H22" s="3"/>
      <c r="I22" s="1" t="s">
        <v>26</v>
      </c>
      <c r="J22" s="1" t="s">
        <v>115</v>
      </c>
      <c r="K22" s="1" t="s">
        <v>13</v>
      </c>
      <c r="L22" s="1" t="s">
        <v>19</v>
      </c>
      <c r="M22" s="5"/>
      <c r="N22" s="1" t="s">
        <v>116</v>
      </c>
    </row>
    <row r="23">
      <c r="A23" s="1" t="s">
        <v>21</v>
      </c>
      <c r="B23" s="1">
        <v>22.0</v>
      </c>
      <c r="C23" s="1" t="s">
        <v>117</v>
      </c>
      <c r="D23" s="4" t="s">
        <v>118</v>
      </c>
      <c r="E23" s="6" t="s">
        <v>16</v>
      </c>
      <c r="F23" s="3"/>
      <c r="G23" s="3"/>
      <c r="H23" s="3"/>
      <c r="I23" s="1" t="s">
        <v>26</v>
      </c>
      <c r="J23" s="1" t="s">
        <v>119</v>
      </c>
      <c r="K23" s="1" t="s">
        <v>21</v>
      </c>
      <c r="L23" s="1" t="s">
        <v>28</v>
      </c>
      <c r="M23" s="5"/>
      <c r="N23" s="1" t="s">
        <v>120</v>
      </c>
    </row>
    <row r="24">
      <c r="A24" s="1" t="s">
        <v>13</v>
      </c>
      <c r="B24" s="1">
        <v>23.0</v>
      </c>
      <c r="C24" s="1" t="s">
        <v>121</v>
      </c>
      <c r="D24" s="4" t="s">
        <v>122</v>
      </c>
      <c r="E24" s="3" t="s">
        <v>16</v>
      </c>
      <c r="F24" s="3"/>
      <c r="G24" s="3"/>
      <c r="H24" s="3"/>
      <c r="I24" s="1" t="s">
        <v>26</v>
      </c>
      <c r="J24" s="1" t="s">
        <v>123</v>
      </c>
      <c r="K24" s="1" t="s">
        <v>13</v>
      </c>
      <c r="L24" s="1" t="s">
        <v>79</v>
      </c>
      <c r="M24" s="5"/>
      <c r="N24" s="1" t="s">
        <v>124</v>
      </c>
    </row>
    <row r="25">
      <c r="A25" s="5"/>
      <c r="B25" s="5"/>
      <c r="C25" s="1" t="s">
        <v>125</v>
      </c>
      <c r="D25" s="1"/>
      <c r="E25" s="1"/>
      <c r="F25" s="1"/>
      <c r="G25" s="1"/>
      <c r="H25" s="1"/>
      <c r="I25" s="1" t="s">
        <v>126</v>
      </c>
      <c r="J25" s="5"/>
      <c r="K25" s="5"/>
      <c r="L25" s="5"/>
      <c r="M25" s="5"/>
      <c r="N25" s="5"/>
    </row>
    <row r="26">
      <c r="A26" s="5"/>
      <c r="B26" s="5"/>
      <c r="C26" s="1" t="s">
        <v>127</v>
      </c>
      <c r="D26" s="1"/>
      <c r="E26" s="1"/>
      <c r="F26" s="1"/>
      <c r="G26" s="1"/>
      <c r="H26" s="1"/>
      <c r="I26" s="1" t="s">
        <v>128</v>
      </c>
      <c r="J26" s="5"/>
      <c r="K26" s="5"/>
      <c r="L26" s="5"/>
      <c r="M26" s="5"/>
      <c r="N26" s="5"/>
    </row>
    <row r="27">
      <c r="A27" s="5"/>
      <c r="B27" s="5"/>
      <c r="C27" s="1" t="s">
        <v>129</v>
      </c>
      <c r="D27" s="1"/>
      <c r="E27" s="1"/>
      <c r="F27" s="1"/>
      <c r="G27" s="1"/>
      <c r="H27" s="1"/>
      <c r="I27" s="1" t="s">
        <v>130</v>
      </c>
      <c r="J27" s="5"/>
      <c r="K27" s="5"/>
      <c r="L27" s="5"/>
      <c r="M27" s="5"/>
      <c r="N27" s="5"/>
    </row>
  </sheetData>
  <dataValidations>
    <dataValidation type="list" allowBlank="1" showErrorMessage="1" sqref="E2:H24">
      <formula1>"Annoyance,Trust,Confusion,Contempt,Disgust,Scared,Sadness,Surprise,Joy,Neutral,Anger"</formula1>
    </dataValidation>
  </dataValidations>
  <drawing r:id="rId1"/>
</worksheet>
</file>