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7" sheetId="1" r:id="rId4"/>
  </sheets>
  <definedNames/>
  <calcPr/>
</workbook>
</file>

<file path=xl/sharedStrings.xml><?xml version="1.0" encoding="utf-8"?>
<sst xmlns="http://schemas.openxmlformats.org/spreadsheetml/2006/main" count="223" uniqueCount="112">
  <si>
    <t>Type</t>
  </si>
  <si>
    <t>Utterance</t>
  </si>
  <si>
    <t>Code-Mix</t>
  </si>
  <si>
    <t>Emotion 1</t>
  </si>
  <si>
    <t>Emotion 2</t>
  </si>
  <si>
    <t>Emotion 3</t>
  </si>
  <si>
    <t>Emotion 4</t>
  </si>
  <si>
    <t>Sub topic</t>
  </si>
  <si>
    <t>ID</t>
  </si>
  <si>
    <t>Dialogue_Act</t>
  </si>
  <si>
    <t>Emotion</t>
  </si>
  <si>
    <t>T</t>
  </si>
  <si>
    <t>Jasmine Hi, my name is Heidi I'm your counselor today. We're going to meet in a room to our left something a bit more private in this area and here.</t>
  </si>
  <si>
    <t>hi Jasmine, mera naam Heidi hai ,mai tumahri counsellor hoon. hum tumhare left me jo room hai us me baat karenge thoda private area hai .</t>
  </si>
  <si>
    <t>Neutral</t>
  </si>
  <si>
    <t>story</t>
  </si>
  <si>
    <t>117_0</t>
  </si>
  <si>
    <t>gt</t>
  </si>
  <si>
    <t>P</t>
  </si>
  <si>
    <t xml:space="preserve">Yeah, let's go. </t>
  </si>
  <si>
    <t>yeah, let us go</t>
  </si>
  <si>
    <t>inactive</t>
  </si>
  <si>
    <t>117_1</t>
  </si>
  <si>
    <t>ack</t>
  </si>
  <si>
    <t>So we're just going to go up the hole and to the right and then there's a room on the left. Should I go first?</t>
  </si>
  <si>
    <t>hum right wale hole me jayenge waha pe left me ek room hai. mai pahle chaloon?</t>
  </si>
  <si>
    <t>117_2</t>
  </si>
  <si>
    <t>yq</t>
  </si>
  <si>
    <t>Okay.</t>
  </si>
  <si>
    <t>okay</t>
  </si>
  <si>
    <t>117_3</t>
  </si>
  <si>
    <t>op</t>
  </si>
  <si>
    <t>Come in Jasmine. This is the room. That will be Meeting in today and if you come back again, we'll be in this room again. What I want you to do first is perhaps have a look around and choose where you would like to sit. where you'd like to be. Just the big chair over there. Yeah, so when you're ready, just make your way over to the chair. And I'll close the door. And from where you're sitting now, where do you think you'd like me to be in the room?</t>
  </si>
  <si>
    <t>come in Jasmine. ye room hai. hum yaha aaj milenge aur baad me bhi agar tum fir aati ho.take a look around and decide karo kaha baithogi. us badi chair pe? to jab tum ready ho us chair pe baithna. mai door close karungi. and tum batao mai kaha baithoo?</t>
  </si>
  <si>
    <t>117_4</t>
  </si>
  <si>
    <t>id</t>
  </si>
  <si>
    <t xml:space="preserve">Which chair would you like me to sit in? That's, that's okay. </t>
  </si>
  <si>
    <t>mai kis chair pe baithoon? that's okay</t>
  </si>
  <si>
    <t>117_5</t>
  </si>
  <si>
    <t>gc</t>
  </si>
  <si>
    <t>Okay. So what invite you year to look around, look around the room. Take in this new space. You've never been here before. See if there's something your eyes want to rest on or if there's anything pleasant to your eyes ever really good sticky baked around the room. Most people most time to come into new environments. We want to have a good sticky bacon. We don't and you can in here. Now imagine it's pretty tough for you to be here. Yeah. Yeah. What would help you to spend a moment here?</t>
  </si>
  <si>
    <t xml:space="preserve">Sure. Ab room mein dekho. Is naye jagah ko dekho. Tum yahan pe kabhi pehle nahi aaye ho. Dekho kuch aisa jo tumhe pleasekare, ya fir dekho kuch jo tumhe room mein achha lage. Sabse zyada log kisi naye jagah mein adjust hone mein samay lete hain. Main samajh sakta hoon ki yahan aana tumhare liye mushkil ho sakta hai. Haan, haan. Tumhe yahan kuch time bitane me kaise madad milegi?
</t>
  </si>
  <si>
    <t>117_6</t>
  </si>
  <si>
    <t>Yeah.</t>
  </si>
  <si>
    <t>yes</t>
  </si>
  <si>
    <t>117_7</t>
  </si>
  <si>
    <t>What's it like to have that pillow against your tummy?</t>
  </si>
  <si>
    <t>pillow ko tummy pe rakhna kaisa feel ho raha hai</t>
  </si>
  <si>
    <t>117_8</t>
  </si>
  <si>
    <t>irq</t>
  </si>
  <si>
    <t>Its Nice</t>
  </si>
  <si>
    <t>badhiya</t>
  </si>
  <si>
    <t>117_9</t>
  </si>
  <si>
    <t>Yeah. What's it like to have your hands holding tight? They're like that.</t>
  </si>
  <si>
    <t>haatho ko tight baandhe rakhne jaisa lag raha na</t>
  </si>
  <si>
    <t>117_10</t>
  </si>
  <si>
    <t>haan</t>
  </si>
  <si>
    <t>117_11</t>
  </si>
  <si>
    <t>How did you how did you get here?</t>
  </si>
  <si>
    <t>tum yaha kaise aaye?</t>
  </si>
  <si>
    <t>117_12</t>
  </si>
  <si>
    <t>My mom dropped me here here.</t>
  </si>
  <si>
    <t>meri mom ne drop kiya hia</t>
  </si>
  <si>
    <t>117_13</t>
  </si>
  <si>
    <t>She's still here.</t>
  </si>
  <si>
    <t>wo abhi bhi yaha hain?</t>
  </si>
  <si>
    <t>117_14</t>
  </si>
  <si>
    <t>crq</t>
  </si>
  <si>
    <t>No, she's not here.</t>
  </si>
  <si>
    <t>no, nahi hain</t>
  </si>
  <si>
    <t>117_15</t>
  </si>
  <si>
    <t>cd</t>
  </si>
  <si>
    <t>Is there an arrangement to pick you up?</t>
  </si>
  <si>
    <t>tumhe koi pich karne aayega?</t>
  </si>
  <si>
    <t>117_16</t>
  </si>
  <si>
    <t xml:space="preserve"> Yeah, yeah.</t>
  </si>
  <si>
    <t>yes yes</t>
  </si>
  <si>
    <t>117_17</t>
  </si>
  <si>
    <t xml:space="preserve"> Man, you're looking at the time. So what time did you arrange for mom to pick you up?</t>
  </si>
  <si>
    <t>tum time dekh rahe ho ,to tumne kis time apni mom ko tumhe pich karne ko bola hai?</t>
  </si>
  <si>
    <t>117_18</t>
  </si>
  <si>
    <t xml:space="preserve"> I'm like, half an hour </t>
  </si>
  <si>
    <t>like half an hour me</t>
  </si>
  <si>
    <t>117_19</t>
  </si>
  <si>
    <t xml:space="preserve">In half an hour. So notice you're looking around a little bit more now. helps a bit more with that pillow doesn't it? That was a good idea for you to put the pillow there. So how long do you think you'd like to be here? If you had a choice of how long you were going to be here with me in this conversation, how long would it be? </t>
  </si>
  <si>
    <t xml:space="preserve">half hour me. Toh ab tum thoda aaspaas jada dekh raheho. Pillow ke saath thoda aaram mil raha hoga, na? pillow waha rakhne ka idea achcha tha. Toh tum yahan kitna samay bitana chahte ho? Agar tumhe ye choice di jaaye ki yahan mere saath is conversation mein kitna samay bitana hai,to tum kitna time dena chahoge </t>
  </si>
  <si>
    <t>routine</t>
  </si>
  <si>
    <t>117_20</t>
  </si>
  <si>
    <t>Aadhah ghanta mei. Toh dhyan rakhiye aap thoda aur ghuro le rahe hain ab. Us cushio</t>
  </si>
  <si>
    <t xml:space="preserve">15 minutes, maybe another 15 minutes. </t>
  </si>
  <si>
    <t>15 minutes, shayad 15 minutes</t>
  </si>
  <si>
    <t>Trust</t>
  </si>
  <si>
    <t>117_21</t>
  </si>
  <si>
    <t>15 minutes, shayad aur 15 minutes.</t>
  </si>
  <si>
    <t>Okay, maybe, maybe</t>
  </si>
  <si>
    <t>okay maybe okay</t>
  </si>
  <si>
    <t>117_22</t>
  </si>
  <si>
    <t>ठीक है, शाय</t>
  </si>
  <si>
    <t xml:space="preserve">Yeah, I feel better. </t>
  </si>
  <si>
    <t>yeah, mujhe achcha feel ho raha hai</t>
  </si>
  <si>
    <t>Joy</t>
  </si>
  <si>
    <t>117_23</t>
  </si>
  <si>
    <t>Haan, main achha feel kar raha hoon.</t>
  </si>
  <si>
    <t>Feel better. Yeah. You can just call mom and tell her that the first session is shorter. Yeah. Because it's enough hearts really confronting to be here. A lot of people find it confronting to come here because of the name of the agency. The issues that we may talk about in the future. It's pretty good. confronting. So just getting used to being here is a pretty big deal. And you're doing a great job. You're doing really well. Yeah. And I'm here with you</t>
  </si>
  <si>
    <t xml:space="preserve">Feel better. Haan. Bas mom ko call karke bol do ki pehli session thodi chota hota hai. Haan. Kyunki yahan aana hi kaafi hai. Kaafi log agency ke naam ke wajah se yahan aana nahi cahhte.future me jo issues pe ham baat karenge, woh kaafi mushkil ho sakti hain. unhe confront karne mein samay lag sakta hai. Aur tum yahan aana hi kaafi big deal hai and you doing well in that. Tum sach mein achha kar rahe ho. Haan. Aur main tumhare saath hoon.
</t>
  </si>
  <si>
    <t>117_24</t>
  </si>
  <si>
    <t>Thew thik hojao. Yes. Bas apni maa ko call karke batado ki pehli session choti hai. Haa. Kyunki yaha hone ke liye behad challenging hai. Bahut se logon ko agency ke naam se dar lagta hai. Hum aane wale samay mein kya baatein karenge, vo bhi bahut important hongi. Itna badhiya hai yaha pe. Challenging. Toh bas yaha hone ke liye adjust karne mein hi kaafi hai. Aur tum bilkul badiya kar rahe ho. Tum bahut acha kaam kar rahe ho. Haa. Aur main tumhare saath hu.</t>
  </si>
  <si>
    <t>summary</t>
  </si>
  <si>
    <t>Therapist took patient to a room for routine. It was a bit private. Therapist starts asking simple questions about space, pillow, time etc., to engage with the patient. Therapist also asks about pick up and drop time. It was the first session therapist kept it short and continue in the next session.</t>
  </si>
  <si>
    <t>primary_topic</t>
  </si>
  <si>
    <t>Therapy</t>
  </si>
  <si>
    <t>secondary_topic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</si>
</sst>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2" fontId="2" numFmtId="0" xfId="0" applyAlignment="1" applyFont="1">
      <alignment vertical="bottom"/>
    </xf>
    <xf borderId="0" fillId="0" fontId="1" numFmtId="0" xfId="0" applyAlignment="1" applyFont="1">
      <alignment shrinkToFit="0" wrapText="1"/>
    </xf>
    <xf borderId="0" fillId="2"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3" width="59.13"/>
    <col customWidth="1" min="4" max="7" width="24.75"/>
    <col customWidth="1" min="8" max="8" width="85.0"/>
    <col customWidth="1" min="13" max="13" width="48.75"/>
  </cols>
  <sheetData>
    <row r="1">
      <c r="A1" s="1" t="s">
        <v>0</v>
      </c>
      <c r="B1" s="1" t="s">
        <v>1</v>
      </c>
      <c r="C1" s="1" t="s">
        <v>2</v>
      </c>
      <c r="D1" s="2" t="s">
        <v>3</v>
      </c>
      <c r="E1" s="2" t="s">
        <v>4</v>
      </c>
      <c r="F1" s="2" t="s">
        <v>5</v>
      </c>
      <c r="G1" s="2" t="s">
        <v>6</v>
      </c>
      <c r="H1" s="1" t="s">
        <v>7</v>
      </c>
      <c r="I1" s="1" t="s">
        <v>8</v>
      </c>
      <c r="J1" s="1" t="s">
        <v>0</v>
      </c>
      <c r="K1" s="1" t="s">
        <v>9</v>
      </c>
      <c r="L1" s="1" t="s">
        <v>10</v>
      </c>
      <c r="M1" s="1"/>
    </row>
    <row r="2">
      <c r="A2" s="1" t="s">
        <v>11</v>
      </c>
      <c r="B2" s="1" t="s">
        <v>12</v>
      </c>
      <c r="C2" s="1" t="s">
        <v>13</v>
      </c>
      <c r="D2" s="2" t="s">
        <v>14</v>
      </c>
      <c r="E2" s="3"/>
      <c r="F2" s="3"/>
      <c r="G2" s="3"/>
      <c r="H2" s="1" t="s">
        <v>15</v>
      </c>
      <c r="I2" s="1" t="s">
        <v>16</v>
      </c>
      <c r="J2" s="1" t="s">
        <v>11</v>
      </c>
      <c r="K2" s="1" t="s">
        <v>17</v>
      </c>
      <c r="L2" s="4"/>
      <c r="M2" s="1"/>
    </row>
    <row r="3">
      <c r="A3" s="1" t="s">
        <v>18</v>
      </c>
      <c r="B3" s="1" t="s">
        <v>19</v>
      </c>
      <c r="C3" s="1" t="s">
        <v>20</v>
      </c>
      <c r="D3" s="2" t="s">
        <v>14</v>
      </c>
      <c r="E3" s="3"/>
      <c r="F3" s="3"/>
      <c r="G3" s="3"/>
      <c r="H3" s="1" t="s">
        <v>21</v>
      </c>
      <c r="I3" s="1" t="s">
        <v>22</v>
      </c>
      <c r="J3" s="1" t="s">
        <v>18</v>
      </c>
      <c r="K3" s="1" t="s">
        <v>23</v>
      </c>
      <c r="L3" s="4"/>
      <c r="M3" s="1"/>
    </row>
    <row r="4">
      <c r="A4" s="1" t="s">
        <v>11</v>
      </c>
      <c r="B4" s="1" t="s">
        <v>24</v>
      </c>
      <c r="C4" s="1" t="s">
        <v>25</v>
      </c>
      <c r="D4" s="2" t="s">
        <v>14</v>
      </c>
      <c r="E4" s="3"/>
      <c r="F4" s="3"/>
      <c r="G4" s="3"/>
      <c r="H4" s="1" t="s">
        <v>21</v>
      </c>
      <c r="I4" s="1" t="s">
        <v>26</v>
      </c>
      <c r="J4" s="1" t="s">
        <v>11</v>
      </c>
      <c r="K4" s="1" t="s">
        <v>27</v>
      </c>
      <c r="L4" s="4"/>
      <c r="M4" s="1"/>
    </row>
    <row r="5">
      <c r="A5" s="1" t="s">
        <v>18</v>
      </c>
      <c r="B5" s="1" t="s">
        <v>28</v>
      </c>
      <c r="C5" s="1" t="s">
        <v>29</v>
      </c>
      <c r="D5" s="2" t="s">
        <v>14</v>
      </c>
      <c r="E5" s="3"/>
      <c r="F5" s="3"/>
      <c r="G5" s="3"/>
      <c r="H5" s="1" t="s">
        <v>21</v>
      </c>
      <c r="I5" s="1" t="s">
        <v>30</v>
      </c>
      <c r="J5" s="1" t="s">
        <v>18</v>
      </c>
      <c r="K5" s="1" t="s">
        <v>31</v>
      </c>
      <c r="L5" s="4"/>
      <c r="M5" s="1"/>
    </row>
    <row r="6">
      <c r="A6" s="1" t="s">
        <v>11</v>
      </c>
      <c r="B6" s="1" t="s">
        <v>32</v>
      </c>
      <c r="C6" s="1" t="s">
        <v>33</v>
      </c>
      <c r="D6" s="2" t="s">
        <v>14</v>
      </c>
      <c r="E6" s="3"/>
      <c r="F6" s="3"/>
      <c r="G6" s="3"/>
      <c r="H6" s="1" t="s">
        <v>15</v>
      </c>
      <c r="I6" s="1" t="s">
        <v>34</v>
      </c>
      <c r="J6" s="1" t="s">
        <v>11</v>
      </c>
      <c r="K6" s="1" t="s">
        <v>35</v>
      </c>
      <c r="L6" s="4"/>
      <c r="M6" s="1"/>
    </row>
    <row r="7">
      <c r="A7" s="1" t="s">
        <v>18</v>
      </c>
      <c r="B7" s="1" t="s">
        <v>36</v>
      </c>
      <c r="C7" s="1" t="s">
        <v>37</v>
      </c>
      <c r="D7" s="5" t="s">
        <v>14</v>
      </c>
      <c r="E7" s="3"/>
      <c r="F7" s="3"/>
      <c r="G7" s="3"/>
      <c r="H7" s="1" t="s">
        <v>21</v>
      </c>
      <c r="I7" s="1" t="s">
        <v>38</v>
      </c>
      <c r="J7" s="1" t="s">
        <v>18</v>
      </c>
      <c r="K7" s="1" t="s">
        <v>39</v>
      </c>
      <c r="L7" s="4"/>
      <c r="M7" s="1"/>
    </row>
    <row r="8">
      <c r="A8" s="1" t="s">
        <v>11</v>
      </c>
      <c r="B8" s="1" t="s">
        <v>40</v>
      </c>
      <c r="C8" s="1" t="s">
        <v>41</v>
      </c>
      <c r="D8" s="2" t="s">
        <v>14</v>
      </c>
      <c r="E8" s="3"/>
      <c r="F8" s="3"/>
      <c r="G8" s="3"/>
      <c r="H8" s="1" t="s">
        <v>15</v>
      </c>
      <c r="I8" s="1" t="s">
        <v>42</v>
      </c>
      <c r="J8" s="1" t="s">
        <v>11</v>
      </c>
      <c r="K8" s="1" t="s">
        <v>27</v>
      </c>
      <c r="L8" s="4"/>
      <c r="M8" s="1"/>
    </row>
    <row r="9">
      <c r="A9" s="1" t="s">
        <v>18</v>
      </c>
      <c r="B9" s="1" t="s">
        <v>43</v>
      </c>
      <c r="C9" s="1" t="s">
        <v>44</v>
      </c>
      <c r="D9" s="2" t="s">
        <v>14</v>
      </c>
      <c r="E9" s="3"/>
      <c r="F9" s="3"/>
      <c r="G9" s="3"/>
      <c r="H9" s="1" t="s">
        <v>21</v>
      </c>
      <c r="I9" s="1" t="s">
        <v>45</v>
      </c>
      <c r="J9" s="1" t="s">
        <v>18</v>
      </c>
      <c r="K9" s="1" t="s">
        <v>31</v>
      </c>
      <c r="L9" s="4"/>
      <c r="M9" s="1"/>
    </row>
    <row r="10">
      <c r="A10" s="1" t="s">
        <v>11</v>
      </c>
      <c r="B10" s="1" t="s">
        <v>46</v>
      </c>
      <c r="C10" s="1" t="s">
        <v>47</v>
      </c>
      <c r="D10" s="2" t="s">
        <v>14</v>
      </c>
      <c r="E10" s="3"/>
      <c r="F10" s="3"/>
      <c r="G10" s="3"/>
      <c r="H10" s="1" t="s">
        <v>21</v>
      </c>
      <c r="I10" s="1" t="s">
        <v>48</v>
      </c>
      <c r="J10" s="1" t="s">
        <v>11</v>
      </c>
      <c r="K10" s="1" t="s">
        <v>49</v>
      </c>
      <c r="L10" s="4"/>
      <c r="M10" s="1"/>
    </row>
    <row r="11">
      <c r="A11" s="1" t="s">
        <v>18</v>
      </c>
      <c r="B11" s="1" t="s">
        <v>50</v>
      </c>
      <c r="C11" s="1" t="s">
        <v>51</v>
      </c>
      <c r="D11" s="5" t="s">
        <v>14</v>
      </c>
      <c r="E11" s="3"/>
      <c r="F11" s="3"/>
      <c r="G11" s="3"/>
      <c r="H11" s="1" t="s">
        <v>21</v>
      </c>
      <c r="I11" s="1" t="s">
        <v>52</v>
      </c>
      <c r="J11" s="1" t="s">
        <v>18</v>
      </c>
      <c r="K11" s="1" t="s">
        <v>35</v>
      </c>
      <c r="L11" s="4"/>
      <c r="M11" s="1"/>
    </row>
    <row r="12">
      <c r="A12" s="1" t="s">
        <v>11</v>
      </c>
      <c r="B12" s="1" t="s">
        <v>53</v>
      </c>
      <c r="C12" s="1" t="s">
        <v>54</v>
      </c>
      <c r="D12" s="2" t="s">
        <v>14</v>
      </c>
      <c r="E12" s="3"/>
      <c r="F12" s="3"/>
      <c r="G12" s="3"/>
      <c r="H12" s="1" t="s">
        <v>21</v>
      </c>
      <c r="I12" s="1" t="s">
        <v>55</v>
      </c>
      <c r="J12" s="1" t="s">
        <v>11</v>
      </c>
      <c r="K12" s="1" t="s">
        <v>49</v>
      </c>
      <c r="L12" s="4"/>
      <c r="M12" s="1"/>
    </row>
    <row r="13">
      <c r="A13" s="1" t="s">
        <v>18</v>
      </c>
      <c r="B13" s="1" t="s">
        <v>43</v>
      </c>
      <c r="C13" s="1" t="s">
        <v>56</v>
      </c>
      <c r="D13" s="2" t="s">
        <v>14</v>
      </c>
      <c r="E13" s="3"/>
      <c r="F13" s="3"/>
      <c r="G13" s="3"/>
      <c r="H13" s="1" t="s">
        <v>21</v>
      </c>
      <c r="I13" s="1" t="s">
        <v>57</v>
      </c>
      <c r="J13" s="1" t="s">
        <v>18</v>
      </c>
      <c r="K13" s="1" t="s">
        <v>31</v>
      </c>
      <c r="L13" s="4"/>
      <c r="M13" s="1"/>
    </row>
    <row r="14">
      <c r="A14" s="1" t="s">
        <v>11</v>
      </c>
      <c r="B14" s="1" t="s">
        <v>58</v>
      </c>
      <c r="C14" s="1" t="s">
        <v>59</v>
      </c>
      <c r="D14" s="2" t="s">
        <v>14</v>
      </c>
      <c r="E14" s="3"/>
      <c r="F14" s="3"/>
      <c r="G14" s="3"/>
      <c r="H14" s="1" t="s">
        <v>21</v>
      </c>
      <c r="I14" s="1" t="s">
        <v>60</v>
      </c>
      <c r="J14" s="1" t="s">
        <v>11</v>
      </c>
      <c r="K14" s="1" t="s">
        <v>49</v>
      </c>
      <c r="L14" s="4"/>
      <c r="M14" s="1"/>
    </row>
    <row r="15">
      <c r="A15" s="1" t="s">
        <v>18</v>
      </c>
      <c r="B15" s="1" t="s">
        <v>61</v>
      </c>
      <c r="C15" s="1" t="s">
        <v>62</v>
      </c>
      <c r="D15" s="2" t="s">
        <v>14</v>
      </c>
      <c r="E15" s="3"/>
      <c r="F15" s="3"/>
      <c r="G15" s="3"/>
      <c r="H15" s="1" t="s">
        <v>21</v>
      </c>
      <c r="I15" s="1" t="s">
        <v>63</v>
      </c>
      <c r="J15" s="1" t="s">
        <v>18</v>
      </c>
      <c r="K15" s="1" t="s">
        <v>35</v>
      </c>
      <c r="L15" s="4"/>
      <c r="M15" s="1"/>
    </row>
    <row r="16">
      <c r="A16" s="1" t="s">
        <v>11</v>
      </c>
      <c r="B16" s="1" t="s">
        <v>64</v>
      </c>
      <c r="C16" s="1" t="s">
        <v>65</v>
      </c>
      <c r="D16" s="2" t="s">
        <v>14</v>
      </c>
      <c r="E16" s="3"/>
      <c r="F16" s="3"/>
      <c r="G16" s="3"/>
      <c r="H16" s="1" t="s">
        <v>21</v>
      </c>
      <c r="I16" s="1" t="s">
        <v>66</v>
      </c>
      <c r="J16" s="1" t="s">
        <v>11</v>
      </c>
      <c r="K16" s="1" t="s">
        <v>67</v>
      </c>
      <c r="L16" s="4"/>
      <c r="M16" s="1"/>
    </row>
    <row r="17">
      <c r="A17" s="1" t="s">
        <v>18</v>
      </c>
      <c r="B17" s="1" t="s">
        <v>68</v>
      </c>
      <c r="C17" s="1" t="s">
        <v>69</v>
      </c>
      <c r="D17" s="2" t="s">
        <v>14</v>
      </c>
      <c r="E17" s="3"/>
      <c r="F17" s="3"/>
      <c r="G17" s="3"/>
      <c r="H17" s="1" t="s">
        <v>21</v>
      </c>
      <c r="I17" s="1" t="s">
        <v>70</v>
      </c>
      <c r="J17" s="1" t="s">
        <v>18</v>
      </c>
      <c r="K17" s="1" t="s">
        <v>71</v>
      </c>
      <c r="L17" s="4"/>
      <c r="M17" s="1"/>
    </row>
    <row r="18">
      <c r="A18" s="1" t="s">
        <v>11</v>
      </c>
      <c r="B18" s="1" t="s">
        <v>72</v>
      </c>
      <c r="C18" s="1" t="s">
        <v>73</v>
      </c>
      <c r="D18" s="2" t="s">
        <v>14</v>
      </c>
      <c r="E18" s="3"/>
      <c r="F18" s="3"/>
      <c r="G18" s="3"/>
      <c r="H18" s="1" t="s">
        <v>21</v>
      </c>
      <c r="I18" s="1" t="s">
        <v>74</v>
      </c>
      <c r="J18" s="1" t="s">
        <v>11</v>
      </c>
      <c r="K18" s="1" t="s">
        <v>27</v>
      </c>
      <c r="L18" s="4"/>
      <c r="M18" s="1"/>
    </row>
    <row r="19">
      <c r="A19" s="1" t="s">
        <v>18</v>
      </c>
      <c r="B19" s="1" t="s">
        <v>75</v>
      </c>
      <c r="C19" s="1" t="s">
        <v>76</v>
      </c>
      <c r="D19" s="2" t="s">
        <v>14</v>
      </c>
      <c r="E19" s="3"/>
      <c r="F19" s="3"/>
      <c r="G19" s="3"/>
      <c r="H19" s="1" t="s">
        <v>21</v>
      </c>
      <c r="I19" s="1" t="s">
        <v>77</v>
      </c>
      <c r="J19" s="1" t="s">
        <v>18</v>
      </c>
      <c r="K19" s="1" t="s">
        <v>31</v>
      </c>
      <c r="L19" s="4"/>
      <c r="M19" s="1"/>
    </row>
    <row r="20">
      <c r="A20" s="1" t="s">
        <v>11</v>
      </c>
      <c r="B20" s="1" t="s">
        <v>78</v>
      </c>
      <c r="C20" s="1" t="s">
        <v>79</v>
      </c>
      <c r="D20" s="2" t="s">
        <v>14</v>
      </c>
      <c r="E20" s="3"/>
      <c r="F20" s="3"/>
      <c r="G20" s="3"/>
      <c r="H20" s="1" t="s">
        <v>21</v>
      </c>
      <c r="I20" s="1" t="s">
        <v>80</v>
      </c>
      <c r="J20" s="1" t="s">
        <v>11</v>
      </c>
      <c r="K20" s="1" t="s">
        <v>49</v>
      </c>
      <c r="L20" s="4"/>
      <c r="M20" s="1"/>
    </row>
    <row r="21">
      <c r="A21" s="1" t="s">
        <v>18</v>
      </c>
      <c r="B21" s="1" t="s">
        <v>81</v>
      </c>
      <c r="C21" s="1" t="s">
        <v>82</v>
      </c>
      <c r="D21" s="2" t="s">
        <v>14</v>
      </c>
      <c r="E21" s="3"/>
      <c r="F21" s="3"/>
      <c r="G21" s="3"/>
      <c r="H21" s="1" t="s">
        <v>21</v>
      </c>
      <c r="I21" s="1" t="s">
        <v>83</v>
      </c>
      <c r="J21" s="1" t="s">
        <v>18</v>
      </c>
      <c r="K21" s="1" t="s">
        <v>35</v>
      </c>
      <c r="L21" s="4"/>
      <c r="M21" s="1"/>
    </row>
    <row r="22">
      <c r="A22" s="1" t="s">
        <v>11</v>
      </c>
      <c r="B22" s="1" t="s">
        <v>84</v>
      </c>
      <c r="C22" s="1" t="s">
        <v>85</v>
      </c>
      <c r="D22" s="2" t="s">
        <v>14</v>
      </c>
      <c r="E22" s="3"/>
      <c r="F22" s="3"/>
      <c r="G22" s="3"/>
      <c r="H22" s="1" t="s">
        <v>86</v>
      </c>
      <c r="I22" s="1" t="s">
        <v>87</v>
      </c>
      <c r="J22" s="1" t="s">
        <v>11</v>
      </c>
      <c r="K22" s="1" t="s">
        <v>49</v>
      </c>
      <c r="L22" s="4"/>
      <c r="M22" s="1" t="s">
        <v>88</v>
      </c>
    </row>
    <row r="23">
      <c r="A23" s="1" t="s">
        <v>18</v>
      </c>
      <c r="B23" s="1" t="s">
        <v>89</v>
      </c>
      <c r="C23" s="1" t="s">
        <v>90</v>
      </c>
      <c r="D23" s="5" t="s">
        <v>91</v>
      </c>
      <c r="E23" s="3"/>
      <c r="F23" s="3"/>
      <c r="G23" s="3"/>
      <c r="H23" s="1" t="s">
        <v>21</v>
      </c>
      <c r="I23" s="1" t="s">
        <v>92</v>
      </c>
      <c r="J23" s="1" t="s">
        <v>18</v>
      </c>
      <c r="K23" s="1" t="s">
        <v>35</v>
      </c>
      <c r="L23" s="4"/>
      <c r="M23" s="1" t="s">
        <v>93</v>
      </c>
    </row>
    <row r="24">
      <c r="A24" s="1" t="s">
        <v>11</v>
      </c>
      <c r="B24" s="1" t="s">
        <v>94</v>
      </c>
      <c r="C24" s="1" t="s">
        <v>95</v>
      </c>
      <c r="D24" s="2" t="s">
        <v>14</v>
      </c>
      <c r="E24" s="3"/>
      <c r="F24" s="3"/>
      <c r="G24" s="3"/>
      <c r="H24" s="1" t="s">
        <v>21</v>
      </c>
      <c r="I24" s="1" t="s">
        <v>96</v>
      </c>
      <c r="J24" s="1" t="s">
        <v>11</v>
      </c>
      <c r="K24" s="1" t="s">
        <v>23</v>
      </c>
      <c r="L24" s="4"/>
      <c r="M24" s="1" t="s">
        <v>97</v>
      </c>
    </row>
    <row r="25">
      <c r="A25" s="1" t="s">
        <v>18</v>
      </c>
      <c r="B25" s="1" t="s">
        <v>98</v>
      </c>
      <c r="C25" s="1" t="s">
        <v>99</v>
      </c>
      <c r="D25" s="5" t="s">
        <v>100</v>
      </c>
      <c r="E25" s="2"/>
      <c r="F25" s="3"/>
      <c r="G25" s="3"/>
      <c r="H25" s="1" t="s">
        <v>21</v>
      </c>
      <c r="I25" s="1" t="s">
        <v>101</v>
      </c>
      <c r="J25" s="1" t="s">
        <v>18</v>
      </c>
      <c r="K25" s="1" t="s">
        <v>35</v>
      </c>
      <c r="L25" s="1">
        <v>1.0</v>
      </c>
      <c r="M25" s="1" t="s">
        <v>102</v>
      </c>
    </row>
    <row r="26">
      <c r="A26" s="1" t="s">
        <v>11</v>
      </c>
      <c r="B26" s="1" t="s">
        <v>103</v>
      </c>
      <c r="C26" s="1" t="s">
        <v>104</v>
      </c>
      <c r="D26" s="2" t="s">
        <v>14</v>
      </c>
      <c r="E26" s="3"/>
      <c r="F26" s="3"/>
      <c r="G26" s="3"/>
      <c r="H26" s="1" t="s">
        <v>86</v>
      </c>
      <c r="I26" s="1" t="s">
        <v>105</v>
      </c>
      <c r="J26" s="1" t="s">
        <v>11</v>
      </c>
      <c r="K26" s="1" t="s">
        <v>35</v>
      </c>
      <c r="L26" s="4"/>
      <c r="M26" s="1" t="s">
        <v>106</v>
      </c>
    </row>
    <row r="27">
      <c r="A27" s="4"/>
      <c r="B27" s="1" t="s">
        <v>107</v>
      </c>
      <c r="C27" s="1"/>
      <c r="D27" s="1"/>
      <c r="E27" s="1"/>
      <c r="F27" s="1"/>
      <c r="G27" s="1"/>
      <c r="H27" s="1" t="s">
        <v>108</v>
      </c>
      <c r="I27" s="4"/>
      <c r="J27" s="4"/>
      <c r="K27" s="4"/>
      <c r="L27" s="4"/>
      <c r="M27" s="4"/>
    </row>
    <row r="28">
      <c r="A28" s="4"/>
      <c r="B28" s="1" t="s">
        <v>109</v>
      </c>
      <c r="C28" s="1"/>
      <c r="D28" s="1"/>
      <c r="E28" s="1"/>
      <c r="F28" s="1"/>
      <c r="G28" s="1"/>
      <c r="H28" s="1" t="s">
        <v>110</v>
      </c>
      <c r="I28" s="4"/>
      <c r="J28" s="4"/>
      <c r="K28" s="4"/>
      <c r="L28" s="4"/>
      <c r="M28" s="4"/>
    </row>
    <row r="29">
      <c r="A29" s="4"/>
      <c r="B29" s="1" t="s">
        <v>111</v>
      </c>
      <c r="C29" s="1"/>
      <c r="D29" s="1"/>
      <c r="E29" s="1"/>
      <c r="F29" s="1"/>
      <c r="G29" s="1"/>
      <c r="H29" s="1" t="s">
        <v>110</v>
      </c>
      <c r="I29" s="4"/>
      <c r="J29" s="4"/>
      <c r="K29" s="4"/>
      <c r="L29" s="4"/>
      <c r="M29" s="4"/>
    </row>
  </sheetData>
  <dataValidations>
    <dataValidation type="list" allowBlank="1" showErrorMessage="1" sqref="D2:G26">
      <formula1>"Annoyance,Trust,Confusion,Contempt,Disgust,Scared,Sadness,Surprise,Joy,Neutral,Anger,Anticipation,Serenity"</formula1>
    </dataValidation>
  </dataValidations>
  <drawing r:id="rId1"/>
</worksheet>
</file>