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8" sheetId="1" r:id="rId4"/>
  </sheets>
  <definedNames/>
  <calcPr/>
</workbook>
</file>

<file path=xl/sharedStrings.xml><?xml version="1.0" encoding="utf-8"?>
<sst xmlns="http://schemas.openxmlformats.org/spreadsheetml/2006/main" count="129" uniqueCount="72">
  <si>
    <t>Type</t>
  </si>
  <si>
    <t>Utterance</t>
  </si>
  <si>
    <t>Code-Mix</t>
  </si>
  <si>
    <t>Emotion 1</t>
  </si>
  <si>
    <t>Emotion 2</t>
  </si>
  <si>
    <t>Emotion 3</t>
  </si>
  <si>
    <t>Emotion 4</t>
  </si>
  <si>
    <t>Sub topic</t>
  </si>
  <si>
    <t>ID</t>
  </si>
  <si>
    <t>Dialogue_Act</t>
  </si>
  <si>
    <t>Emotion</t>
  </si>
  <si>
    <t>P</t>
  </si>
  <si>
    <t>Such as the police interview that</t>
  </si>
  <si>
    <t>Police interview jaisa</t>
  </si>
  <si>
    <t>Neutral</t>
  </si>
  <si>
    <t>inactive</t>
  </si>
  <si>
    <t>118_0</t>
  </si>
  <si>
    <t>gc</t>
  </si>
  <si>
    <t>T</t>
  </si>
  <si>
    <t xml:space="preserve">Yeah, it's hard </t>
  </si>
  <si>
    <t>yeah ye hard hai</t>
  </si>
  <si>
    <t>118_1</t>
  </si>
  <si>
    <t>ack</t>
  </si>
  <si>
    <t>like to go into so much detail. Yeah.</t>
  </si>
  <si>
    <t>Itne detail me jaana</t>
  </si>
  <si>
    <t>Sadness</t>
  </si>
  <si>
    <t>118_2</t>
  </si>
  <si>
    <t>id</t>
  </si>
  <si>
    <t>just just just come back to me just come back to the room a little bit. Can you just look up, look up, look up at me. We'll call out I still have can check it out.</t>
  </si>
  <si>
    <t>Mere paas wapis aao, room me wais aao. Kya tum upar dekh sakte ho. Hum bulayenge hum abhi bhi checkout karna hai</t>
  </si>
  <si>
    <t>routine</t>
  </si>
  <si>
    <t>118_3</t>
  </si>
  <si>
    <t>Brown,</t>
  </si>
  <si>
    <t>brown</t>
  </si>
  <si>
    <t>118_4</t>
  </si>
  <si>
    <t xml:space="preserve">good events trying to get you back back into the room with me. Okay, so just look around the Can you see me this painting that's up here? What do you say to me other paintings? </t>
  </si>
  <si>
    <t>Rumhe room memere saath wapis laana tha. Apne charo taraf dekho, Kya tum waha wo painting dekh rahe ho ?Mujhe us painting k baare me batao</t>
  </si>
  <si>
    <t>story</t>
  </si>
  <si>
    <t>118_5</t>
  </si>
  <si>
    <t>irq</t>
  </si>
  <si>
    <t xml:space="preserve">Oh, yeah. Yeah, cool. Okay. </t>
  </si>
  <si>
    <t>yeah cool</t>
  </si>
  <si>
    <t>118_6</t>
  </si>
  <si>
    <t>I just want you to catch this for me so we can throw it back to me. Okay, this fell back to me I see that's a good good start back to me. Good Practice saving stay here and stay here in the room with me here. Yeah. And also get your character on that's it. Okay, so just just want you to just to keep in the room with me a bit and sometimes it's a bit bit stressful and overwhelming. Okay, but we're still connected. Okay, you're back there. Okay. How you feeling? Yeah,</t>
  </si>
  <si>
    <t xml:space="preserve"> Main samajhta hoon, yeh ek acchi shuruaat hai. Achhi baat hai ki yahan rehkar practice karo aur mere saath room mein raho. Haan. Aur apne aap ko samjho, bas itna hi. Theek hai, toh main bas chahata hoon ki tum thoda sa mere saath room mein raho,and I know ki kabhi-kabhi yeh thoda stressful ho sakta hai. Theek hai, lekin hum abhi bhi connected hain. Theek hai, ab tum yahan wapas ho. Toh kaisa feel kar rahe ho? Haan.</t>
  </si>
  <si>
    <t>118_7</t>
  </si>
  <si>
    <t>okay. Yeah, really, it was really hard. Talk about that stuff.</t>
  </si>
  <si>
    <t>okay, ye bahut hard tha, is sab ke baare me baat karna</t>
  </si>
  <si>
    <t>118_8</t>
  </si>
  <si>
    <t>completely understand why things are really, really tough moment. And that sort of conversations with a place in town could be very stressful for you. Yeah. I get Yeah. So maybe a feeling now, where you are? Yeah. Okay, so maybe just want to keep talking. Just remember that we're connected. Okay. And you're here with me. Yeah. Yeah. So tell me a little bit more. So your mom came to, to the to the statement?</t>
  </si>
  <si>
    <t>Main puri tarah se samajh sakta hoon ki cheezein ab sach mein kaafi stressful hain. Aur aise baatein, yeh tumhare liye kaafi stressful ho sakti hain. Haan, main samajh raha hoon. Haan. Toh shayad ab tum kaisa feel kar rahe ho? Haan. Theek hai, toh shayad bas is baare me baat karte rah sakte hain. Yaad rakhna ki hum connected hain. Theek hai. Aur tum mere saath ho. Haan. Toh thoda aur batao. Toh kya tumhari mom statement ke samy waha thin ?</t>
  </si>
  <si>
    <t>118_9</t>
  </si>
  <si>
    <t>Oh, yes. So um, so mom was with me. Yeah. They came over. And they were two detectives. Yeah. And they, yeah, they just wanted to know everything and it took like hours.</t>
  </si>
  <si>
    <t>oh yes meri mom waha thin..wo do detectives the. wo sab janna chhate the aur feel ho raha tha ki kai hours nikal gaye .</t>
  </si>
  <si>
    <t>Annoyance</t>
  </si>
  <si>
    <t>symp/reasoning</t>
  </si>
  <si>
    <t>118_10</t>
  </si>
  <si>
    <t>And how are you feeling now after you've done it all?</t>
  </si>
  <si>
    <t>Ab sab kar lene k baad kaisa feel ho raha hai tumhe</t>
  </si>
  <si>
    <t>118_11</t>
  </si>
  <si>
    <t>Like, I'm glad it's over and done with. I didn't realize how hard it would be to talk about it. Yeah, yeah. For some reason I was thinking it was. It was all over and done with no. Yeah. Okay, now</t>
  </si>
  <si>
    <t>Mai khush hoon ki sab khatam hua. Mujhe nhi pata tha ki is baare me baat karna itna hard hoga.. bas ab sab over ho gaya so ,okay.</t>
  </si>
  <si>
    <t>118_12</t>
  </si>
  <si>
    <t>it was really understandable. It's completely, you know, understandable that sometimes it's difficult to talk. And sometimes you can afford back to tough times. Yeah. So we just keep talking. I would keep talking like this</t>
  </si>
  <si>
    <t xml:space="preserve">Ye understandable hai.Mai samjh sakta hoon Kabhi kabhi baat karna kitna mushkil hota hai,bas hume baat karte rahni chahiye, mai isi tarah baat karta rahoonga </t>
  </si>
  <si>
    <t>118_13</t>
  </si>
  <si>
    <t>summary</t>
  </si>
  <si>
    <t>The session started with basic questions like room, paintings etc. Therapist asked patient to catch and throwback kind of simple stuff. Therapist made him realise his problems and patient was curing gradually. Therapist kept patient on talking to understand more about the issue. patient was good enough to follow the routine even it feels tough.</t>
  </si>
  <si>
    <t>primary_topic</t>
  </si>
  <si>
    <t>Depression</t>
  </si>
  <si>
    <t>secondary_topic</t>
  </si>
  <si>
    <t>Stress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</si>
</sst>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5.13"/>
    <col customWidth="1" min="3" max="4" width="59.25"/>
    <col customWidth="1" min="5" max="8" width="24.13"/>
    <col customWidth="1" min="9" max="9" width="82.5"/>
    <col customWidth="1" min="14" max="14" width="54.0"/>
  </cols>
  <sheetData>
    <row r="1">
      <c r="A1" s="1" t="s">
        <v>0</v>
      </c>
      <c r="B1" s="1"/>
      <c r="C1" s="1" t="s">
        <v>1</v>
      </c>
      <c r="D1" s="1" t="s">
        <v>2</v>
      </c>
      <c r="E1" s="2" t="s">
        <v>3</v>
      </c>
      <c r="F1" s="2" t="s">
        <v>4</v>
      </c>
      <c r="G1" s="2" t="s">
        <v>5</v>
      </c>
      <c r="H1" s="2" t="s">
        <v>6</v>
      </c>
      <c r="I1" s="1" t="s">
        <v>7</v>
      </c>
      <c r="J1" s="1" t="s">
        <v>8</v>
      </c>
      <c r="K1" s="1" t="s">
        <v>0</v>
      </c>
      <c r="L1" s="1" t="s">
        <v>9</v>
      </c>
      <c r="M1" s="1" t="s">
        <v>10</v>
      </c>
      <c r="N1" s="1"/>
    </row>
    <row r="2">
      <c r="A2" s="1" t="s">
        <v>11</v>
      </c>
      <c r="B2" s="1"/>
      <c r="C2" s="1" t="s">
        <v>12</v>
      </c>
      <c r="D2" s="1" t="s">
        <v>13</v>
      </c>
      <c r="E2" s="3" t="s">
        <v>14</v>
      </c>
      <c r="F2" s="4"/>
      <c r="G2" s="4"/>
      <c r="H2" s="4"/>
      <c r="I2" s="1" t="s">
        <v>15</v>
      </c>
      <c r="J2" s="1" t="s">
        <v>16</v>
      </c>
      <c r="K2" s="1" t="s">
        <v>11</v>
      </c>
      <c r="L2" s="1" t="s">
        <v>17</v>
      </c>
      <c r="M2" s="5"/>
      <c r="N2" s="1"/>
    </row>
    <row r="3">
      <c r="A3" s="1" t="s">
        <v>18</v>
      </c>
      <c r="B3" s="1"/>
      <c r="C3" s="1" t="s">
        <v>19</v>
      </c>
      <c r="D3" s="1" t="s">
        <v>20</v>
      </c>
      <c r="E3" s="4" t="s">
        <v>14</v>
      </c>
      <c r="F3" s="4"/>
      <c r="G3" s="4"/>
      <c r="H3" s="4"/>
      <c r="I3" s="1" t="s">
        <v>15</v>
      </c>
      <c r="J3" s="1" t="s">
        <v>21</v>
      </c>
      <c r="K3" s="1" t="s">
        <v>18</v>
      </c>
      <c r="L3" s="1" t="s">
        <v>22</v>
      </c>
      <c r="M3" s="5"/>
      <c r="N3" s="1"/>
    </row>
    <row r="4">
      <c r="A4" s="1" t="s">
        <v>11</v>
      </c>
      <c r="B4" s="1"/>
      <c r="C4" s="1" t="s">
        <v>23</v>
      </c>
      <c r="D4" s="1" t="s">
        <v>24</v>
      </c>
      <c r="E4" s="3" t="s">
        <v>25</v>
      </c>
      <c r="F4" s="4"/>
      <c r="G4" s="4"/>
      <c r="H4" s="4"/>
      <c r="I4" s="1" t="s">
        <v>15</v>
      </c>
      <c r="J4" s="1" t="s">
        <v>26</v>
      </c>
      <c r="K4" s="1" t="s">
        <v>11</v>
      </c>
      <c r="L4" s="1" t="s">
        <v>27</v>
      </c>
      <c r="M4" s="5"/>
      <c r="N4" s="1"/>
    </row>
    <row r="5">
      <c r="A5" s="1" t="s">
        <v>18</v>
      </c>
      <c r="B5" s="1"/>
      <c r="C5" s="1" t="s">
        <v>28</v>
      </c>
      <c r="D5" s="1" t="s">
        <v>29</v>
      </c>
      <c r="E5" s="4" t="s">
        <v>14</v>
      </c>
      <c r="F5" s="4"/>
      <c r="G5" s="4"/>
      <c r="H5" s="4"/>
      <c r="I5" s="1" t="s">
        <v>30</v>
      </c>
      <c r="J5" s="1" t="s">
        <v>31</v>
      </c>
      <c r="K5" s="1" t="s">
        <v>18</v>
      </c>
      <c r="L5" s="5"/>
      <c r="M5" s="5"/>
      <c r="N5" s="1"/>
    </row>
    <row r="6">
      <c r="A6" s="1" t="s">
        <v>11</v>
      </c>
      <c r="B6" s="1"/>
      <c r="C6" s="1" t="s">
        <v>32</v>
      </c>
      <c r="D6" s="1" t="s">
        <v>33</v>
      </c>
      <c r="E6" s="4" t="s">
        <v>14</v>
      </c>
      <c r="F6" s="4"/>
      <c r="G6" s="4"/>
      <c r="H6" s="4"/>
      <c r="I6" s="1" t="s">
        <v>30</v>
      </c>
      <c r="J6" s="1" t="s">
        <v>34</v>
      </c>
      <c r="K6" s="1" t="s">
        <v>11</v>
      </c>
      <c r="L6" s="1" t="s">
        <v>17</v>
      </c>
      <c r="M6" s="5"/>
      <c r="N6" s="1"/>
    </row>
    <row r="7">
      <c r="A7" s="1" t="s">
        <v>18</v>
      </c>
      <c r="B7" s="1"/>
      <c r="C7" s="1" t="s">
        <v>35</v>
      </c>
      <c r="D7" s="1" t="s">
        <v>36</v>
      </c>
      <c r="E7" s="4" t="s">
        <v>14</v>
      </c>
      <c r="F7" s="4"/>
      <c r="G7" s="4"/>
      <c r="H7" s="4"/>
      <c r="I7" s="1" t="s">
        <v>37</v>
      </c>
      <c r="J7" s="1" t="s">
        <v>38</v>
      </c>
      <c r="K7" s="1" t="s">
        <v>18</v>
      </c>
      <c r="L7" s="1" t="s">
        <v>39</v>
      </c>
      <c r="M7" s="5"/>
      <c r="N7" s="1"/>
    </row>
    <row r="8">
      <c r="A8" s="1" t="s">
        <v>11</v>
      </c>
      <c r="B8" s="1"/>
      <c r="C8" s="1" t="s">
        <v>40</v>
      </c>
      <c r="D8" s="1" t="s">
        <v>41</v>
      </c>
      <c r="E8" s="4" t="s">
        <v>14</v>
      </c>
      <c r="F8" s="4"/>
      <c r="G8" s="4"/>
      <c r="H8" s="4"/>
      <c r="I8" s="1" t="s">
        <v>15</v>
      </c>
      <c r="J8" s="1" t="s">
        <v>42</v>
      </c>
      <c r="K8" s="1" t="s">
        <v>11</v>
      </c>
      <c r="L8" s="1" t="s">
        <v>22</v>
      </c>
      <c r="M8" s="5"/>
      <c r="N8" s="1"/>
    </row>
    <row r="9">
      <c r="A9" s="1" t="s">
        <v>18</v>
      </c>
      <c r="B9" s="1"/>
      <c r="C9" s="1" t="s">
        <v>43</v>
      </c>
      <c r="D9" s="1" t="s">
        <v>44</v>
      </c>
      <c r="E9" s="4" t="s">
        <v>14</v>
      </c>
      <c r="F9" s="4"/>
      <c r="G9" s="4"/>
      <c r="H9" s="4"/>
      <c r="I9" s="1" t="s">
        <v>30</v>
      </c>
      <c r="J9" s="1" t="s">
        <v>45</v>
      </c>
      <c r="K9" s="1" t="s">
        <v>18</v>
      </c>
      <c r="L9" s="1" t="s">
        <v>39</v>
      </c>
      <c r="M9" s="5"/>
      <c r="N9" s="1"/>
    </row>
    <row r="10">
      <c r="A10" s="1" t="s">
        <v>11</v>
      </c>
      <c r="B10" s="1"/>
      <c r="C10" s="1" t="s">
        <v>46</v>
      </c>
      <c r="D10" s="1" t="s">
        <v>47</v>
      </c>
      <c r="E10" s="4" t="s">
        <v>25</v>
      </c>
      <c r="F10" s="4"/>
      <c r="G10" s="4"/>
      <c r="H10" s="4"/>
      <c r="I10" s="1" t="s">
        <v>15</v>
      </c>
      <c r="J10" s="1" t="s">
        <v>48</v>
      </c>
      <c r="K10" s="1" t="s">
        <v>11</v>
      </c>
      <c r="L10" s="1" t="s">
        <v>27</v>
      </c>
      <c r="M10" s="1">
        <v>-1.0</v>
      </c>
      <c r="N10" s="1"/>
    </row>
    <row r="11">
      <c r="A11" s="1" t="s">
        <v>18</v>
      </c>
      <c r="B11" s="1"/>
      <c r="C11" s="1" t="s">
        <v>49</v>
      </c>
      <c r="D11" s="1" t="s">
        <v>50</v>
      </c>
      <c r="E11" s="4" t="s">
        <v>14</v>
      </c>
      <c r="F11" s="4"/>
      <c r="G11" s="4"/>
      <c r="H11" s="4"/>
      <c r="I11" s="1" t="s">
        <v>37</v>
      </c>
      <c r="J11" s="1" t="s">
        <v>51</v>
      </c>
      <c r="K11" s="1" t="s">
        <v>18</v>
      </c>
      <c r="L11" s="1" t="s">
        <v>39</v>
      </c>
      <c r="M11" s="5"/>
      <c r="N11" s="1"/>
    </row>
    <row r="12">
      <c r="A12" s="1" t="s">
        <v>11</v>
      </c>
      <c r="B12" s="1"/>
      <c r="C12" s="1" t="s">
        <v>52</v>
      </c>
      <c r="D12" s="1" t="s">
        <v>53</v>
      </c>
      <c r="E12" s="4" t="s">
        <v>54</v>
      </c>
      <c r="F12" s="4"/>
      <c r="G12" s="4"/>
      <c r="H12" s="4"/>
      <c r="I12" s="1" t="s">
        <v>55</v>
      </c>
      <c r="J12" s="1" t="s">
        <v>56</v>
      </c>
      <c r="K12" s="1" t="s">
        <v>11</v>
      </c>
      <c r="L12" s="1" t="s">
        <v>27</v>
      </c>
      <c r="M12" s="5"/>
      <c r="N12" s="1"/>
    </row>
    <row r="13">
      <c r="A13" s="1" t="s">
        <v>18</v>
      </c>
      <c r="B13" s="1"/>
      <c r="C13" s="1" t="s">
        <v>57</v>
      </c>
      <c r="D13" s="1" t="s">
        <v>58</v>
      </c>
      <c r="E13" s="4" t="s">
        <v>14</v>
      </c>
      <c r="F13" s="4"/>
      <c r="G13" s="4"/>
      <c r="H13" s="4"/>
      <c r="I13" s="1" t="s">
        <v>15</v>
      </c>
      <c r="J13" s="1" t="s">
        <v>59</v>
      </c>
      <c r="K13" s="1" t="s">
        <v>18</v>
      </c>
      <c r="L13" s="1" t="s">
        <v>39</v>
      </c>
      <c r="M13" s="5"/>
      <c r="N13" s="1"/>
    </row>
    <row r="14">
      <c r="A14" s="1" t="s">
        <v>11</v>
      </c>
      <c r="B14" s="1"/>
      <c r="C14" s="1" t="s">
        <v>60</v>
      </c>
      <c r="D14" s="1" t="s">
        <v>61</v>
      </c>
      <c r="E14" s="3" t="s">
        <v>14</v>
      </c>
      <c r="F14" s="3"/>
      <c r="G14" s="4"/>
      <c r="H14" s="4"/>
      <c r="I14" s="1" t="s">
        <v>30</v>
      </c>
      <c r="J14" s="1" t="s">
        <v>62</v>
      </c>
      <c r="K14" s="1" t="s">
        <v>11</v>
      </c>
      <c r="L14" s="1" t="s">
        <v>27</v>
      </c>
      <c r="M14" s="5"/>
      <c r="N14" s="1"/>
    </row>
    <row r="15">
      <c r="A15" s="1" t="s">
        <v>18</v>
      </c>
      <c r="B15" s="1"/>
      <c r="C15" s="1" t="s">
        <v>63</v>
      </c>
      <c r="D15" s="1" t="s">
        <v>64</v>
      </c>
      <c r="E15" s="4" t="s">
        <v>14</v>
      </c>
      <c r="F15" s="4"/>
      <c r="G15" s="4"/>
      <c r="H15" s="4"/>
      <c r="I15" s="1" t="s">
        <v>30</v>
      </c>
      <c r="J15" s="1" t="s">
        <v>65</v>
      </c>
      <c r="K15" s="1" t="s">
        <v>18</v>
      </c>
      <c r="L15" s="1" t="s">
        <v>27</v>
      </c>
      <c r="M15" s="5"/>
      <c r="N15" s="1"/>
    </row>
    <row r="16">
      <c r="A16" s="5"/>
      <c r="B16" s="1"/>
      <c r="C16" s="1" t="s">
        <v>66</v>
      </c>
      <c r="D16" s="1"/>
      <c r="E16" s="1"/>
      <c r="F16" s="1"/>
      <c r="G16" s="1"/>
      <c r="H16" s="1"/>
      <c r="I16" s="1" t="s">
        <v>67</v>
      </c>
      <c r="J16" s="5"/>
      <c r="K16" s="5"/>
      <c r="L16" s="5"/>
      <c r="M16" s="5"/>
      <c r="N16" s="5"/>
    </row>
    <row r="17">
      <c r="A17" s="5"/>
      <c r="B17" s="1"/>
      <c r="C17" s="1" t="s">
        <v>68</v>
      </c>
      <c r="D17" s="1"/>
      <c r="E17" s="1"/>
      <c r="F17" s="1"/>
      <c r="G17" s="1"/>
      <c r="H17" s="1"/>
      <c r="I17" s="1" t="s">
        <v>69</v>
      </c>
      <c r="J17" s="5"/>
      <c r="K17" s="5"/>
      <c r="L17" s="5"/>
      <c r="M17" s="5"/>
      <c r="N17" s="5"/>
    </row>
    <row r="18">
      <c r="A18" s="5"/>
      <c r="B18" s="1"/>
      <c r="C18" s="1" t="s">
        <v>70</v>
      </c>
      <c r="D18" s="1"/>
      <c r="E18" s="1"/>
      <c r="F18" s="1"/>
      <c r="G18" s="1"/>
      <c r="H18" s="1"/>
      <c r="I18" s="1" t="s">
        <v>71</v>
      </c>
      <c r="J18" s="5"/>
      <c r="K18" s="5"/>
      <c r="L18" s="5"/>
      <c r="M18" s="5"/>
      <c r="N18" s="5"/>
    </row>
  </sheetData>
  <dataValidations>
    <dataValidation type="list" allowBlank="1" showErrorMessage="1" sqref="E2:H15">
      <formula1>"Annoyance,Trust,Confusion,Contempt,Disgust,Scared,Sadness,Surprise,Joy,Neutral,Anger,Anticipation,Serenity"</formula1>
    </dataValidation>
  </dataValidations>
  <drawing r:id="rId1"/>
</worksheet>
</file>