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31" sheetId="1" r:id="rId4"/>
  </sheets>
  <definedNames/>
  <calcPr/>
</workbook>
</file>

<file path=xl/sharedStrings.xml><?xml version="1.0" encoding="utf-8"?>
<sst xmlns="http://schemas.openxmlformats.org/spreadsheetml/2006/main" count="212" uniqueCount="113">
  <si>
    <t>Type</t>
  </si>
  <si>
    <t>No</t>
  </si>
  <si>
    <t>Utterance</t>
  </si>
  <si>
    <t>Code-Mix</t>
  </si>
  <si>
    <t>Emotion 1</t>
  </si>
  <si>
    <t>Emotion 2</t>
  </si>
  <si>
    <t>Emotion 3</t>
  </si>
  <si>
    <t>Emotion 4</t>
  </si>
  <si>
    <t>Transliterated</t>
  </si>
  <si>
    <t>ID</t>
  </si>
  <si>
    <t>Dialogue_Act</t>
  </si>
  <si>
    <t>Emotion</t>
  </si>
  <si>
    <t>T</t>
  </si>
  <si>
    <t>How many times have you gone to work and made a mistake?</t>
  </si>
  <si>
    <t>Kitni baar tumne kaam par jaake galti ki hai?</t>
  </si>
  <si>
    <t>Neutral</t>
  </si>
  <si>
    <t>Tumne kitni baar kaam pe jaake galti ki hai?</t>
  </si>
  <si>
    <t>131_0</t>
  </si>
  <si>
    <t>irq</t>
  </si>
  <si>
    <t>P</t>
  </si>
  <si>
    <t>I don't know. I mean, I guess none technically none that have been something I've gotten trouble for anything like that. Sometimes it's hard to tell because you know, you don't always hear from people afterwards. You can't really tell was it a mistake or not. But I guess none that it had like any major consequences.</t>
  </si>
  <si>
    <t>Mujhe nahi pata. Matlab, main sochta hoon technically toh kuch nahi, aisa kuch nahi hua jiske liye mujhe kisi se problem hui ho. Kabhi-kabhi toh ye samajhna mushkil hota hai kyunki, pata nahi chalta ki kya yeh galti thi ya nahi. Par main sochta hoon koi aisi galti nahi hui jiski wajah se kuch bada nuksan hua ho.</t>
  </si>
  <si>
    <t>Confusion</t>
  </si>
  <si>
    <t>Mujhe nahi pata. Matlab, shayad technically koi nahi hai jo mujhe kisi pareshani mein daal diya ho ya us tarah ki kuch baat hai. Kabhi kabhi samajh mein nahi aata kyunki aap jaante ho, log baad mein humse nahi milte. Main nahi bata sakti ki kya ye galti thi ya nahi. Lekin mujhe lagta koi bhi aisi galti nahi thi jiske bade nateeje hue ho.</t>
  </si>
  <si>
    <t>131_1</t>
  </si>
  <si>
    <t>id</t>
  </si>
  <si>
    <t>So none, but there might be a few small ones that you've just never found out about. So Less than a 10th of a percent days you come in probably very small, really, really small. The probability of a statement that you're making being true, is pretty low. The seventh thought rather, I'm going to make a mistake. Probably not supported by the evidence.</t>
  </si>
  <si>
    <t>Toh zero, lekin shayad kuch choti-choti galtiyan ho jo tumhe kabhi pata nahi chali. Toh daswe bhaag ke kam, shayad bahut chhoti, sach mein bahut chhoti. Tum jo keh rahe ho, uska sach hone ka probability pretty low hai. Is thought ko sach hone ki situation nahi lagta.</t>
  </si>
  <si>
    <t>Toh kul na, par kuch chhote chhote ho sakte hain jiske baare mein aap kabhi pata nahi lagaye. Toh dasvi hisse se kam ke din aap aate ho, bahut chote ya bahut hee chote. Aapki diye hue statement ka sambhavna sach hone ki, kaafi kam hai. Saatva thought mein, mujhe galti hogi. Sabut ke aadhaar par shayad yeh baat sahi na ho.</t>
  </si>
  <si>
    <t>131_2</t>
  </si>
  <si>
    <t xml:space="preserve"> Yeah, I guess that's true. </t>
  </si>
  <si>
    <t>Haan, shayad yeh sahi hai.</t>
  </si>
  <si>
    <t>Haan, mujhe lagta hai ki wahi sacch hai.</t>
  </si>
  <si>
    <t>131_3</t>
  </si>
  <si>
    <t>ack</t>
  </si>
  <si>
    <t>So, the automatic thought is not accurate and not useful. I just got a couple strikes against it. But it is the thought you're having so let's deal with it. I'm going to make a mistake. So what could you tell yourself as the first part of that adaptive response, which acknowledges that fear that's realistic, that acknowledges that fear of making a mistake</t>
  </si>
  <si>
    <t>Toh yeh automatic thought sahi aur useful nahi hai. Iske against aapko kuch proof mila hai. Lekin yeh thought aapke dimaag mein hai, toh chalo isse deal karte hain. Main galti karunga. Toh aap khud ko kya keh sakte hain, is adaptive response ke pehle hisse mein, jo ki dar ko acknowledge karta hai, jo ki realistic hai, jo galti karne ke dar ko acknowledge karta hai.</t>
  </si>
  <si>
    <t>Toh, yeh automatic soch galat hai aur faydemand nahi hai. Mujhe uski khilaaf do strike mil gaye hai. Lekin yeh woh soch hai jo tum soch rahe ho toh isse deal karte hai. Main ek galti karunga. Toh kya tum apne aap ko uss adaptive response ki pehli bhag ke roop mein kya keh sakte ho, jo realistic hai iss dar ko accept karne ke liye, galti karne ka?</t>
  </si>
  <si>
    <t>131_4</t>
  </si>
  <si>
    <t>I guess like it Everybody makes mistakes.</t>
  </si>
  <si>
    <t>Main sochta hoon, har kisi se galti hoti hai.</t>
  </si>
  <si>
    <t>Mujhe lagta hai ki sabko galatiyan hoti hai.</t>
  </si>
  <si>
    <t>131_5</t>
  </si>
  <si>
    <t>Everybody makes mistakes. I could make a mistake today, but it's unlikely that that also be accurate. So everybody makes mistakes. I could make a mistake, but it's probably not gonna happen. Rather than I'm going to make a mistake. So you're going to have that automatic thought either way, likely for a while until you start to apply these adaptive responses. So this is what we're working on is your response. So everybody makes mistakes, I could make a mistake probably not going to happen. And will could be a next part, which is realistic, but also positive. That can help get you past the reaction of being late morning.</t>
  </si>
  <si>
    <t>Har kisi se galti hoti hai. Main bhi galti kar sakta hoon, lekin yeh bhi sahi hai ki yeh kamzor hai. Toh har kisi se galti hoti hai. Main bhi galti kar sakta hoon, lekin shayad nahi hoga. Aapka automatic thought kisi tarah aayega, shayad kuch samay tak, jab tak aap in adaptive responses ko apply karne lage. Toh hum yeh kaam kar rahe hain aapke response par. Har kisi se galti hoti hai, main bhi galti kar sakta hoon, shayad nahi hoga. Aur agli baat kya ho sakti hai, jo ki realistic hai aur positive bhi hai, jo aapko subah der se aane ki reaction se nikalne mein madad kare.</t>
  </si>
  <si>
    <t>Sabhi sabhi galtiyaan banate hain. Main aaj ek galti kar sakta hoon, par uska sach hona bahut mushkil hai. Toh sabhi galtiyaan bnate hain. Main galti kar sakta hoon, par ye hone ka zyada chance nahi hai. Kisi ke toh bhi maar se toh galti karne ki yahi rehti hai, shayad kuch waqt tak. Par jab tak aap adaptive responses ko apply karna shuru nahi karenge, aapko yehi reaction aayega. Isiliye hum aapki response par kaam kar rahe hain. Har kisi ko galtiyaan banta hai, main bhi galti kar sakta hoon par shayad yeh nahi hoga. Agar realistic ho aur saath hi positive bhi ho, toh aapko late morning ko overcome karne mein madad mil sakti hai.</t>
  </si>
  <si>
    <t>131_6</t>
  </si>
  <si>
    <t>I'm a good caseworker and I need to do my job so I can help other people and it's going to be okay.</t>
  </si>
  <si>
    <t>Main ek achha caseworker hoon aur mujhe apna kaam karna hai taki main doosre logon ki madad kar sakoon, aur sab theek ho jayega.</t>
  </si>
  <si>
    <t>Anticipation</t>
  </si>
  <si>
    <t>Main ek ache caseworker hun aur main apna kaam karna chahta hun taaki main dusron ki madad kar sakun aur sab thik ho jaye.</t>
  </si>
  <si>
    <t>131_7</t>
  </si>
  <si>
    <t>Okay, so there's a few few elements in there. It's going to be okay, I need to do my The job I help people all those all those are true So applying as you know even as you say this year with me as you say, it's gonna be okay I need to my shop. What are we actually having right now?</t>
  </si>
  <si>
    <t>Theek hai, toh isme kuch elements hain. Sab theek ho jayega, mujhe apna kaam karna hai, main logon ki madad karta hoon, yeh sab sach hai. Toh jab tum yeh kehte ho, toh aapko kis chiz ka samarthan mil raha hai?</t>
  </si>
  <si>
    <t>Thik hai, toh kuch kuch baatein hai usme. Sab thik hoga, mujhe apni kaam karma hai, main logon ki madad karta hoon aur ye sab sach hai. Isiliye main apply kar raha hoon, jaise aap jaante ho, is saal meri saath hi hai aur jaise aap kehte ho, sab thik hoga. Mujhe apni dukan par jaana hai. Abhi hamare paas kya hai?</t>
  </si>
  <si>
    <t>131_8</t>
  </si>
  <si>
    <t>I mean it feels a little better but it's hard you know so I felt still feel like it's dangerous I might make a mistake but I guess it helps a little bit</t>
  </si>
  <si>
    <t>Main samajh sakta hoon ki thoda sa behtar feel ho raha hai, lekin yeh mushkil hai, pata hai, mujhe abhi bhi lag raha hai ki yeh khatarnak hai, main galti kar sakta hoon, lekin shayad thoda sa madad karti hai.</t>
  </si>
  <si>
    <t>Scared</t>
  </si>
  <si>
    <t>Mere liye to thoda sa acha lag raha hai par samajhna mushkil hai na, toh mujhe aisa lag raha hai ki ye khatarnaak hai aur galti ho sakti hai, par maan liya ki thoda sa madad karti hai.</t>
  </si>
  <si>
    <t>131_9</t>
  </si>
  <si>
    <t>Can you see yourself being able to in the moment and I realize this is difficult but in the moment of having that on that thought and that word come in. Can you see yourself applying this self talk?</t>
  </si>
  <si>
    <t>Kya tum soch sakte ho ki tum khud ko us samay feel kar rahe ho jab yeh thought aata hai, aur main samajh raha hoon ki yeh mushkil hai, lekin us moment mein khud ko yeh self-talk apply karne ka?</t>
  </si>
  <si>
    <t>Kya tum khud ko us waqt dekh sakte ho jab main aapko hai ek chunauti de rahi hu, lekin aap us chunauti ke dauran apne thought aur shabdonka upyog kar sakoge?</t>
  </si>
  <si>
    <t>131_10</t>
  </si>
  <si>
    <t>Yeah, I think I probably will because now it will be hard to have those thoughts and not think of you . Okay, I need to calm myself down a little bit.</t>
  </si>
  <si>
    <t>Haan, main sochta hoon ki shayad main yeh kar sakta hoon, kyunki ab yeh thought aane par tumhe yaad karke yeh sochna mushkil hoga. Theek hai, mujhe apne aap ko thoda shaant karna hoga.</t>
  </si>
  <si>
    <t>Sadness</t>
  </si>
  <si>
    <t>Haan, mujhe lagta hai main shaayad kar dungi kyunki ab woh vichaar rakhna mushkil ho jayega aur tere baare mein na sochna mumkin nahi hoga . Thik hai, mujhe apne aap ko thoda sambhalna padega.</t>
  </si>
  <si>
    <t>131_11</t>
  </si>
  <si>
    <t>op</t>
  </si>
  <si>
    <t>And you've already used self talk on your own before even knew about these?</t>
  </si>
  <si>
    <t>Aur kya tumne pehle khud par self-talk kiya hai, bina iske baare mein jaane?</t>
  </si>
  <si>
    <t>Aur tumne apne aap pehle se hi self talk ka upyog kiya hai, iss baare mein pata bhi na tha?</t>
  </si>
  <si>
    <t>131_12</t>
  </si>
  <si>
    <t>yq</t>
  </si>
  <si>
    <t>Yeah. It did help in the past.</t>
  </si>
  <si>
    <t>Haan, pehle bhi yeh madad kari thi.</t>
  </si>
  <si>
    <t>Haan. Yeh pehle se madad kar gaya tha.</t>
  </si>
  <si>
    <t>131_13</t>
  </si>
  <si>
    <t>A lot of the corsage to some of the effectiveness of this is based on your ability in that moment to take a step back and follow the training. Right, just like many professionals, professionals depend on their training to help them make the correct intervention correct decision. So think of this kind of like something you've learned in the training. This is a self talk. It's pre packaged, it's ready to go. You can even have it written down. Okay? Doesn't have to be short. It can be like a paragraph, or more if you want as a matter of following the protocol. Once you have the automatic thought, it's easy to descend into worry and fear. You're just looking too quick to grab a moment in there. Apply this treatment strategy. Does that make sense? Sometimes it's likely Well, most of the time, I think you would you would be able to do this. Sometimes you probably won't as important in those moments to not get discouraged. Right. So you can have a self talk for that to write something like Dr. Crowley said it was likely that once a while I wouldn't build do this.</t>
  </si>
  <si>
    <t>Bahut saari effectiveness ispar dependent hai ki aap us samay khud ko thoda sa peeche karke aur training ko follow karen. Jaise ki bahut se professionals apni training par nirbhar karte hain, taki unka sahi intervention aur sahi faisla ho sake. Toh isse kuch aisa hi samjho, jaise ki tumne training mein seekha hua hai. Yeh ek self-talk hai. Isko pre-packaged ki tarah soch sakte ho, yeh ready to go hai. Tum isko likh bhi sakte ho, theek hai? Chota nahi hona chahiye. Yeh ek paragraph ki tarah bhi ho sakta hai, ya aur bhi lamba, agar chaho toh. Isko protocol ke hisab se follow karna hai. Jab aapka automatic thought aaye, toh aap fikar aur dar mein chale jaana asaan hai. Tum bas jaldi se ek moment pakadne ke liye bahut teji se dekh rahe ho. Is treatment strategy ko apply karo. Kya yeh samajh me aaya? Kabhi-kabhi toh shayad aisa hota hai, jyadatar waqt, main sochta hoon, tum isse kar sakte ho. Kabhi-kabhi shayad nahi kar paaoge, aur un lamhon mein nirash hone se bachna important hai. Toh aap uske liye bhi ek self-talk likh sakte hain, kuch aisa jaise Dr. Crowley ne kaha tha ki kabhi-kabhi aisa ho sakta hai ki main yeh nahi kar paaunga.</t>
  </si>
  <si>
    <t>Iss mein bahut saara haath hai effectiveness mein, aur woh tumhari ability pe based hai ki tum uss waqt pe kis had tak peeche jaa sakte ho aur training ko follow kar paao. Sahi, jaise ki professionals bahut saara depend karte hai apne training pe, taki woh sahi intervention aur sahi decision le sake. Toh iss tarah se socha jaa sakta hai ki yeh ek aisi cheez hai jo tumne training mein seekhi hai. Yeh khud se baat karna hai. Yeh pre-packaged hai, aur taiyaar hai jaane ke liye. Isse likh kar rakh sakte ho bhi. Theek hai? Yeh chota hona zaroori nahi hai. Ek paragraph bhi ho sakta hai, ya aur bhi zyada, bas ke protocol ko follow karne ka mamla hai. Jab tumhe automatically thought aa jaaye, toh aasaani se worry aur fear mein jaa sakte ho. Tum bas woh pal jaldi se pakadne ki koshish karte ho. Is treatment strategy ko apply karo. Kya yeh samajh mein aata hai? Kabhi kabhi toh ho jata hai, bahut saare baar toh mainaun kehte hain tum yeh kar paoge. Kabhi kabhi nahi kar paaoge, tab bhi important hai uss waqt demoralized na ho jaana. Theek hai? Toh tumhaare paas uss ke liye bhi khud se baat karne ka mauka hai, kuch aisi cheez likh sakte ho jaise Dr. Crowley ne bataya tha ki kabhi kabhi ho sakta hai ki main yeh nahi kar paaunga.</t>
  </si>
  <si>
    <t>131_14</t>
  </si>
  <si>
    <t>it's not gonna work every time.</t>
  </si>
  <si>
    <t>Har baar kaam nahi karega.</t>
  </si>
  <si>
    <t>Ye har baar kaam nahi karega.</t>
  </si>
  <si>
    <t>131_15</t>
  </si>
  <si>
    <t>Make sense?</t>
  </si>
  <si>
    <t>Hinglish translation: Kuch sam</t>
  </si>
  <si>
    <t>131_16</t>
  </si>
  <si>
    <t>crq</t>
  </si>
  <si>
    <t>Yeah, that makes a lot of sense.</t>
  </si>
  <si>
    <t>Haan, makes a lot of sense.</t>
  </si>
  <si>
    <t>Trust</t>
  </si>
  <si>
    <t>Haan, wo bahut sense karta hai.</t>
  </si>
  <si>
    <t>131_17</t>
  </si>
  <si>
    <t>cd</t>
  </si>
  <si>
    <t>So it's the chaos of life, right in the chaos of emotions that sometimes interfere. the more times you have success, that that seems to be tied with a better chance of improving and reduction of symptoms, but allow yourself failures. Well, it's what I would expect from anybody trying to untangle all these feelings and thoughts. There's not gonna be a perfect connection between that automatic thought and applied self talk. Okay, so be easy on yourself as soon as you can,</t>
  </si>
  <si>
    <t>Toh life ke chaos mein hai, emotions ke chaos mein hai, jo kabhi-kabhi interfere karte hain. Jitni baar aap success paate hain, woh better chance of improving and reduction of symptoms ke saath judi hoti hai, lekin khud ko failures ka bhi haq do. Yeh toh main kisi se bhi ummeed karunga jo in sab thoughts aur bhavnaon ko samajhne ki koshish kar raha hai. Perfect connection aapke automatic thought aur applied self-talk ke beech mein hamesha nahi hoga. Theek hai, toh jaise hi aap kar sako, apne aap par aasan raho,</t>
  </si>
  <si>
    <t>Toh yeh zindagi ka hahakaar hai, jahaan kai baar emotions ki hulchul kuchh baar raaste mein badhaav daalte hain. Jo zyada kaamyabi ho, usse saath hi behtar mauka hota hai ki symptoms mein kami aa jaaye, lekin apne aap ko haarnish let kar dekho. Theek hai, yahi toh main kissi bhi vyakti se ummeed karta hu jo inn saare ehsaas aur khayalon ko suljhaane ki koshish kar raha hai. Us automatic soch aur lagu kiye jaane wale khud ki baat mein koi poora rishta nahi hoga. Accha, toh apne aap ko asaani se samajhe jaise hi tum ho sake,</t>
  </si>
  <si>
    <t>131_18</t>
  </si>
  <si>
    <t>that makes sense because like, if you could just flip a switch you I would only have to have one therapy session.</t>
  </si>
  <si>
    <t>Yeh toh samajh me aata hai, kyunki agar ek switch ko bas aise hi flip kar sakte, toh mujhe ek hi therapy session karwana padta.</t>
  </si>
  <si>
    <t>यह समझने योग्य है क्योंकि अगर आप केवल एक स्विच फ्लिप कर सकते हो तो मुझे केवल एक थेरेपी सत्र करने की आवश</t>
  </si>
  <si>
    <t>131_19</t>
  </si>
  <si>
    <t>It'd be good shape, right? so it's a little more difficult than that. But overall, this these strategies are fairly straightforward. And you can definitely learn them and you can definitely do them. I want you to have that confidence. It's, it's normal to have mistakes occur. And to not always do it as you need to as you want to, but in the end, overall, you should be able to be able to apply them and actually It'll get easier in the future to develop your self talk for different thoughts. Okay?</t>
  </si>
  <si>
    <t>Bahut achha hota, na? Toh thoda mushkil hai, lekin overall, yeh strategies kaafi straightforward hain. Aur aap inhe definitely seekh sakte hain aur inhe kar sakte hain. Main chahta hoon ki aap mein woh atma-vishwas ho. Galtiyan hone ka aam hai aur hamesha waisa hi nahi karte jaisa aap chahte hain, lekin aakhir mein, overall, aap inhe apply kar sakte hain aur aage chalkar alag-alag thoughts ke liye apna self-talk develop karna aasan hoga. Theek hai?</t>
  </si>
  <si>
    <t>Ye acchi shape hogi, na? toh yeh thoda zyada mushkil hai usse. Lekin overall, yeh strategies kaafi seedhe hai. Aur aap zaroor seekhenge inko aur kar sakte hai. Mujhe chaahiye ki aapko uss vishwaas se ho. Yeh, yeh normal hai ki galtiyaan ho jaaye aur hamesha waise hi naa karen jaise aapko chahiye, lekin ant mein, overall, aap unko laga sakte hai aur actually aage jaake aapke liye asaan ho jayega apne khud ke thoughts ko develop karne mein. Theek hai?</t>
  </si>
  <si>
    <t>131_20</t>
  </si>
  <si>
    <t>summary</t>
  </si>
  <si>
    <t>primary_topic</t>
  </si>
  <si>
    <t>secondary_topic</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</si>
</sst>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vertical="bottom"/>
    </xf>
    <xf borderId="0" fillId="0" fontId="1" numFmtId="0" xfId="0" applyAlignment="1" applyFont="1">
      <alignment shrinkToFit="0" wrapText="1"/>
    </xf>
    <xf borderId="0" fillId="2" fontId="2" numFmtId="0" xfId="0" applyAlignment="1" applyFont="1">
      <alignment readingOrder="0" vertical="bottom"/>
    </xf>
    <xf borderId="0" fillId="2" fontId="2"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4.63"/>
    <col customWidth="1" min="3" max="3" width="79.0"/>
    <col customWidth="1" min="4" max="4" width="80.88"/>
    <col customWidth="1" min="5" max="5" width="22.75"/>
    <col customWidth="1" min="6" max="6" width="9.63"/>
    <col customWidth="1" min="7" max="7" width="14.5"/>
    <col customWidth="1" min="8" max="8" width="12.0"/>
    <col customWidth="1" min="9" max="9" width="96.38"/>
    <col customWidth="1" min="14" max="14" width="109.38"/>
  </cols>
  <sheetData>
    <row r="1">
      <c r="A1" s="1" t="s">
        <v>0</v>
      </c>
      <c r="B1" s="1" t="s">
        <v>1</v>
      </c>
      <c r="C1" s="1" t="s">
        <v>2</v>
      </c>
      <c r="D1" s="1" t="s">
        <v>3</v>
      </c>
      <c r="E1" s="2" t="s">
        <v>4</v>
      </c>
      <c r="F1" s="2" t="s">
        <v>5</v>
      </c>
      <c r="G1" s="2" t="s">
        <v>6</v>
      </c>
      <c r="H1" s="2" t="s">
        <v>7</v>
      </c>
      <c r="I1" s="1" t="s">
        <v>8</v>
      </c>
      <c r="J1" s="1" t="s">
        <v>9</v>
      </c>
      <c r="K1" s="1" t="s">
        <v>0</v>
      </c>
      <c r="L1" s="1" t="s">
        <v>10</v>
      </c>
      <c r="M1" s="1" t="s">
        <v>11</v>
      </c>
      <c r="N1" s="1" t="s">
        <v>8</v>
      </c>
    </row>
    <row r="2">
      <c r="A2" s="1" t="s">
        <v>12</v>
      </c>
      <c r="B2" s="1">
        <v>1.0</v>
      </c>
      <c r="C2" s="1" t="s">
        <v>13</v>
      </c>
      <c r="D2" s="3" t="s">
        <v>14</v>
      </c>
      <c r="E2" s="2" t="s">
        <v>15</v>
      </c>
      <c r="F2" s="4"/>
      <c r="G2" s="4"/>
      <c r="H2" s="4"/>
      <c r="I2" s="1" t="s">
        <v>16</v>
      </c>
      <c r="J2" s="1" t="s">
        <v>17</v>
      </c>
      <c r="K2" s="1" t="s">
        <v>12</v>
      </c>
      <c r="L2" s="1" t="s">
        <v>18</v>
      </c>
      <c r="M2" s="5"/>
      <c r="N2" s="1" t="s">
        <v>16</v>
      </c>
    </row>
    <row r="3">
      <c r="A3" s="1" t="s">
        <v>19</v>
      </c>
      <c r="B3" s="1">
        <v>2.0</v>
      </c>
      <c r="C3" s="1" t="s">
        <v>20</v>
      </c>
      <c r="D3" s="3" t="s">
        <v>21</v>
      </c>
      <c r="E3" s="2" t="s">
        <v>22</v>
      </c>
      <c r="F3" s="6"/>
      <c r="G3" s="4"/>
      <c r="H3" s="4"/>
      <c r="I3" s="1" t="s">
        <v>23</v>
      </c>
      <c r="J3" s="1" t="s">
        <v>24</v>
      </c>
      <c r="K3" s="1" t="s">
        <v>19</v>
      </c>
      <c r="L3" s="1" t="s">
        <v>25</v>
      </c>
      <c r="M3" s="1">
        <v>1.0</v>
      </c>
      <c r="N3" s="1" t="s">
        <v>23</v>
      </c>
    </row>
    <row r="4">
      <c r="A4" s="1" t="s">
        <v>12</v>
      </c>
      <c r="B4" s="1">
        <v>3.0</v>
      </c>
      <c r="C4" s="1" t="s">
        <v>26</v>
      </c>
      <c r="D4" s="3" t="s">
        <v>27</v>
      </c>
      <c r="E4" s="2" t="s">
        <v>15</v>
      </c>
      <c r="F4" s="4"/>
      <c r="G4" s="4"/>
      <c r="H4" s="4"/>
      <c r="I4" s="1" t="s">
        <v>28</v>
      </c>
      <c r="J4" s="1" t="s">
        <v>29</v>
      </c>
      <c r="K4" s="1" t="s">
        <v>12</v>
      </c>
      <c r="L4" s="1" t="s">
        <v>25</v>
      </c>
      <c r="M4" s="5"/>
      <c r="N4" s="1" t="s">
        <v>28</v>
      </c>
    </row>
    <row r="5">
      <c r="A5" s="1" t="s">
        <v>19</v>
      </c>
      <c r="B5" s="1">
        <v>4.0</v>
      </c>
      <c r="C5" s="1" t="s">
        <v>30</v>
      </c>
      <c r="D5" s="3" t="s">
        <v>31</v>
      </c>
      <c r="E5" s="7" t="s">
        <v>15</v>
      </c>
      <c r="F5" s="4"/>
      <c r="G5" s="4"/>
      <c r="H5" s="4"/>
      <c r="I5" s="1" t="s">
        <v>32</v>
      </c>
      <c r="J5" s="1" t="s">
        <v>33</v>
      </c>
      <c r="K5" s="1" t="s">
        <v>19</v>
      </c>
      <c r="L5" s="1" t="s">
        <v>34</v>
      </c>
      <c r="M5" s="5"/>
      <c r="N5" s="1" t="s">
        <v>32</v>
      </c>
    </row>
    <row r="6">
      <c r="A6" s="1" t="s">
        <v>12</v>
      </c>
      <c r="B6" s="1">
        <v>5.0</v>
      </c>
      <c r="C6" s="1" t="s">
        <v>35</v>
      </c>
      <c r="D6" s="3" t="s">
        <v>36</v>
      </c>
      <c r="E6" s="2" t="s">
        <v>15</v>
      </c>
      <c r="F6" s="4"/>
      <c r="G6" s="4"/>
      <c r="H6" s="4"/>
      <c r="I6" s="1" t="s">
        <v>37</v>
      </c>
      <c r="J6" s="1" t="s">
        <v>38</v>
      </c>
      <c r="K6" s="1" t="s">
        <v>12</v>
      </c>
      <c r="L6" s="1" t="s">
        <v>25</v>
      </c>
      <c r="M6" s="5"/>
      <c r="N6" s="1" t="s">
        <v>37</v>
      </c>
    </row>
    <row r="7">
      <c r="A7" s="1" t="s">
        <v>19</v>
      </c>
      <c r="B7" s="1">
        <v>6.0</v>
      </c>
      <c r="C7" s="1" t="s">
        <v>39</v>
      </c>
      <c r="D7" s="3" t="s">
        <v>40</v>
      </c>
      <c r="E7" s="2" t="s">
        <v>22</v>
      </c>
      <c r="F7" s="2"/>
      <c r="G7" s="4"/>
      <c r="H7" s="4"/>
      <c r="I7" s="1" t="s">
        <v>41</v>
      </c>
      <c r="J7" s="1" t="s">
        <v>42</v>
      </c>
      <c r="K7" s="1" t="s">
        <v>19</v>
      </c>
      <c r="L7" s="1" t="s">
        <v>25</v>
      </c>
      <c r="M7" s="1">
        <v>-2.0</v>
      </c>
      <c r="N7" s="1" t="s">
        <v>41</v>
      </c>
    </row>
    <row r="8">
      <c r="A8" s="1" t="s">
        <v>12</v>
      </c>
      <c r="B8" s="1">
        <v>7.0</v>
      </c>
      <c r="C8" s="1" t="s">
        <v>43</v>
      </c>
      <c r="D8" s="3" t="s">
        <v>44</v>
      </c>
      <c r="E8" s="2" t="s">
        <v>15</v>
      </c>
      <c r="F8" s="4"/>
      <c r="G8" s="4"/>
      <c r="H8" s="4"/>
      <c r="I8" s="1" t="s">
        <v>45</v>
      </c>
      <c r="J8" s="1" t="s">
        <v>46</v>
      </c>
      <c r="K8" s="1" t="s">
        <v>12</v>
      </c>
      <c r="L8" s="1" t="s">
        <v>25</v>
      </c>
      <c r="M8" s="5"/>
      <c r="N8" s="1" t="s">
        <v>45</v>
      </c>
    </row>
    <row r="9">
      <c r="A9" s="1" t="s">
        <v>19</v>
      </c>
      <c r="B9" s="1">
        <v>8.0</v>
      </c>
      <c r="C9" s="1" t="s">
        <v>47</v>
      </c>
      <c r="D9" s="3" t="s">
        <v>48</v>
      </c>
      <c r="E9" s="2" t="s">
        <v>49</v>
      </c>
      <c r="F9" s="4"/>
      <c r="G9" s="4"/>
      <c r="H9" s="4"/>
      <c r="I9" s="1" t="s">
        <v>50</v>
      </c>
      <c r="J9" s="1" t="s">
        <v>51</v>
      </c>
      <c r="K9" s="1" t="s">
        <v>19</v>
      </c>
      <c r="L9" s="1" t="s">
        <v>25</v>
      </c>
      <c r="M9" s="5"/>
      <c r="N9" s="1" t="s">
        <v>50</v>
      </c>
    </row>
    <row r="10">
      <c r="A10" s="1" t="s">
        <v>12</v>
      </c>
      <c r="B10" s="1">
        <v>9.0</v>
      </c>
      <c r="C10" s="1" t="s">
        <v>52</v>
      </c>
      <c r="D10" s="3" t="s">
        <v>53</v>
      </c>
      <c r="E10" s="2" t="s">
        <v>15</v>
      </c>
      <c r="F10" s="4"/>
      <c r="G10" s="4"/>
      <c r="H10" s="4"/>
      <c r="I10" s="1" t="s">
        <v>54</v>
      </c>
      <c r="J10" s="1" t="s">
        <v>55</v>
      </c>
      <c r="K10" s="1" t="s">
        <v>12</v>
      </c>
      <c r="L10" s="1" t="s">
        <v>25</v>
      </c>
      <c r="M10" s="5"/>
      <c r="N10" s="1" t="s">
        <v>54</v>
      </c>
    </row>
    <row r="11">
      <c r="A11" s="1" t="s">
        <v>19</v>
      </c>
      <c r="B11" s="1">
        <v>10.0</v>
      </c>
      <c r="C11" s="1" t="s">
        <v>56</v>
      </c>
      <c r="D11" s="3" t="s">
        <v>57</v>
      </c>
      <c r="E11" s="2" t="s">
        <v>22</v>
      </c>
      <c r="F11" s="2" t="s">
        <v>58</v>
      </c>
      <c r="G11" s="2" t="s">
        <v>49</v>
      </c>
      <c r="H11" s="4"/>
      <c r="I11" s="1" t="s">
        <v>59</v>
      </c>
      <c r="J11" s="1" t="s">
        <v>60</v>
      </c>
      <c r="K11" s="1" t="s">
        <v>19</v>
      </c>
      <c r="L11" s="1" t="s">
        <v>25</v>
      </c>
      <c r="M11" s="1">
        <v>-2.0</v>
      </c>
      <c r="N11" s="1" t="s">
        <v>59</v>
      </c>
    </row>
    <row r="12">
      <c r="A12" s="1" t="s">
        <v>12</v>
      </c>
      <c r="B12" s="1">
        <v>11.0</v>
      </c>
      <c r="C12" s="1" t="s">
        <v>61</v>
      </c>
      <c r="D12" s="3" t="s">
        <v>62</v>
      </c>
      <c r="E12" s="2" t="s">
        <v>15</v>
      </c>
      <c r="F12" s="4"/>
      <c r="G12" s="4"/>
      <c r="H12" s="4"/>
      <c r="I12" s="1" t="s">
        <v>63</v>
      </c>
      <c r="J12" s="1" t="s">
        <v>64</v>
      </c>
      <c r="K12" s="1" t="s">
        <v>12</v>
      </c>
      <c r="L12" s="1" t="s">
        <v>25</v>
      </c>
      <c r="M12" s="5"/>
      <c r="N12" s="1" t="s">
        <v>63</v>
      </c>
    </row>
    <row r="13">
      <c r="A13" s="1" t="s">
        <v>19</v>
      </c>
      <c r="B13" s="1">
        <v>1.0</v>
      </c>
      <c r="C13" s="1" t="s">
        <v>65</v>
      </c>
      <c r="D13" s="3" t="s">
        <v>66</v>
      </c>
      <c r="E13" s="2" t="s">
        <v>67</v>
      </c>
      <c r="F13" s="2" t="s">
        <v>22</v>
      </c>
      <c r="G13" s="4"/>
      <c r="H13" s="4"/>
      <c r="I13" s="1" t="s">
        <v>68</v>
      </c>
      <c r="J13" s="1" t="s">
        <v>69</v>
      </c>
      <c r="K13" s="1" t="s">
        <v>19</v>
      </c>
      <c r="L13" s="1" t="s">
        <v>70</v>
      </c>
      <c r="M13" s="1">
        <v>-2.0</v>
      </c>
      <c r="N13" s="1" t="s">
        <v>68</v>
      </c>
    </row>
    <row r="14">
      <c r="A14" s="1" t="s">
        <v>12</v>
      </c>
      <c r="B14" s="1">
        <v>2.0</v>
      </c>
      <c r="C14" s="1" t="s">
        <v>71</v>
      </c>
      <c r="D14" s="3" t="s">
        <v>72</v>
      </c>
      <c r="E14" s="2" t="s">
        <v>15</v>
      </c>
      <c r="F14" s="4"/>
      <c r="G14" s="4"/>
      <c r="H14" s="4"/>
      <c r="I14" s="1" t="s">
        <v>73</v>
      </c>
      <c r="J14" s="1" t="s">
        <v>74</v>
      </c>
      <c r="K14" s="1" t="s">
        <v>12</v>
      </c>
      <c r="L14" s="1" t="s">
        <v>75</v>
      </c>
      <c r="M14" s="5"/>
      <c r="N14" s="1" t="s">
        <v>73</v>
      </c>
    </row>
    <row r="15">
      <c r="A15" s="1" t="s">
        <v>19</v>
      </c>
      <c r="B15" s="1">
        <v>3.0</v>
      </c>
      <c r="C15" s="1" t="s">
        <v>76</v>
      </c>
      <c r="D15" s="3" t="s">
        <v>77</v>
      </c>
      <c r="E15" s="2" t="s">
        <v>15</v>
      </c>
      <c r="F15" s="4"/>
      <c r="G15" s="4"/>
      <c r="H15" s="4"/>
      <c r="I15" s="1" t="s">
        <v>78</v>
      </c>
      <c r="J15" s="1" t="s">
        <v>79</v>
      </c>
      <c r="K15" s="1" t="s">
        <v>19</v>
      </c>
      <c r="L15" s="1" t="s">
        <v>70</v>
      </c>
      <c r="M15" s="5"/>
      <c r="N15" s="1" t="s">
        <v>78</v>
      </c>
    </row>
    <row r="16">
      <c r="A16" s="1" t="s">
        <v>12</v>
      </c>
      <c r="B16" s="1">
        <v>4.0</v>
      </c>
      <c r="C16" s="1" t="s">
        <v>80</v>
      </c>
      <c r="D16" s="3" t="s">
        <v>81</v>
      </c>
      <c r="E16" s="2" t="s">
        <v>15</v>
      </c>
      <c r="F16" s="4"/>
      <c r="G16" s="4"/>
      <c r="H16" s="4"/>
      <c r="I16" s="1" t="s">
        <v>82</v>
      </c>
      <c r="J16" s="1" t="s">
        <v>83</v>
      </c>
      <c r="K16" s="1" t="s">
        <v>12</v>
      </c>
      <c r="L16" s="1" t="s">
        <v>25</v>
      </c>
      <c r="M16" s="5"/>
      <c r="N16" s="1" t="s">
        <v>82</v>
      </c>
    </row>
    <row r="17">
      <c r="A17" s="1" t="s">
        <v>19</v>
      </c>
      <c r="B17" s="1">
        <v>5.0</v>
      </c>
      <c r="C17" s="1" t="s">
        <v>84</v>
      </c>
      <c r="D17" s="3" t="s">
        <v>85</v>
      </c>
      <c r="E17" s="2" t="s">
        <v>67</v>
      </c>
      <c r="F17" s="2" t="s">
        <v>22</v>
      </c>
      <c r="G17" s="4"/>
      <c r="H17" s="4"/>
      <c r="I17" s="1" t="s">
        <v>86</v>
      </c>
      <c r="J17" s="1" t="s">
        <v>87</v>
      </c>
      <c r="K17" s="1" t="s">
        <v>19</v>
      </c>
      <c r="L17" s="1" t="s">
        <v>25</v>
      </c>
      <c r="M17" s="5"/>
      <c r="N17" s="1" t="s">
        <v>86</v>
      </c>
    </row>
    <row r="18">
      <c r="A18" s="1" t="s">
        <v>12</v>
      </c>
      <c r="B18" s="1">
        <v>6.0</v>
      </c>
      <c r="C18" s="1" t="s">
        <v>88</v>
      </c>
      <c r="D18" s="3" t="s">
        <v>88</v>
      </c>
      <c r="E18" s="2" t="s">
        <v>15</v>
      </c>
      <c r="F18" s="2" t="s">
        <v>22</v>
      </c>
      <c r="G18" s="4"/>
      <c r="H18" s="4"/>
      <c r="I18" s="1" t="s">
        <v>89</v>
      </c>
      <c r="J18" s="1" t="s">
        <v>90</v>
      </c>
      <c r="K18" s="1" t="s">
        <v>12</v>
      </c>
      <c r="L18" s="1" t="s">
        <v>91</v>
      </c>
      <c r="M18" s="5"/>
      <c r="N18" s="1" t="s">
        <v>89</v>
      </c>
    </row>
    <row r="19">
      <c r="A19" s="1" t="s">
        <v>19</v>
      </c>
      <c r="B19" s="1">
        <v>7.0</v>
      </c>
      <c r="C19" s="1" t="s">
        <v>92</v>
      </c>
      <c r="D19" s="3" t="s">
        <v>93</v>
      </c>
      <c r="E19" s="2" t="s">
        <v>94</v>
      </c>
      <c r="F19" s="4"/>
      <c r="G19" s="4"/>
      <c r="H19" s="4"/>
      <c r="I19" s="1" t="s">
        <v>95</v>
      </c>
      <c r="J19" s="1" t="s">
        <v>96</v>
      </c>
      <c r="K19" s="1" t="s">
        <v>19</v>
      </c>
      <c r="L19" s="1" t="s">
        <v>97</v>
      </c>
      <c r="M19" s="5"/>
      <c r="N19" s="1" t="s">
        <v>95</v>
      </c>
    </row>
    <row r="20">
      <c r="A20" s="1" t="s">
        <v>12</v>
      </c>
      <c r="B20" s="1">
        <v>8.0</v>
      </c>
      <c r="C20" s="1" t="s">
        <v>98</v>
      </c>
      <c r="D20" s="3" t="s">
        <v>99</v>
      </c>
      <c r="E20" s="2" t="s">
        <v>15</v>
      </c>
      <c r="F20" s="4"/>
      <c r="G20" s="4"/>
      <c r="H20" s="4"/>
      <c r="I20" s="1" t="s">
        <v>100</v>
      </c>
      <c r="J20" s="1" t="s">
        <v>101</v>
      </c>
      <c r="K20" s="1" t="s">
        <v>12</v>
      </c>
      <c r="L20" s="1" t="s">
        <v>25</v>
      </c>
      <c r="M20" s="5"/>
      <c r="N20" s="1" t="s">
        <v>100</v>
      </c>
    </row>
    <row r="21">
      <c r="A21" s="1" t="s">
        <v>19</v>
      </c>
      <c r="B21" s="1">
        <v>9.0</v>
      </c>
      <c r="C21" s="1" t="s">
        <v>102</v>
      </c>
      <c r="D21" s="3" t="s">
        <v>103</v>
      </c>
      <c r="E21" s="2" t="s">
        <v>94</v>
      </c>
      <c r="F21" s="2" t="s">
        <v>67</v>
      </c>
      <c r="G21" s="4"/>
      <c r="H21" s="4"/>
      <c r="I21" s="1" t="s">
        <v>104</v>
      </c>
      <c r="J21" s="1" t="s">
        <v>105</v>
      </c>
      <c r="K21" s="1" t="s">
        <v>19</v>
      </c>
      <c r="L21" s="1" t="s">
        <v>25</v>
      </c>
      <c r="M21" s="5"/>
      <c r="N21" s="1" t="s">
        <v>104</v>
      </c>
    </row>
    <row r="22">
      <c r="A22" s="1" t="s">
        <v>12</v>
      </c>
      <c r="B22" s="1">
        <v>10.0</v>
      </c>
      <c r="C22" s="1" t="s">
        <v>106</v>
      </c>
      <c r="D22" s="3" t="s">
        <v>107</v>
      </c>
      <c r="E22" s="2" t="s">
        <v>15</v>
      </c>
      <c r="F22" s="4"/>
      <c r="G22" s="4"/>
      <c r="H22" s="4"/>
      <c r="I22" s="1" t="s">
        <v>108</v>
      </c>
      <c r="J22" s="1" t="s">
        <v>109</v>
      </c>
      <c r="K22" s="1" t="s">
        <v>12</v>
      </c>
      <c r="L22" s="1" t="s">
        <v>25</v>
      </c>
      <c r="M22" s="5"/>
      <c r="N22" s="1" t="s">
        <v>108</v>
      </c>
    </row>
    <row r="23">
      <c r="A23" s="5"/>
      <c r="B23" s="5"/>
      <c r="C23" s="1" t="s">
        <v>110</v>
      </c>
      <c r="D23" s="1"/>
      <c r="E23" s="1"/>
      <c r="F23" s="1"/>
      <c r="G23" s="1"/>
      <c r="H23" s="1"/>
      <c r="I23" s="5"/>
      <c r="J23" s="5"/>
      <c r="K23" s="5"/>
      <c r="L23" s="5"/>
      <c r="M23" s="5"/>
      <c r="N23" s="5"/>
    </row>
    <row r="24">
      <c r="A24" s="5"/>
      <c r="B24" s="5"/>
      <c r="C24" s="1" t="s">
        <v>111</v>
      </c>
      <c r="D24" s="1"/>
      <c r="E24" s="1"/>
      <c r="F24" s="1"/>
      <c r="G24" s="1"/>
      <c r="H24" s="1"/>
      <c r="I24" s="5"/>
      <c r="J24" s="5"/>
      <c r="K24" s="5"/>
      <c r="L24" s="5"/>
      <c r="M24" s="5"/>
      <c r="N24" s="5"/>
    </row>
    <row r="25">
      <c r="A25" s="5"/>
      <c r="B25" s="5"/>
      <c r="C25" s="1" t="s">
        <v>112</v>
      </c>
      <c r="D25" s="1"/>
      <c r="E25" s="1"/>
      <c r="F25" s="1"/>
      <c r="G25" s="1"/>
      <c r="H25" s="1"/>
      <c r="I25" s="5"/>
      <c r="J25" s="5"/>
      <c r="K25" s="5"/>
      <c r="L25" s="5"/>
      <c r="M25" s="5"/>
      <c r="N25" s="5"/>
    </row>
  </sheetData>
  <dataValidations>
    <dataValidation type="list" allowBlank="1" showErrorMessage="1" sqref="E2:H22">
      <formula1>"Annoyance,Trust,Confusion,Contempt,Disgust,Scared,Sadness,Surprise,Joy,Neutral,Anger,Anticipation,Serenity"</formula1>
    </dataValidation>
  </dataValidations>
  <drawing r:id="rId1"/>
</worksheet>
</file>