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35" sheetId="1" r:id="rId4"/>
  </sheets>
  <definedNames/>
  <calcPr/>
</workbook>
</file>

<file path=xl/sharedStrings.xml><?xml version="1.0" encoding="utf-8"?>
<sst xmlns="http://schemas.openxmlformats.org/spreadsheetml/2006/main" count="1113" uniqueCount="491">
  <si>
    <t>Type</t>
  </si>
  <si>
    <t>No</t>
  </si>
  <si>
    <t>Utterance</t>
  </si>
  <si>
    <t>Code-Mix</t>
  </si>
  <si>
    <t>Emotion 1</t>
  </si>
  <si>
    <t>Emotion 2</t>
  </si>
  <si>
    <t>Emotion 3</t>
  </si>
  <si>
    <t>Emotion 4</t>
  </si>
  <si>
    <t>Sub topic</t>
  </si>
  <si>
    <t>ID</t>
  </si>
  <si>
    <t>Dialogue_Act</t>
  </si>
  <si>
    <t>Emotion</t>
  </si>
  <si>
    <t>Transliterated</t>
  </si>
  <si>
    <t>T</t>
  </si>
  <si>
    <t xml:space="preserve">Hi, Andrea, thanks for coming in. </t>
  </si>
  <si>
    <t>Hi, Andrea, aane ke liye thank you.</t>
  </si>
  <si>
    <t>Neutral</t>
  </si>
  <si>
    <t>inactive</t>
  </si>
  <si>
    <t>135_0</t>
  </si>
  <si>
    <t>gt</t>
  </si>
  <si>
    <t>"Hi, Andrea, aane ke liye thank you.</t>
  </si>
  <si>
    <t>P</t>
  </si>
  <si>
    <t>Hi, Thank you.</t>
  </si>
  <si>
    <t>Hi, Shukriya.</t>
  </si>
  <si>
    <t>135_1</t>
  </si>
  <si>
    <t>Namaste, thank you.</t>
  </si>
  <si>
    <t xml:space="preserve"> So I don't know how much you know already about sort of my role here and why you're even here. So I thought I'd start by telling you a little bit about myself. Basically, my job is to meet with all of the students I meet with everybody about once or twice a semester, and just talk with you a little bit about how things are going different behaviors that you might be engaging in thinking about any changes you might want to make for your life. If you decide that you do it's not my job to change you. I couldn't even if I wanted to. That's not my role at all. It's really to help you think about, you know, how things are going for you and how you might like making changes or moving forward. That sound okay ?</t>
  </si>
  <si>
    <t>To main nahi jaanti ki tum already mere kaam aur yahaan aane ke baare mein kitna jaante ho. To main soch rahi hoon ki main apne baare mein thoda bata doon. Basically, mera kaam hai ki main sabhi students se miloon, main sabhi ke saath semester ke ek ya do baar miloon, aur bas tumse thoda baat karoon, kaise chal raha hai, kis tarah ke behaviour tum kar rahe ho, aur sochoon ki kuch badlav jindagi mein karna chahti ho ya nahi. Agar tum decide karti ho ki karna chahti ho, to samjho, mera kaam hai tumhe badalna nahi. Main chahti to kar bhi nahi sakti. Yeh bilkul bhi mera kaam nahi hai. Main bas tumhari sthiti ke baare mein sochne mein help kar rahi hoon, thik hai?</t>
  </si>
  <si>
    <t>story</t>
  </si>
  <si>
    <t>135_2</t>
  </si>
  <si>
    <t>gc</t>
  </si>
  <si>
    <t>So maine samjha ki aapko mere role ke baare mein aur aap yahaan kyun hain is baare mein kitna pata hai. Isliye maine soocha ki main aapko apne baare mein thoda bataa doon. Mere kaam mein main har kisi chhatra se milta hoon - ek semester mein ek ya do baar - aur aapke saath baat karta hoon kuch baaten jaise ki aapke kaame zyada, aur kuch badlaav jo aap apne jeevan mein karna chahte hain, okay? Agar aap sochte hain ki aapko change karna hai toh main aapki badlaav nahi kar sakta. Khaas hisab se- waise toh main nahi chaahta. Yeh bilkul mere role se na milta hai. Meri asli kaam hai ki main aapko samjhaao ki aapke sath kaise baaten ho rahi hain aur aapko badlaav ya aage bhaag jaana aata hai. Okay hai na?</t>
  </si>
  <si>
    <t>Yeah.</t>
  </si>
  <si>
    <t>Haan.</t>
  </si>
  <si>
    <t>135_3</t>
  </si>
  <si>
    <t>ack</t>
  </si>
  <si>
    <t>All right. So why don't we start by you telling me a little bit about yourself?</t>
  </si>
  <si>
    <t>Theek hai. To kyun na tum mujhe apne baare mein thoda sa bata do.</t>
  </si>
  <si>
    <t>135_4</t>
  </si>
  <si>
    <t>Okay. Toh kyun na hum start karein aapse apne baare mein thoda bata kar?</t>
  </si>
  <si>
    <t xml:space="preserve">Sure. Um, As you know, I'm Andrea. I am a junior. I'm in the marching band.  I played a ceter sacks. </t>
  </si>
  <si>
    <t>Sure. Jaise ki tum jaanti ho, main Andrea hoon. Main ek junior hoon. Main marching band mein hoon. Main ceter sacks bajata hoon.</t>
  </si>
  <si>
    <t>135_5</t>
  </si>
  <si>
    <t>Thik hai. Jaise aap ko pata hai, main Andrea hoon. Main ek jyuniyar hoon. Main marching band mein hoon. Main ek ceter se saks bajati hoon.</t>
  </si>
  <si>
    <t>Oh</t>
  </si>
  <si>
    <t>Oh.</t>
  </si>
  <si>
    <t>135_6</t>
  </si>
  <si>
    <t>Arre</t>
  </si>
  <si>
    <t xml:space="preserve"> I'm also in the band geek. I play you know, in the Wind Ensemble in the jazz band, things like that.</t>
  </si>
  <si>
    <t>Main band geek bhi hoon. Main Wind Ensemble mein aur jazz band mein bhi bajata hoon, aisi cheezen.</t>
  </si>
  <si>
    <t>135_7</t>
  </si>
  <si>
    <t>Mai bhi band mein hoon. Main aapko pata hai, Wind Ensemble mein aur jazz band mein khelta hoon, aise hi cheezon ko.</t>
  </si>
  <si>
    <t>Wow. You really are involved in music.</t>
  </si>
  <si>
    <t>Wah. Tum sach mein music mein kaafi involved ho.</t>
  </si>
  <si>
    <t>135_8</t>
  </si>
  <si>
    <t>Wah. Tum sach mein music mein lage ho.</t>
  </si>
  <si>
    <t>135_9</t>
  </si>
  <si>
    <t>When did you start?</t>
  </si>
  <si>
    <t>Tum kab se shuru kiya?</t>
  </si>
  <si>
    <t>135_10</t>
  </si>
  <si>
    <t>irq</t>
  </si>
  <si>
    <t>Tum kab shuru hue?</t>
  </si>
  <si>
    <t xml:space="preserve">I started playing about 10 years ago, actually. </t>
  </si>
  <si>
    <t>Main lagbhag 10 saal pehle bajana shuru kiya, sach mein.</t>
  </si>
  <si>
    <t>135_11</t>
  </si>
  <si>
    <t>id</t>
  </si>
  <si>
    <t>Mai lagbhag 10 saal pahle khelna shuru kiya tha, asal mein.</t>
  </si>
  <si>
    <t>Wow.</t>
  </si>
  <si>
    <t>Wah.</t>
  </si>
  <si>
    <t>Surprise</t>
  </si>
  <si>
    <t>135_12</t>
  </si>
  <si>
    <t>Wah!</t>
  </si>
  <si>
    <t>Yeah, I started on the violin first and then I went on explored a little with the piano clarinet. Finally found the center sacks.</t>
  </si>
  <si>
    <t>Haan, pehle maine violin pe shuru kiya, phir maine piano aur clarinet ke saath thoda explore kiya. Finally center sacks mil gaya.</t>
  </si>
  <si>
    <t>135_13</t>
  </si>
  <si>
    <t>Haan, maine pehle violin par shuru kiya aur fir main piano aur clarinet ke saath thoda sa explore kiya. Ant mein center sacks paaya.</t>
  </si>
  <si>
    <t>Yeah, very cool. Y've always wanted to be good at music. Alright, so it sounds like you're in band and a few other musical ensembles, any other hobbies you have or things you like to do for fun.</t>
  </si>
  <si>
    <t>Haan, bahut accha. Tum hamesha se music mein accha hona chahti the. Theek hai, to lagta hai ki tum band mein ho aur kuch aur musical ensembles mein bhi, kya aur koi hobbies hain ya kuch aise cheezen jo tum fun ke liye karti ho.</t>
  </si>
  <si>
    <t>135_14</t>
  </si>
  <si>
    <t>Haan, bahut cool hai. Tum hamesha se music mein acche hona chahte the. Theek hai, toh lagta hai tum band mein ho aur kuch aur musical groups mein, kya aur koi hobby hai ya tumhe kuch fun karne ka pasand hai?</t>
  </si>
  <si>
    <t>Um, you know, just hanging out with my friends or go to the beach, things like that.</t>
  </si>
  <si>
    <t>135_15</t>
  </si>
  <si>
    <t>अरे, देखो ना, बस मेरे दोस्तों के साथ घूम रहा हूँ या फिर समुंदर तक चल रहा हू</t>
  </si>
  <si>
    <t xml:space="preserve"> It's kind of everyday, sort of thing ?</t>
  </si>
  <si>
    <t>Aisa roz ka kaam hai, kuch aisa?</t>
  </si>
  <si>
    <t>135_16</t>
  </si>
  <si>
    <t>yq</t>
  </si>
  <si>
    <t>Kya yeh roz ka mamla hai, aisa hi kuch hai?</t>
  </si>
  <si>
    <t>Yeah</t>
  </si>
  <si>
    <t>135_17</t>
  </si>
  <si>
    <t>op</t>
  </si>
  <si>
    <t>Tell me a little bit about your family.</t>
  </si>
  <si>
    <t>Apni family ke baare mein thoda batao.</t>
  </si>
  <si>
    <t>135_18</t>
  </si>
  <si>
    <t>मुझे अपने परिवार के बारे में थोड़ी स</t>
  </si>
  <si>
    <t>Well, I have one older brother. He's about eight and a half years older than me, my parents and I have a Dog.</t>
  </si>
  <si>
    <t>Well, I have one older brother. Unse mujhse lagbhag aath aur adha saal bada hai, mere maa-baap hain aur ek kutta bhi hai.</t>
  </si>
  <si>
    <t>135_19</t>
  </si>
  <si>
    <t>Achha, mujhe ek bada bhai hai. Wo mujhse lagbhag aath saal bada hai, meri ma-baap aur mujhe ek kutta hai.</t>
  </si>
  <si>
    <t>Cute. What  kind of dog ?</t>
  </si>
  <si>
    <t>Kitna cute. Kaunsa kutta hai?</t>
  </si>
  <si>
    <t>135_20</t>
  </si>
  <si>
    <t>Kitna cute hai. Konsi breed ka kutta hai?</t>
  </si>
  <si>
    <t>It's a golden retriever</t>
  </si>
  <si>
    <t>Yeh ek golden retriever hai.</t>
  </si>
  <si>
    <t>135_21</t>
  </si>
  <si>
    <t>यह एक गोल्डन रिट</t>
  </si>
  <si>
    <t>Oh, nice.</t>
  </si>
  <si>
    <t>Oh, accha.</t>
  </si>
  <si>
    <t>135_22</t>
  </si>
  <si>
    <t>Arrey, bahut accha.</t>
  </si>
  <si>
    <t>big boy.</t>
  </si>
  <si>
    <t>Big boy</t>
  </si>
  <si>
    <t>135_23</t>
  </si>
  <si>
    <t>Bada launda.</t>
  </si>
  <si>
    <t xml:space="preserve">Very funny. All right, and how are things going in school for you? </t>
  </si>
  <si>
    <t>Bahut hasi aayi. Theek hai, aur school mein kaise chal raha hai tumhara?</t>
  </si>
  <si>
    <t>135_24</t>
  </si>
  <si>
    <t>Hahaha! Ho, aur kaise chal rahe hain aapke school mein?</t>
  </si>
  <si>
    <t>Pretty good. Grades have been pretty alright. Still like 3.7 ish.</t>
  </si>
  <si>
    <t>Kaafi achha. Grades theek thak hain. Abhi tak 3.7 ke aas-paas hain.</t>
  </si>
  <si>
    <t>135_25</t>
  </si>
  <si>
    <t>Bahut achha hai. Grades bahut sahi hain. Lekin 3.7 ke paas hai.</t>
  </si>
  <si>
    <t>Okay, great. So you're doing well? What sorts of goals do you have for after college or after high school?</t>
  </si>
  <si>
    <t>Theek hai, great. To tum acche se kar rahi ho? College ya high school ke baad aage ke kya goal hain tumhare?</t>
  </si>
  <si>
    <t>135_26</t>
  </si>
  <si>
    <t>Acha, bohot accha. Toh, tum thik ho? Kuch aise hi lakshye hain tumhare college ke baad ya high school ke baad?</t>
  </si>
  <si>
    <t>I'd like to, you know, I'd like to, of course graduate high school, hopefully go to a nice Ivy League school</t>
  </si>
  <si>
    <t>Main toh chahati hoon, you know, main toh chahati hoon, high school se graduate ho jaun, umeed hai kisi achhe Ivy League school mein admission mil jaye.</t>
  </si>
  <si>
    <t>Anticipation</t>
  </si>
  <si>
    <t>135_27</t>
  </si>
  <si>
    <t>मुझे, तुम्हें पता है ना, मुझे, बेशक उच्च विद्यालय से स्नातक होना है, उम्मीद है कि एक अच्छी Ivy League स</t>
  </si>
  <si>
    <t>Ohh Alright.</t>
  </si>
  <si>
    <t>Ohh Theek hai.</t>
  </si>
  <si>
    <t>135_28</t>
  </si>
  <si>
    <t>Arrey Thik Hai.</t>
  </si>
  <si>
    <t xml:space="preserve"> or I mean, that might not happen. And then I'd like to go on become a doctor, study psychology, you need to come in psychiatrist or something.</t>
  </si>
  <si>
    <t>Ya fir, yaani, ho sakta hai ki yeh na ho. Aur phir main chahati hoon ki doctor bano, psychology padho, psychiatrist ya kuch aisa.</t>
  </si>
  <si>
    <t>Confusion</t>
  </si>
  <si>
    <t>135_29</t>
  </si>
  <si>
    <t>Ya fir, yeh ho sakta hai. Fir main dactar banna chahta hu, manovigyan padhna hoga, tumhe psychiatrist ke roop me ana hoga ya kuch aur.</t>
  </si>
  <si>
    <t>Okay. You have some pretty big dreams. It's great. It's really exciting to think about that and be looking forward to the future and those things.</t>
  </si>
  <si>
    <t>Theek hai. Tumhare pass kuch bade sapne hain. Yeh bahut accha hai. Aane waale time mein sochkar aur un cheezon ke liye utsuk ho kar dekhna bahut exciting hota hai.</t>
  </si>
  <si>
    <t>135_30</t>
  </si>
  <si>
    <t>Thik hai. Tumhare paas kuchh bahut bade sapne hain. Bahut achchha hai. Sochne mein bahut utsaahit hai ki aane waale time mein aur un cheezon mein dekhna.</t>
  </si>
  <si>
    <t>135_31</t>
  </si>
  <si>
    <t>All right. Well, one thing I'm going to ask you about is, you know, different people have sort of different things that they really value in their life, whether it's, you know, their cultural identity or their family or their friends or job or hobbies, things like that. Here's the little sheet that goes through just some basic values that might be more or less important to certain people like belonging or sense of community. Again, cultural identity or family, friendship, modesty, religion, respect, self determination and spirituality. So when you think about yourself, which of these are kind of most important to you in terms of your life?</t>
  </si>
  <si>
    <t>Theek hai. Ek cheez main tumse puchungi, you know, alag alag logon ke paas alag alag cheezein hoti hain jo unki life mein sachmuch important hoti hain, chahe woh unki sanskritik pehchaan ho, ya unki family ho, ya dost ho, ya naukri ho, ya hobbies, aisi cheezen. Yahan ek choti si sheet hai jismein kuch basic values hain jo kisi kisi ke liye adhik ya kam important ho sakti hain, jaise ki belonging ya sense of community, fir cultural identity ya family, friendship, modesty, religion, respect, self determination, aur spirituality. To jab tum apne baare mein sochti ho, to inmein se kis cheez ko tum apni life mein sabse important maante ho?</t>
  </si>
  <si>
    <t>135_32</t>
  </si>
  <si>
    <t>Theek hai. Ek cheez jisme mujhe poochna hai woh yeh hai ki, aap jaante hain, alag alag logon ke life mein alag alag cheezein important hoti hain, chahe uska sanskritik identity ho, ya uski family ho, ya uske friends ho, ya job ho, ya hobbies ho, waise hi. Yahaan ek chhota sa sheet hai jisme kuch basic values hain jo kisi kisi ke liye zyada ya kam important ho sakti hain, jaise belonging ya sense of community. Phir se, sanskritik identity ya family, dosti, haya, dharma, adaab, khud ki faisla, aur adhyatmikta. Toh jab aap apne baare mein sochte hain, toh aapke liye inme se kaun sa sabse zyada important hai aapke life ke liye?</t>
  </si>
  <si>
    <t>Um, I think a sense of community and belonging.</t>
  </si>
  <si>
    <t>Um, main sochti hoon sense of community aur belonging.</t>
  </si>
  <si>
    <t>135_33</t>
  </si>
  <si>
    <t>मेरे ख्याल से, एक समुदाय का और एक स्वभाव क</t>
  </si>
  <si>
    <t>Okay.</t>
  </si>
  <si>
    <t>Theek hai.</t>
  </si>
  <si>
    <t>135_34</t>
  </si>
  <si>
    <t>Theek hai</t>
  </si>
  <si>
    <t>I think those two and respect, respect.</t>
  </si>
  <si>
    <t>Main sochti hoon, yeh dono aur respect, respect.</t>
  </si>
  <si>
    <t>135_35</t>
  </si>
  <si>
    <t>Main soch raha hun ki dono aur samaan, samaan hain.</t>
  </si>
  <si>
    <t>Okay,</t>
  </si>
  <si>
    <t>135_36</t>
  </si>
  <si>
    <t>Thik hai</t>
  </si>
  <si>
    <t>Yeah, well, I think community and belonging I kind of related them. You know, I said I was in the marching band, I really, you know, I really enjoy being in like that team setting of, you know, being with other people and all working toward together towards that one goal. And then in terms of Respect I, I kind of view that as one of like, my major, like roles, like I really do think respect is important and to respect myself and respect those around me.</t>
  </si>
  <si>
    <t>Haan, well, main sochti hoon community aur belonging main thoda sa related hain. Jaise maine kaha main marching band mein hoon, main sach mein, you know, mujhe woh team setting mein hone ka maza aata hai, dusre logon ke saath ek hi goal ki or mil kar kaam karne mein. Aur respect ke mamle mein toh main use ek badi bhoomika manti hoon, main sach mein sochti hoon ki respect important hai, khud ko aur aas-pass ke logon ko samman dene mein.</t>
  </si>
  <si>
    <t>symp/reasoning</t>
  </si>
  <si>
    <t>135_37</t>
  </si>
  <si>
    <t>Haan, dekho, main mante hoon ki community aur belonging dono ko main jodta hoon. Pata hai, maine kaha tha ki main marching band mein tha, mujhe sach mein pasand hai woh ek saath kaam karne wali team ki setting mein, dusre logon ke saath hokar ek hi goal ki taraf jaate hue kaam karna. Phir aane wali Respect ki baat hai, main use ek apne mukhya, mere kaam ke roles ki tarah dekhta hoon, main sach mein manta hoon ki respect bahut zaroori hai aur apne aap ko aur apne aas paas ke logon ko respect karna chahiye.</t>
  </si>
  <si>
    <t>135_38</t>
  </si>
  <si>
    <t>I placed great importance to them.</t>
  </si>
  <si>
    <t>Main in cheezon ko mahatva deti hoon.</t>
  </si>
  <si>
    <t>135_39</t>
  </si>
  <si>
    <t>Maine unhe bahut mahatva diya.</t>
  </si>
  <si>
    <t xml:space="preserve">Okay, great. So sort of being a part of a group and being a part of a team gives you a sense of belonging, like you said, sort of a sense of purpose. </t>
  </si>
  <si>
    <t>Theek hai, great. To kisi group ka hissa hona aur kisi team ka hissa hona, jaise tumne kaha, ek sense of belonging deta hai, ek sense of purpose.</t>
  </si>
  <si>
    <t>135_40</t>
  </si>
  <si>
    <t>Okay, great. So belonging to a group and being a member of a team gives you a feeling of unity, as you mentioned, a sense of direction.</t>
  </si>
  <si>
    <t>135_41</t>
  </si>
  <si>
    <t>And then the respect is really sort of all encompassing, not just authority, but respecting yourself, respecting your teammates or your bandmates and other people around you.</t>
  </si>
  <si>
    <t>Aur phir respect sachmuch all encompassing hoti hai, authority ke alawa, apne aap ko samman dena, apne teammates ya bandmates ko aur aas-pass ke logon ko bhi.</t>
  </si>
  <si>
    <t>routine</t>
  </si>
  <si>
    <t>135_42</t>
  </si>
  <si>
    <t>Aur phir samman sach mein poora tarah se sarvavyapak hai, sirf satta se nahi, balki apne aap ko samman dena, apne saathiyon ya apne band members ko aur aapke aaspaas ke dusro ko bhi samman dena.</t>
  </si>
  <si>
    <t>yes.</t>
  </si>
  <si>
    <t>135_43</t>
  </si>
  <si>
    <t>Okay, that's great. All right. Well, one of the things I want to talk to you about sort of relates to belonging and your friends, so What kinds of things do you like to do when you get together with your friends?</t>
  </si>
  <si>
    <t>Theek hai, yeh bahut accha hai. Theek hai. To ek cheez main tumse baat karna chahti hoon jo belonging se related hai aur tumhare dost se, to jab tum apne doston ke saath milte ho, to kis tarah ki cheezen tum pasand karte ho?</t>
  </si>
  <si>
    <t>135_44</t>
  </si>
  <si>
    <t>Theek hai, yeh bohot accha hai. Achcha. Toh, ek cheez main aapse baat karna chahta hu jo belonging aur aapke doston se sambandhit hai, toh jab aap apne doston ke saath milte ho, aap kya kya cheezein pasand karte ho?</t>
  </si>
  <si>
    <t>Um, sometimes if you just you know, go to the movies go to the beach, like I said, or sometimes we just get together at someone's house, play some board games and hang out.</t>
  </si>
  <si>
    <t>Um, kabhi-kabhi toh bas, you know, movies dekhne jaate hain, beach jaate hain, jaise maine kaha, ya kabhi-kabhi bas kisi ke ghar par milte hain, board games khelte hain aur waqt bitate hain.</t>
  </si>
  <si>
    <t>135_45</t>
  </si>
  <si>
    <t>अरे बेशक अगर तुम बस थोड़ी सी अरमानों को पूरा नहीं तो मैं समझता हूँ, तो तुम फिल्में देखने जाते हो, समुद्र तट पर जाते हो। जैसा मैंने कहा, कभी-कभी हम किसी के</t>
  </si>
  <si>
    <t>And when you're hanging out with friends, Is there ever alcohol involved.</t>
  </si>
  <si>
    <t>Aur jab tum doston ke saath waqt bita rahe ho, to kya kabhi-kabhi alcohol hoti hai?</t>
  </si>
  <si>
    <t>135_46</t>
  </si>
  <si>
    <t>Aur jab tum apne doston ke saath time spend kar rahe ho, kya kabhi daru bhi shamil hoti hai?</t>
  </si>
  <si>
    <t>Yeah, sometimes,</t>
  </si>
  <si>
    <t>Haan, kabhi-kabhi.</t>
  </si>
  <si>
    <t>135_47</t>
  </si>
  <si>
    <t>Haan, kabhi kabhi,</t>
  </si>
  <si>
    <t>okay, can you tell me a little bit about how alcohol fits into sort of your social scene?</t>
  </si>
  <si>
    <t>Theek hai, kya tum mujhe thoda sa bata sakti ho ki alcohol kis tarah se tumhare social scene mein fit hoti hai?</t>
  </si>
  <si>
    <t>135_48</t>
  </si>
  <si>
    <t>Thik hai, kya tum mujhe thode se apne social scene mein alcohol ka istemaal ke baare mein bata sakte ho?</t>
  </si>
  <si>
    <t>Well, it's mostly just for for parties or party settings is kind of to get things going and get everything loosened up, as they say,</t>
  </si>
  <si>
    <t>Well, mostly toh parties ya party settings ke liye hoti hai, jaise ki sab kuch shuru ho jaaye aur sab kuch thoda relaxed ho jaaye, jaise kehte hain.</t>
  </si>
  <si>
    <t>135_49</t>
  </si>
  <si>
    <t>"Well, mostly it's just for parties or party settings, to kinda get things going and make everything fun, as they say."</t>
  </si>
  <si>
    <t>Mm hmm. And so when you go to parties, most of the time, there's alcohol there.</t>
  </si>
  <si>
    <t>Mm hmm. To jab tum parties jaate ho, toh aksar waqt wahaan alcohol hoti hai.</t>
  </si>
  <si>
    <t>135_50</t>
  </si>
  <si>
    <t>Haanji. Toh jab aap parties mein jaate ho, aksar wahan alcohol hota hai.</t>
  </si>
  <si>
    <t>Haan</t>
  </si>
  <si>
    <t>135_51</t>
  </si>
  <si>
    <t>Okay.  And how often do you think you would say you're drinking?</t>
  </si>
  <si>
    <t>Theek hai. Aur tum sochti ho ki kitni aksar tum alcohol pee rahi ho?</t>
  </si>
  <si>
    <t>135_52</t>
  </si>
  <si>
    <t>Thik hai. Aur tum kitni baar bolte ho ki tum peete ho?</t>
  </si>
  <si>
    <t xml:space="preserve">I'd say I'm on a not busy month, for instance, I'd say about like, two weekends out of the month to three. </t>
  </si>
  <si>
    <t>Main kahungi ki ek busy mahine mein, for instance, toh main kahungi lagbhag do weekends out of the month se teen weekends tak.</t>
  </si>
  <si>
    <t>135_53</t>
  </si>
  <si>
    <t>Mai kehta hun main ek thoda busy mahine mein hun, jaise ki main do-teen hafte mahine mein keh sakta hun.</t>
  </si>
  <si>
    <t>So about half the time you're drinking and half the time you're not.</t>
  </si>
  <si>
    <t>To lagbhag aadha time tum alcohol pee rahi ho aur aadha time nahi.</t>
  </si>
  <si>
    <t>135_54</t>
  </si>
  <si>
    <t>Toh lagbhag aadha time aap pite hue hote hain aur aadha time nahi.</t>
  </si>
  <si>
    <t>135_55</t>
  </si>
  <si>
    <t>Can you tell me what's different about the days when you choose to drink versus not to drink?</t>
  </si>
  <si>
    <t>Kya tum mujhe bata sakti ho ki jab tum chun ke peene ki baat karte ho aur jab nahi peete, toh usmein kya antar hota hai?</t>
  </si>
  <si>
    <t>135_56</t>
  </si>
  <si>
    <t>Kya tum mujhe batayenge ke jab tum piyo ya nahi piyo, tab din mein kya farak hota hai?</t>
  </si>
  <si>
    <t>The days that we drink are mostly like I said, they're parties. So it's more of that whole partying and dancing and, you know, having everyone have fun and then when we don't, it's a lot more relaxed. It's a lot more hanging out playing board games, watching the movie.</t>
  </si>
  <si>
    <t>Woh din jin din hum peete hain, mostly jaise maine kaha, woh parties hote hain. Toh woh zyada tar partying aur dancing aur, you know, sabko maza karne ke liye hota hai aur phir jab hum nahi peete, toh woh kaafi relaxed hota hai. Woh kaafi aaram se hota hai, board games khelna, movie dekhna.</t>
  </si>
  <si>
    <t>135_57</t>
  </si>
  <si>
    <t>Hum log jo dekhte hain, wo jyadatar usually wo jo maine kaha tha, vo parties hote hain. To vo zyada tar usi tarah ka party aur dancing aur, pata hain na, sab ko maza karne wale aur phir jab hum nai karte hain, to wo zyada tar relax hote hain. Zyada tar hum log board games khelne aur movie dekhne mein busy hote hain.</t>
  </si>
  <si>
    <t>so it really depends on what the activity is whether or not alcohol is there.</t>
  </si>
  <si>
    <t>Toh yeh sachmuch activity par depend karta hai ki alcohol wahaan hoti hai ya nahi hoti.</t>
  </si>
  <si>
    <t>135_58</t>
  </si>
  <si>
    <t>Is activity me alcohol hai ya nahi, ye sachmuch activity par nirbhar karta hai.</t>
  </si>
  <si>
    <t>Yeah, definitely.</t>
  </si>
  <si>
    <t>Haan, bilkul.</t>
  </si>
  <si>
    <t>135_59</t>
  </si>
  <si>
    <t>Haan, zaroor.</t>
  </si>
  <si>
    <t>Okay? And do you notice a big difference? Or can you tell me about the difference in your enjoyment level at, say a party versus the night you're playing board games?</t>
  </si>
  <si>
    <t>Theek hai? Kya tumhein kuch bada antar dikhta hai? Ya kya tum mujhe bata sakti ho party aur board games khelne wali raat mein maza mein antar kaisa hota hai?</t>
  </si>
  <si>
    <t>135_60</t>
  </si>
  <si>
    <t>Thik hai? Aur kya aapko bada fark nazar aata hai? Ya aap mujhe batasakte hain ki kya aapko mazaa mein bada antar dikhta hai, jaise party mein khelne ke samay, aur raat ko board games khelne ke time?</t>
  </si>
  <si>
    <t>I think of them as as different. I think, you know, night in playing board games and things, it's meant to be relaxing. So it's nice to have like that kind of breather. Versus with a party. It's a lot more energetic. It's a after at all, it's very draining. Mm hmm. But in the moment, it's quite fun to dance and have fun.</t>
  </si>
  <si>
    <t>Main unhe alag tareeke se sochti hoon. Main sochti hoon, raat ko board games khelna aur aisi cheezen, woh relax karne ke liye hoti hain. Toh woh thoda sa aaraam dene wala hota hai. Lekin party mein toh woh zyada energetic hota hai. Yeh woh cheezein hain jo energy level ko badhati hain. Mm hmm. Lekin tab, us pal mein, dance karna aur maza karne mein kaafi maza aata hai.</t>
  </si>
  <si>
    <t>Joy</t>
  </si>
  <si>
    <t>135_61</t>
  </si>
  <si>
    <t>Main unhe alag alag samajhta hoon. Main sochta hoon, tumhe pata hai, raat mein board games khelte hue, iska matlab hai aaraam karna. Isliye aisa accha lagta hai ki us tarah ka break ho. Jabki ek party mein. Woh bahut zyada energytic hota hai. Isme toh poori tarah se thakaan hoti hai. Mm hmm. Par woh pal ke liye, naachna aur maza lene mein maza aata hai.</t>
  </si>
  <si>
    <t xml:space="preserve">Okay, so they're sort of pros and cons. </t>
  </si>
  <si>
    <t>Theek hai, toh pros and cons hain.</t>
  </si>
  <si>
    <t>135_62</t>
  </si>
  <si>
    <t>Okay, toh woh thode se advantages aur disadvantages hai.</t>
  </si>
  <si>
    <t>Yes.</t>
  </si>
  <si>
    <t>135_63</t>
  </si>
  <si>
    <t>Okay. What are the things that you like about drinking or like about alcohol?</t>
  </si>
  <si>
    <t>Theek hai. Toh kya woh cheezen hain jo tumhein drinking ya alcohol se pasand hain?</t>
  </si>
  <si>
    <t>135_64</t>
  </si>
  <si>
    <t>Thik hai. Tumhe sharab pine ya alcohol ke bare me kya pasand hai?</t>
  </si>
  <si>
    <t xml:space="preserve">Um, it's, you know, when we drink, we we tend to have more fun because I guess we're not, you know, everyone's drinking together. We're a lot more loosened up and relaxed, and not really thinking about stresses or things like that. But it can be when it's too much drinking it can be, can be obviously bad. </t>
  </si>
  <si>
    <t>Um, jab hum peete hain, toh hum zyada maza karne lagte hain kyun ki main sochti hoon, kyun ki shayad hum, you know, sab saath mein peete hain. Hum zyada relaxed ho jaate hain, stress ya aisi cheezon ke baare mein zyada sochne lagte hain. Lekin kabhi-kabhi, jab zyada peene lagte hain, toh obviously yeh bura ho sakta hai.</t>
  </si>
  <si>
    <t>Serenity</t>
  </si>
  <si>
    <t>135_65</t>
  </si>
  <si>
    <t>अरे, ये तो वैसे भी होता है, जब हम पीते हैं, तब अधिक मज़ा होता है क्योंकि, सामग्री ही से आप ही को हम सब पीते हैं। हम बहुत आराम से हो जाते हैं, और तनावों के बारे में चिंता भी नहीं करते। परन्तु जब हमारा शराब बहुत ही ज्यादा हो जाता है, तो ये स्वाभाविक रूप से खराब हो सकता है।</t>
  </si>
  <si>
    <t>Okay. So sort of in the too much drinking or at times, can you tell me some of the less good things are not so good things about alcohol?</t>
  </si>
  <si>
    <t>Theek hai. Toh kabhi-kabhi, yaani ki zyada peete samay, kya tum mujhe bata sakti ho ki alcohol ke baare mein kuch kam achchi cheezein hain?</t>
  </si>
  <si>
    <t>135_66</t>
  </si>
  <si>
    <t>Thik hai. Toh jara bahut zyada peene ya fir kuch samayon mein, kya aap mujhe alcohol ke kuch kam ache ya na itne ache baare mein bata sakte hain?</t>
  </si>
  <si>
    <t>A lot of times, it'll make make people stupid. Yeah, you know, people make dumb decisions and things like that we usually try to be as safe about it as possible. So we'll like sleep over a friend's house. And, you know, we're not driving and it's mostly within our friend group. So we're not worried about strangers putting weird things in our drinks. But um, definitely some of the ideas people can have when they're stupid when they're drunk and can be really stupid.</t>
  </si>
  <si>
    <t>Bahut baar, log bewakoof ban jaate hain. Haan, log badi bewakoofiyan karte hain aur aisi cheezein hoti hain, hum aksar isse jyada safe hone ki koshish karte hain. Toh hum kisi dost ke ghar par so jaate hain. Aur, you know, hum drive nahi kar rahe hain aur yeh mostly hamare dost group ke beech hota hai. Isiliye hum anjaan logon ke drinks mein kuch ajeeb cheezein milane ke liye pareshan nahi hote hain. Lekin, definitely log bewakoof ban sakte hain jab woh sharab pee kar behki behki hote hain.</t>
  </si>
  <si>
    <t>135_67</t>
  </si>
  <si>
    <t>Bahut baar, yeh log bilkul pagal ho jaate hain. Haan, pata hai, log bina soche samjhe galat faisle lete hain aur aise hi cheezon pe hum usually jitna ho sake safe rehne ki koshish karte hain. Toh hum apne dost ke ghar pe hi sote hain. Aur, hum gaadi nahi chala rahe hote aur zyadatar humare dost hi rehte hain. Toh hum anjaano se pareshan nahi hain ki koi ajeeb cheez humare drinks mein daal dega. Lekin haa, kuch logon ko apne paagalon jaise hi vichaar aate hain jab woh nashe mein hote hain, aur woh sach mein bahut hi bekar hote hain.</t>
  </si>
  <si>
    <t xml:space="preserve">Okay So you're trying to, like you said, not engage in really dangerous activities. </t>
  </si>
  <si>
    <t>Theek hai, toh tum koshish kar rahi ho, jaise tumne kaha, khatarnak gatividhiyon mein nahi padne ki.</t>
  </si>
  <si>
    <t>135_68</t>
  </si>
  <si>
    <t>Theek hai, toh tum koshish kar rahe ho, jaise tumne kaha tha, bilkul khatarnaak gatividhiyon mein nahi padhne ki.</t>
  </si>
  <si>
    <t>135_69</t>
  </si>
  <si>
    <t>Yeah, haan</t>
  </si>
  <si>
    <t xml:space="preserve">You're trying to stay put you're not driving or trying to stay with people that you trust. But yeah, it sounds like there's still some some things happening. </t>
  </si>
  <si>
    <t>Tum yeh koshish kar rahi ho ki aap rahen wahi par, aap gaadi nahi chala rahe hain ya woh logon ke saath hain jin par aap bharosa karte hain. Lekin haan, lagta hai kuch cheezein ho rahi hain.</t>
  </si>
  <si>
    <t>135_70</t>
  </si>
  <si>
    <t>Tum yahaan rehene ki koshish kar rahe ho ya toh tum drive nahi kar rahe ho ya phir aise logon ke saath rehne ki koshish kar rahe ho jin par tumhe bharosa hai. Lekin haan, lagta hai ki kuch cheezein abhi bhi ho rahi hain.</t>
  </si>
  <si>
    <t>Sometimes Yeah.</t>
  </si>
  <si>
    <t>Kabhi-kabhi haan.</t>
  </si>
  <si>
    <t>135_71</t>
  </si>
  <si>
    <t>कभी-कभ</t>
  </si>
  <si>
    <t>can you tell me a little bit about that?</t>
  </si>
  <si>
    <t>Kya tum mujhe thoda sa iske baare mein bata sakti ho?</t>
  </si>
  <si>
    <t>135_72</t>
  </si>
  <si>
    <t>क्या आप उस बारे में मुझे कुछ बता सकते हैं?</t>
  </si>
  <si>
    <t xml:space="preserve">Well, I especially don't like it whenever me or one of my friends like we drink too much, and we have like throwing up or things like that. I don't. That's not fun. </t>
  </si>
  <si>
    <t>Well, mujhe khaaskar yeh pasand nahi hai jab mujhe ya kisi dost ko, jab hum zyada peete hain, toh kisi ko vomiting ya aisi cheezein hoti hain. Yeh maza nahi aata.</t>
  </si>
  <si>
    <t>Disgust</t>
  </si>
  <si>
    <t>135_73</t>
  </si>
  <si>
    <t>Mujhe toh bilkul pasand nahi hai jab mai ya mere koi dost jyada sharab pi lete hain, aur woh ulte-dhoke ya aise hi cheezon se pareshaan hote hain. Mai bilkul nahi karta hun. Woh mazedaar nahi hai.</t>
  </si>
  <si>
    <t>Yeah. Throwing up is never fun.</t>
  </si>
  <si>
    <t>Haan. Vomiting kabhi bhi maza nahi aati.</t>
  </si>
  <si>
    <t>135_74</t>
  </si>
  <si>
    <t>Haan. Vomiting karna kabhi bhi maza nahi aata.</t>
  </si>
  <si>
    <t>Yeah, its not.</t>
  </si>
  <si>
    <t>Haan, bilkul nahi.</t>
  </si>
  <si>
    <t>135_75</t>
  </si>
  <si>
    <t>Haan, yeh hai nahi.</t>
  </si>
  <si>
    <t>And how often do you think that happens?</t>
  </si>
  <si>
    <t>Aur tumhein lagta hai ki yeh kitni aksar hoti hai?</t>
  </si>
  <si>
    <t>135_76</t>
  </si>
  <si>
    <t>Aur tumhe lagta hai, yeh kitni baar hota hai?</t>
  </si>
  <si>
    <t xml:space="preserve">For me that's happened to me once. It was the first time I ever drank. And it was, it was a lot. I didn't know what I was doing. I was mixing all kinds of weird things. And just kind of taking anything anyone gave me. That didn't end well. But after that, I haven't, but I do have friends that that still do sometimes. So I'll end up like having to take care of them or something and it kind of puts it down on my on my fun. </t>
  </si>
  <si>
    <t>Mere liye toh ek baar hua hai. Woh mera pehla experience tha jab maine peena shuru kiya tha. Aur woh kaafi jyada tha. Mujhe pata nahi tha main kya kar rahi thi. Main ajeeb-ajeeb cheezein mix kar rahi thi. Aur kuch bhi jo bhi koi mujhe de raha tha, main le leti thi. Woh acche se nahi khatam hua. Lekin uske baad, maine nahi kiya, lekin mere dost hain jo aaj bhi kabhi-kabhi karte hain. Toh kabhi-kabhi mujhe unka dhyan rakhna padta hai ya aisi kuch cheezen. Aur woh mere maza par bhi asar dalta hai.</t>
  </si>
  <si>
    <t>Annoyance</t>
  </si>
  <si>
    <t>135_77</t>
  </si>
  <si>
    <t>For me ye ek baar ho chuka hai. Yeh meri pehli baar tha jab maine sharab pee. Aur yeh bahut zyada tha. Mujhe pata hi nahi tha kya kar rahein the. Main alag alag cheesy cheezen mix kar rahi thi. Aur jaise hi koi kuch bhi de diya, main le leti thi. End mein sab bura hi hua. Par uske baad maine aisa kabhi nahi kiya. Lekin meri doosri friends hain jo kabhi-kabhi aisa karte hain. To main unka khayal rakhti hoon aur mera maza kharab ho jata hai.</t>
  </si>
  <si>
    <t>Uh huh. Okay, so on the one side, some of the fun things associated with alcohol are people are just more relaxed, sort of carefree. Let loose a little bit more. On the other hand, there's a little bit more, I guess. Planning involved because you have to make sure that you're doing it safely or as safe as you can. And then there can be some other consequences like throwing up or even if it's not you that sometimes you're stuck. Your fun is sort of ruined when you're stuck dealing with a friend who drink too much. Okay, and the other not so good things about the alcohol,</t>
  </si>
  <si>
    <t>Uh huh. Theek hai, toh ek taraf, alcohol ke saath judi kuch mazedaar cheezein hoti hain jaise ki log thoda sa relaxed hote hain, fikr-mukt. Thoda sa azaadi se badh jaate hain. Lekin doosri or, mujhe lagta hai, kuch zyada planning hoti hai kyun ki aapko safe rehna hota hai, jitna safe aap kar sakte hain. Aur phir woh kuch aur consequences ho sakte hain jaise ki vomiting ya kabhi-kabhi agar aap nahi toh kabhi-kabhi dost peele toh aap uljhe rehte hain. Theek hai, aur alcohol ke baare mein aur kam achche chizon ke baare mein,</t>
  </si>
  <si>
    <t>135_78</t>
  </si>
  <si>
    <t>Haanji. Theek hai, toh ek taraf, kuch fun cheezein jo alcohol se judi hai wo hai ki log thoda relax hote hain, sort of without any worries. Zara sa loosen up ho jao. Dusri taraf, planning thodi zyada zaruri hai, kyunki aapko ye ensure karna hai ki aap isko safely ya jab tak ho sake, safe tareeke se kar rahe hain. Fir yahan aur bhi consequences ho sakte hain, jaise ki vomiting ya agar aap nahi ho toh bhi aap stuck ho sakte hain. Aapki fun khatam ho jaati hai jab aap apne friend ke saath deal karte hain who bahut zyada peeta hai. Okay, aur phir dusri cheezein jo alcohol ke baare mein itni acchi nahi hai.</t>
  </si>
  <si>
    <t>people can get a little sloppy, I guess, like they're all loose, like, with people and corners doing things that should be done in private.</t>
  </si>
  <si>
    <t>Log thoda sa ajeeb ho sakte hain, mujhe lagta hai, jaise ki woh sabhi bina koi rok-tham, logon ke saath aisa kar sakte hain jo private mein karna chahiye.</t>
  </si>
  <si>
    <t>Contempt</t>
  </si>
  <si>
    <t>135_79</t>
  </si>
  <si>
    <t>Logically, people get a little careless, I guess, as if they're all casual, like, with people and corners doing things that ought to be done privately.</t>
  </si>
  <si>
    <t>That kind of stuff. So you're kind of stuck being exposed to things.</t>
  </si>
  <si>
    <t>Waise, aap waisa hi hai. Toh tum stuck ho exposure ke saath.</t>
  </si>
  <si>
    <t>135_80</t>
  </si>
  <si>
    <t>Woh kis tarah ka samaan. Toh tum kis tarah se phans gaye ho, cheezon se sampark mein reh kar.</t>
  </si>
  <si>
    <t xml:space="preserve">Yeah, got it. </t>
  </si>
  <si>
    <t>Haan, samajh gaya.</t>
  </si>
  <si>
    <t>135_81</t>
  </si>
  <si>
    <t>Haan, samajh liya.</t>
  </si>
  <si>
    <t>All right. Well, you mentioned a couple times that you've made a few decisions to try and limit the dangerous aspect of the drinking. Why did you make those decisions?</t>
  </si>
  <si>
    <t>Achha. Well, tune kuch decisions liye hain dangerous drinking ko limit karne ke liye. Toh tumne woh decisions kyun liye?</t>
  </si>
  <si>
    <t>135_82</t>
  </si>
  <si>
    <t>Theek hai. Waise, aapne kai baar zikr kiya hai ki aapne kuch faisle kiye hain jisme aap ne sharab peene ke khatre ko kam karne ki koshish ki hai. Aapne kyun woh faisle liye?</t>
  </si>
  <si>
    <t xml:space="preserve">I just I you know, have an aunt who is an alcoholic. So I, I see, like the issues that are involved in I've seen movies and things I know that junk drives is an issue. So I, you know, I want to be as safe as possible in those terms and be in a setting where like, we can let loose but still be safe, like someone's house or parents at home or something. But so I like I know that there are dangers involved. And I guess I want to limit that and still be able to have fun, </t>
  </si>
  <si>
    <t>Main, main ek aunty hai jo alcoholic hai, toh maine, maine dekha hai aise problems jo involve hai aur movies dekhi hain, toh main janta hoon ki junk drives ek issue hai. Toh main, main toh bas safe rehna chahta hoon uss chakkar mein aur aise situation mein jahan par hum masti kar sakte hain lekin safe bhi rahein, jaise kisi ke ghar mein ya parents ghar pe ho. Lekin main janta hoon ki khatre hain aur main unko limit karna chahta hoon aur fir bhi maza kar sakte hain.</t>
  </si>
  <si>
    <t>Scared</t>
  </si>
  <si>
    <t>135_83</t>
  </si>
  <si>
    <t>Main bas tumhe batana chahta hu ki meri ek khala hai jo sharaab peeti hai. Isliye main, mujhe samajh me aata hai, jaise ki isme sawaal hai, maine movies dekhi hai aur cheezein janti hu ki daaru ka bohat bada issue hai. Isliye main, tumhe pata hai, main asaani se rehna chahta hu, jaise ki hum kahi ghumne ja sake, lekin phir bhi safe rahe, jaise ki kisi ke ghar ya apne parents ke ghar par. Lekin isme khatre bhi hai jo main kam karna chahta hu, lekin fun bhi chahiye mujhe.</t>
  </si>
  <si>
    <t>okay. It sounds kind of similar to your, your value of respect to so on the one hand, you the drinking maybe helps with the belonging community to start. If there's too much, then it sort of defeats the purpose.</t>
  </si>
  <si>
    <t>Theek hai. Lagta hai ki yeh kuch aapke respect ki values se milta julta hai. Ek taraf, drinking aapko belonging community mein shuruaat mein madad karti hai. Agar bahut zyada ho, toh yeh maksad par pani pher sakta hai.</t>
  </si>
  <si>
    <t>135_84</t>
  </si>
  <si>
    <t>Thik hai. Thoda sa lagta hai ki tumhare liye, tumhara samman ka aadar etyadi mein kuch samaan hai. Ek taraf tum peene se shayad sakha dekar to samudaay se judne mein madad milti hai. Lekin jyada ho gaya to wo maksad se dur ho jaata hai.</t>
  </si>
  <si>
    <t>right.</t>
  </si>
  <si>
    <t>Sahi baat hai.</t>
  </si>
  <si>
    <t>135_85</t>
  </si>
  <si>
    <t>thik.</t>
  </si>
  <si>
    <t>And then with the respect, one of the things you mentioned, is really wanting to respect yourself and not sort of cross boundaries, not sort of cross lines. How do you think that the drinking fits in with that ?</t>
  </si>
  <si>
    <t>Respect ke saath, ek cheez jo tune mention ki, woh hai khud ki respect karna aur seemaon ko cross nahi karna. Toh tujhe lagta hai ki drinking uske saath kaise fit hoti hai?</t>
  </si>
  <si>
    <t>135_86</t>
  </si>
  <si>
    <t>और फिर सम्मान के साथ, आपके द्वारा उल्लिखित चीज़ों में से एक, खुद का सम्मान करने की सच्ची इच्छा को है, और जनहित की दृष्टि से किस तरह अतिरिक्त करने में मदिरा कैसे मौजूद है- सोचते हो?</t>
  </si>
  <si>
    <t xml:space="preserve"> in terms of what, in terms of respect?</t>
  </si>
  <si>
    <t>Respect ke liye, matlab?</t>
  </si>
  <si>
    <t>135_87</t>
  </si>
  <si>
    <t>crq</t>
  </si>
  <si>
    <t>Kya madhyam mein, kya sammaan ki drishti se?</t>
  </si>
  <si>
    <t>135_88</t>
  </si>
  <si>
    <t>cd</t>
  </si>
  <si>
    <t xml:space="preserve">I think, well, in a way, I do think that drinking is probably a form of disrespect to my own body because I'm not putting things I'm putting things And then that shouldn't be there. Okay. And then, but in terms of highways, I am respecting myself I am, I'm respecting myself by like, trying to stay in someone's house and like trying to limit my drinking. So I don't get to that blacked out like that calling up and everything and try to, you know, let loose but still be in control of my behavior. So I'm not going to go to some random person I may into I don't know where to do. I don't know what and things like that. </t>
  </si>
  <si>
    <t>Main sochta hoon, ek tarah se, drinking mere sharir ke liye ek tarah ki disrespect ho sakti hai kyunki main aisi cheezein daal raha hoon jo wahaan nahi hone chahiye. Lekin aise raste se, main khud ki respect kar raha hoon, kisi ke ghar mein rehkar aur apni drinking ko limit karke, taki main woh halat na pahuncho jahan tak blackout ho jaye ya kuch aisa ho jaye ki behuda harkatein karu. Toh main control mein rahoon. Main kisi anjaane insaan ke paas ja kar, main nahi jana chahta, kuch nahi pata hoga wahaan kya hoga.</t>
  </si>
  <si>
    <t>135_89</t>
  </si>
  <si>
    <t>Main sochta hun, akhir mein, ek tarah se, mujhe lagta hai ki peene se meri apni sharir ke prati anadar hai kyunki mein aisi cheezein nahin daal raha hun, jisse mein kuchh aur cheezein dharan kar leta hun. Theek hai. Phir bhi, highway ki baat karte hue, main apni pehchaan ko samman de raha hun mein apne aap ko samman de raha hun, kisi ke ghar mein rehke aur apne peene ki seema par koshish karke. Isliye main woh na ho jaun jo behosh ho jata hai aur sab kuchh bhool kar, apna aachran niyantrit karne ki koshish karu. Isi liye main kisi anjaan insaan ke paas nahin ja raha hun, jahan mein jaanata nahin kya hoga aur woh kaun hoga.</t>
  </si>
  <si>
    <t>Okay. So you're sort of looking for that balance?</t>
  </si>
  <si>
    <t>Toh tum ek balance dhundh rahe ho?</t>
  </si>
  <si>
    <t>135_90</t>
  </si>
  <si>
    <t>Thik hai. Toh tum woh balance ki talaash mein ho?</t>
  </si>
  <si>
    <t>135_91</t>
  </si>
  <si>
    <t>How much you can drink to have some of the positive benefit, but not crossover. Okay. And what have you come up with at this point? Do you have sort of a limit that you stick to or  ?</t>
  </si>
  <si>
    <t>Kitna pee sakte ho, taki kuch positive faida ho, lekin seema na ho. Theek hai. Aur tune is point pe kuch decide kiya hai? Kya ek seema hai jo tum follow karte ho ya?</t>
  </si>
  <si>
    <t>135_92</t>
  </si>
  <si>
    <t>Kitni aap pee sakte hain kuchh positive benefit paane ke liye, lekin crossover na ho. Thik hai. Aur aapne is point tak kya nikala hai? Kya aapke paas ek seema hai jiski aap stick karte hain ya?</t>
  </si>
  <si>
    <t>I usually will I start off by making sure that I make my own drink so I know what's in it and how much isn't it so that way I control how much I drink. So I'll usually just, you know, get one of those. cups and then make one drink. And then I'll try to make it last as long as possible. And I'll be like, Alright, this is my one drink, and I'm good. And that way, I still have something in my cup. So people aren't going to be like, oh, here have some more like, No, I'm good. I have mine. And I'll still be, you know, having some to like, let loose a little.</t>
  </si>
  <si>
    <t>Main usually khud apna drink bana leta hoon, taaki mujhe pata ho usme kya hai aur kitna hai, taki main control kar saku kitna peena hai. Toh usually main ek aisi glass leta hoon, fir ek drink bana leta hoon. Aur main try karta hoon ki woh lambe time tak chala jaye. Aur main kehta hoon, yeh mera ek drink hai, aur main theek hoon. Is tarah, meri glass mein kuch rehta hai, toh log mujhse kehte hain, "Aur le le, thoda aur le le." Lekin main kehta hoon, "Nahi, main theek hoon, mera drink hai." Main tab bhi kuch to pee raha hoon, thoda masti karne ke liye.</t>
  </si>
  <si>
    <t>135_93</t>
  </si>
  <si>
    <t>Me usually start off by making sure me make my own drink so me know what's in it and how much isn't it so that way me control how much me drink. So me usually just, you know, get one of those cups and then make one drink. And then me will try to make it last as long as possible. And me will be like, Alright, this is my one drink, and me good. And that way, me still have something in my cup. So people aren't going to be like, oh, here have some more like, No, me good. Me have mine. And me still be, you know, having some to let loose a little.</t>
  </si>
  <si>
    <t xml:space="preserve">And do you feel like that's working pretty well for you? Or do you sometimes exceed that limit? Or, or what do you think ? </t>
  </si>
  <si>
    <t>Kya lagta hai ki yeh kaam kar raha hai tumhare liye? Ya kabhi-kabhi us seema ko paar kar dete ho? Ya kya sochte ho?</t>
  </si>
  <si>
    <t>135_94</t>
  </si>
  <si>
    <t>Aur kya aapka yeh ahsaas hai ki yeh aapke liye kaafi achcha kam kar raha hai? Ya kabhi-kabhi aap us seema ko paar kar dete hain? Ya phir, aapko kya lagta hai?</t>
  </si>
  <si>
    <t xml:space="preserve">for the most part, it works pretty well. Because like I said, people, you know, if people come asking you trying to pressure me, I'll be like, No, I'm good. I have, you know, I still have some, like, I'll get some later and then never end up getting anything. But sometimes they'll be like, hey, let's take a shot and everyone's gathered around like the kitchen or something ready to take a shot. And then at that point, I'll be like, Oh, well, maybe I can take one more. And that's when I start, you know, falling into, too much. </t>
  </si>
  <si>
    <t>Zyadatar time ke liye, yeh kaafi achhe tarike se kaam karta hai. Kyunki jaise maine kaha, log, log aakarshan karne ki koshish kar rahe hain, toh main kehta hoon, "Nahi, main theek hoon, maine apna drink le liya hai, main baad mein le lunga" aur fir kabhi bhi nahi leta. Lekin kabhi-kabhi koi kehta hai, "Chal, shot lete hain" aur sab kitchen mein gather ho jate hain shot lene ke liye. Aur us point par main sochta hoon, "Haan, shayad main ek aur le sakta hoon." Aur wohi point hota hai jahan par main jyada pee lene lagta hoon.</t>
  </si>
  <si>
    <t>135_95</t>
  </si>
  <si>
    <t>For the most part, kaam karta hai bohot acha. Jab maine bola tha na, log, tum jaante ho, agar kisi mere paas akar mujhe force karenge, toh main keh doonga, Nahi yaar, mujhe thik hai. Mere paas thoda sa baki hai, baad mein le lunga aur phir kuchh lene ki jaroorat hi nahi padegi. Lekin kabhi kabhi aise hota hai ki bohot saare log ek saath ho kar ke kitchen ya kuchh aur jagah pe shot lene ke liye tayar hote hain. Aur us waqt main sochta hoon, haan, shayad main ek aur le sakta hoon. Aur tab se mujhe zyada jaanib cheezein lena shuru ho jati hain.</t>
  </si>
  <si>
    <t>So a portion of the time it's working well for you and another portion of the time you Maybe you, like you'd like to make some adjustments to make it a little smoother. Okay, so kind of thinking along those lines, how important is it to you to make some changes or make some adjustments to your drinking to sort of fit with your values and your goals for yourself.</t>
  </si>
  <si>
    <t>Toh kuch hissa time ke liye woh tumhare liye achhe tarike se kaam karta hai aur kuch time ke liye, shayad kuch sudhar karne ki koshish karoge. Theek hai, aise soch kar, kitna important hai tumhe kuch badlav karne ka ya apne values aur apne liye ke goals se milane wale kuch sudhar karne ka.</t>
  </si>
  <si>
    <t>135_96</t>
  </si>
  <si>
    <t>इसलिए समय का एक हिस्सा आपके लिए अच्छी तरह से काम कर रहा है और समय का दूसरा हिस्सा आपको शायद आपको, आपको कोई सुधार करना चाहिए कि इसे थोड़ा सा सुगम बनाना है। ठीक है, तो उन सभी लाइनों को सोचकर, आपके लिए ये कितना महत्वपूर्ण है कि आपको अपने मूल्यों के साथ सहमत होने के लिए, अपने अपने लक्ष्यों के लिए कुछ बदलाव करने या सुधार करने का फ</t>
  </si>
  <si>
    <t xml:space="preserve">I'd like to make sure that I, you know, in terms of respecting myself, my body, I'd like to, you know, try to drink less, okay, like a, you know, it is nice to let loose and have fun, but I'd also like it to be so, you know, I'm not damaging my body and I, like my liver doesn't work by the time I'm like, 22. And, you know, have my friends on board with a similar mentality so we can kind of work at it together as a group as a community. </t>
  </si>
  <si>
    <t>Main chahata hoon ki main apne sharir aur khud ki respect ke liye kam peeyoon, theek hai, masti karne mein toh maza aata hai, lekin main chahta hoon ki woh itna na ho ki mera sharir damage ho jaye aur mera liver kaam nahi kare jab main 22 saal ka ho jaunga. Aur main chahta hoon ki mere dost bhi aise hi soche, taki hum ek group, ek community ke roop mein milkar is par kaam kar sakein.</t>
  </si>
  <si>
    <t>135_97</t>
  </si>
  <si>
    <t>मैं खुद को सम्मान करने और अपने शरीर के साथ समझौता करने के मामले में सुनिश्चित करना चाहता हूं, इसीलिए मुझे कम पिना आखिरकार कोशिश करना है। मैं जानता हूँ, मजे लेना और मस्ती करना अच्छा होता है, लेकिन मैं इसे इतना नहीं करना चाहता की मेरा शरीर खराब हो जाए और मेरी liver खराब हो जाए, मैं 22 साल की होने के समय। और मेरे दोस्तों को भी इसी सोच को अपनाने की ज़रूरत है ताकि हम साथ मिलकर इसे समझ सके और अपने शरीर को स्वस्थ और मजबूत रख सके।</t>
  </si>
  <si>
    <t>Uh huh.  So kind of combined  goals.</t>
  </si>
  <si>
    <t>Uh huh. Toh ek tarah se combine kiye gaye lakshya.</t>
  </si>
  <si>
    <t>135_98</t>
  </si>
  <si>
    <t>Uh huh.  Upar se, kuch goals combine kar liye hain.</t>
  </si>
  <si>
    <t>Yes</t>
  </si>
  <si>
    <t>135_99</t>
  </si>
  <si>
    <t>Okay. So you're you have a goal. It sounds like actually cutting back on your drinking. How important is it to you to work on that goal on on a scale of one to 10 Where one is not at all important. And 10 is it's the most important thing right now.</t>
  </si>
  <si>
    <t>Theek hai. Toh tumhara ek goal hai. Lagta hai ki tum apni drinking ko kam karne ki taraf ja rahe ho. Kitna important hai tumhare liye is goal par kaam karna, ek se lekar dus tak ke scale par, jahan ek matlab bilkul bhi important nahi hai, aur dus matlab yah sabse important cheez hai abhi.</t>
  </si>
  <si>
    <t>135_100</t>
  </si>
  <si>
    <t>od</t>
  </si>
  <si>
    <t>Theek hai. To aap apna ek goal hai. Lagta hai ki aapki peene ki amount ko kam karne par dhyaan dena hai. Yeh kitna importanta hai aapke liye, ek se das tak ki maapdand par kaam karne ka? Ek matlab bilkul bhi importanta nahi aur dus matlab yehi abhi sabse importanta cheez hai.</t>
  </si>
  <si>
    <t xml:space="preserve">I'd say about like, like a six or seven. Oh, like to work on it. But, you know, if I get around to it I get around to if I don't I don't. Hmm. </t>
  </si>
  <si>
    <t>Main bolunga kuch aise, kuch aise chhe, sat mein hai. Lekin, pata nahi, agar ho gaya toh ho gaya, nahi toh nahi. Hmm.</t>
  </si>
  <si>
    <t>135_101</t>
  </si>
  <si>
    <t>I think, like a six or seven. Oh, kaam par kaam karna hai. Per, tu jaante hain, agar main time paata hu toh kar lungi agar nahi toh nahi karoongi. Hmm</t>
  </si>
  <si>
    <t xml:space="preserve">Well, why'd you say six or seven rather than like a four? </t>
  </si>
  <si>
    <t>Toh fir chaar nahi bolte, kyun aath ya nau nahi?</t>
  </si>
  <si>
    <t>135_102</t>
  </si>
  <si>
    <t>Kyu, kyu aap chhe ya saat kaha tha beshak chaar ke bajay?</t>
  </si>
  <si>
    <t>Um, because I still think it's, it's important. Uh huh. I still you know, like I said, I don't want my body try especially going to med school like I know how things affect your body and also affect your, your social and your schoolwork and things like that. I know that once I get to college, it's not it's not gonna gonna work out being you know, drinking every weekend and then like, trying to wake up early and go to school, take an exam, like, I know, that's not that's not feasible. It's not a good idea.</t>
  </si>
  <si>
    <t>Um, kyun ki main sochta hoon ki yeh, yeh important hai. Uh huh. Main, jaise maine kaha, apne sharir ko bachana chahta hoon, khaaskar jab main medical college ja raha hoon, toh mujhe pata hai kaise cheezein sharir ko affect karti hain, aur sath hi sath, social aur schoolwork ko bhi. Main janta hoon ki jab main college jaunga, toh har hafte peene ke baad uthkar school ja kar, exam dene ja kar, woh feasible nahi hai, yeh accha idea nahi hai.</t>
  </si>
  <si>
    <t>135_103</t>
  </si>
  <si>
    <t>Haan, kyunki main apne baare mein sochti hun ki ye important hai. Uh huh. Main ab bhi janti hun, jaise maine kaha, mujhe apne jism ke liye koshish nahi karni hai, khaas karke medical school jaane ke baad jahan mujhe pata hai ki cheezein jism par kya asar karti hain aur iske saath saath tumhari social aur schoolwork pe bhi asar karti hain. Main jaanti hun ki jab main college jaaun to har hafta shaaraab peene ke baad subah jaldi uthkar college jaana aur pariksha dena iska koi faida nahi. Ye theek nahi hai.</t>
  </si>
  <si>
    <t>Yeah, looking ahead. You can't keep drinking this way and reach the goals that you have for yourself. Okay. Well, how confident are you that you could cut down if you wanted to, I think on that same scale from one to 10</t>
  </si>
  <si>
    <t>Haan, aage dekho. Aise peene se tum apne liye rakhe gaye goals tak nahi pahunch sakte. Theek hai. Ab, agar tum kam kar sakte ho toh kitna confident ho, wohi scale pe ek se lekar das tak.</t>
  </si>
  <si>
    <t>135_104</t>
  </si>
  <si>
    <t>Haan, ahead dekh rahe ho. Tum aise peete rehkar apne liye rakhe gaye goals tak nahi pahunch sakte ho. Theek hai. Toh, tumhe kitna vishwaas hai ki agar tum chaaho toh kam kar sakte ho, main toh usi scale se ek se 10 tak pooch raha hun.</t>
  </si>
  <si>
    <t>I think if I made the decision that I was going to for sure, then I think definitely like a 10 I know I can.</t>
  </si>
  <si>
    <t>Main sochta hoon, agar maine decide kiya ki main bilkul kam karunga, toh main toh definitely das pe hoon, mujhe pata hai ki main kar sakta hoon.</t>
  </si>
  <si>
    <t>135_105</t>
  </si>
  <si>
    <t>Mujhe lagta hai agar maine wahi faisla liya ki main pakka jaungi, to main pakka, 10 ke jaise definitely kar sakti hun.</t>
  </si>
  <si>
    <t xml:space="preserve"> Oh, wow. Okay, why do you say 10? </t>
  </si>
  <si>
    <t>Oh, wow. Theek hai, kyun das bolte ho?</t>
  </si>
  <si>
    <t>135_106</t>
  </si>
  <si>
    <t>Oh, wow. Thik hai, tum 10 kyu kehte ho?</t>
  </si>
  <si>
    <t>It's just because I know that once I make the decision, I know I can do it. Uh huh. making the decision in the first place.</t>
  </si>
  <si>
    <t>Bas isliye kyunki main janta hoon ki ek baar jab main decide kar leta hoon, toh main kar sakta hoon. Uh huh. Pehle hi decision lene mein.</t>
  </si>
  <si>
    <t>135_107</t>
  </si>
  <si>
    <t>Yeh sirf isliye hai kyunki mujhe pata hai ki jab main faisla karunga, to main kar payunga. Haan. Pehli baat mein khud hi faisla karte hue.</t>
  </si>
  <si>
    <t>okay, and so you mentioned, you know, quite a few reasons why you would like to cut down. Have you thought at all about how you might go about doing that.</t>
  </si>
  <si>
    <t>Theek hai, toh tune kuch reasons mention kiye hain jinke liye tum kam karna chahte ho. Kya tumne socha hai kaise is par kaam karoge?</t>
  </si>
  <si>
    <t>135_108</t>
  </si>
  <si>
    <t>ack irq</t>
  </si>
  <si>
    <t>Achha, aur toh tumne bataya ki kuch karan hain jinke liye tum kam karna chahte ho. Kya tumne socha hai ki usse kaise karoge.</t>
  </si>
  <si>
    <t>Um, I'm thinking of maybe like, trying to convince my friends without sounding you know, dorky or something, be like, Hey, you know, let's just stay in today. Like, let's not go out or something. Or just be like, Hey, I'm not like, I'm not gonna drink today. And then even if my friends do like being okay with them, drinking around, not doing it and then then being okay with me, drinking, me not drinking and then doing whatever they want.</t>
  </si>
  <si>
    <t>Um, main soch raha hoon, shayad apne friends ko convince karne ki koshish karunga bina kisi boring tarike se, jaise, "Hey, aaj bas ghar pe hi rahen, bahar na jayein ya kuch kehna, "Hey, main aaj nahi peene wala hoon." Aur fir agar mere friends peene ke aaspaas bhi hain, toh main unke saath rehkar, peete hue unke liye theek hoon, aur woh mere liye theek ho, jaise main nahi peeta hoon aur phir woh jo chahein karen.</t>
  </si>
  <si>
    <t>135_109</t>
  </si>
  <si>
    <t>Um, I'm thinking ki maybe, main apne friends ko manane ki koshish kar saku humari baat alag se nahin suna jaye ya phir, Hey, you know, aaj ghar rehne chale? Jaise, chal hum aaj bahar nahin jayenge ya phir, bas yun hi bol, Hey, main aaj nahin hoon, aaj nahin piyunga. Fir bhi agar mere friends piyenge to unka sath dene mein theek rahunga, khushi khushi unke saath piyunga nahi aur phir woh karenge jo chahe.</t>
  </si>
  <si>
    <t>So sort of Trying to plan more activities that don't involve alcohol, and then also trying to participate in activities without drinking yourself or maybe even drinking less than you're drinking. Okay. Does that sound like a goal you want to work on now or ?</t>
  </si>
  <si>
    <t>Toh koshish kar rahe ho aise activities plan karne ki jo alcohol ke bina hain, aur phir khud bhi kam peena ya shayad bilkul nahi peena. Theek hai. Kya lagta hai ki yeh goal tum abhi par kaam karna chahte ho ya ?</t>
  </si>
  <si>
    <t>135_110</t>
  </si>
  <si>
    <t>Toh kya aapko yeh idea achha lagta hai ki zyada sharab nehin peene wale aur sharab ke bina activities mein participate karne wale activities ko plan karna chahiye? Aur phir khud sharab kam peene ki koshish karna chahiye? Theek hai. Kya yeh aapka present ka target lagta hai?</t>
  </si>
  <si>
    <t>I think so I think it's, it's very feasible. I think it's possible.</t>
  </si>
  <si>
    <t>Main sochta hoon, haan, yeh bahut possible hai, main kar sakta hoon.</t>
  </si>
  <si>
    <t>135_111</t>
  </si>
  <si>
    <t>Mujhe lagta hai ki main sochta hu ki yeh bahut feasible hai. Mujhe lagta hai ki yeh mumkin hai.</t>
  </si>
  <si>
    <t>Okay. So I guess we'll talk about less alcohol activities. I'm just making some notes to myself and then maybe reducing the amount of drinking that you're doing if alcohol is involved. Okay.</t>
  </si>
  <si>
    <t>Theek hai. Toh shayad kam peene wale activities ke baare mein baat karte hain. Main khud ke liye kuch notes bana raha hoon, aur phir peene ki amount ko kam karne ke baare mein bhi sochenge, agar alcohol shamil ho. Theek hai.</t>
  </si>
  <si>
    <t>135_112</t>
  </si>
  <si>
    <t>Thik hai. To mujhe lagta hai hum kam sharab ki gatividhiyon ke baare mein baat karenge. Main bas khud ke liye kuch notes bana raha hoon phir agar sharab shamil hai to apni sharab ki amount kam karne ki koshish kar sakte ho. Thik hai.</t>
  </si>
  <si>
    <t>I think so. That's good.</t>
  </si>
  <si>
    <t>Main sochta hoon, yeh achha hai.</t>
  </si>
  <si>
    <t>135_113</t>
  </si>
  <si>
    <t>Main sochta hoon. Wahi bhali hai.</t>
  </si>
  <si>
    <t>Does that sound like something you'd like to do?</t>
  </si>
  <si>
    <t>Kya lagta hai ki aapko yeh karna pasand hai?</t>
  </si>
  <si>
    <t>135_114</t>
  </si>
  <si>
    <t>Kya woh aapko karna pasand aayega?</t>
  </si>
  <si>
    <t>Yash</t>
  </si>
  <si>
    <t>135_115</t>
  </si>
  <si>
    <t>Yash ko</t>
  </si>
  <si>
    <t xml:space="preserve">Okay. Well, I really appreciate you spending the time talking to me and you know, it sounds like you have a lot of really good goals for yourself really ambitious goals and going to medical school, and You know, becoming a psychiatrist or some some other form of physician, you're really looking forward to doing well in school so you can get there. And it sounds like you have a pretty active social life and a lot of friends who you feel probably would be supportive even if you cut down on alcohol. And that, you know, there's a lot of benefits you see both to your body in your health, your school performance, and even some of the social stuff in terms of feeling a sense of belonging without having to deal with some of the gross consequences of drinking too much. </t>
  </si>
  <si>
    <t>Theek hai. Toh main aapko baat karke time dene ke liye sachmuch prashansa karta hoon, aur yah lagta hai ki aapke paas apne liye bahut achhe goal hain, kafi udambhar goal hain aur medical college ja kar psychiatrist banna, ya kisi aur prakar ke physician banna, aap school mein acche pradarshan karne ki ummid karte hain taaki aap wahaan pahunch saken. Aur yah lagta hai ki aapka kaafi active social jeevan hai aur kai dost hain jinhe aap lagta hai ki aapko support denge, wapas kam karne par bhi. Aur woh, aapke sharir aur swasthya, aapke school performance, aur thoda social stuff bhi mein kai fayde dekhte hain, jaise ki adhik peene ke bure consequences ke saath bina, belonging ki ek feeling.</t>
  </si>
  <si>
    <t>135_116</t>
  </si>
  <si>
    <t>Theek hai. Achha, mujhe sach mein aapke saath baat karke bahut achha laga aur pata hai, aapke paas bahut saare acche goal hai, bahut hi himmatvar goal hai aur aap medical college mein jana chahte hain, aur pata hai, psychiatrist banne ka ya phir koi doosra tarika se doctor banne ka plan hai, aap school mein achhe marks lana chahte hain taaki aap wahan pahunch sake. Aur aapke paas bahut saare dost bhi hain jinke saath aap bahut time spend karte hain aur shayad woh aapko support karenge agar aap sharab kam piye. Aur pata hai, isske bahut faayde hain aapke shareer, aapke swasthya, aapke school mein performance mein aur thoda sa social aspect mein bhi, kyunki aapko sense of belonging ka ehsaas milega bina sharab ke zyada piye hue ke kuch gande natije se deal karna pade.</t>
  </si>
  <si>
    <t>135_117</t>
  </si>
  <si>
    <t>So yeah, you know, it really sounds to me like you have a good plan in place. And as long as you're willing and interested in meeting again, I'd be very excited to be able to talk with you about how it's going.</t>
  </si>
  <si>
    <t>Toh haan, yeh mujhe sachmuch lagta hai ki aapke paas ek achha plan hai. Aur jab tak aap phir se milne mein ruchi rakhte hain, main bahut utsuk hoon ki aapke saath baat karne ke liye, kis tarah se yeh chal raha hai, is par baat karne ke liye.</t>
  </si>
  <si>
    <t>135_118</t>
  </si>
  <si>
    <t>Toh haan, pata hai, mujhe lagta hai ki tere paas ek accha plan hai. Aur jab tak tu phir se milne ke liye taiyaar aur interested hai, main bahut excited hounga ki hum baat karein uske baare mein.</t>
  </si>
  <si>
    <t>Yeah, I like it.</t>
  </si>
  <si>
    <t>Haan, mujhe pasand aaya.</t>
  </si>
  <si>
    <t>Trust</t>
  </si>
  <si>
    <t>135_119</t>
  </si>
  <si>
    <t>Haan, mujhe pasand hai.</t>
  </si>
  <si>
    <t>Alright, great, so I'll plan to see you then in a few more weeks.</t>
  </si>
  <si>
    <t>Theek hai, great, toh main kuch hafto mein aapko fir se dekhne ki plan bana lunga.</t>
  </si>
  <si>
    <t>135_120</t>
  </si>
  <si>
    <t>Theek hai, mahaan, toh main aap se phir kuchh hafte baad milne ka iraada rakhta hoon.</t>
  </si>
  <si>
    <t>summary</t>
  </si>
  <si>
    <t xml:space="preserve">therapist started conversation by the introduction and also got patient into the conversation by asking about patient's introduction and hobbies, also about family and friends, partying and all. The patient used to drink and booze sometimes while partying with friends to have fun. Sometimes patient's friends indulge in some dangerous activities like drink and drive and all. Patient doesn't like his friend's behavior when they are drunk. Sometimes patient tried to avoid such hazardous activities and realized that he is doing wrong because it is harmful. Patient visited therapist because patient thinks that such activities cost his life. Even patient cares about his life but he end drinking more without being known. The patient is 6 out 10 towards his goal because even he thinks it's important, but he is still 22 so.  But the patient confident about his decision which he is going to take in college. Patient is going to limit his habits of drinking after going to college. Therapist made some notes on patients habits so therapist can help patient reach the goal. Therapist understand him and explained to him about the benefits he has got in life like goals, supportive friends etc. </t>
  </si>
  <si>
    <t>primary_topic</t>
  </si>
  <si>
    <t>Addiction, Future goals</t>
  </si>
  <si>
    <t>secondary_topic</t>
  </si>
  <si>
    <t>Drinking, Dangerous activities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</si>
</sst>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vertical="bottom"/>
    </xf>
    <xf borderId="0" fillId="2" fontId="2" numFmtId="0" xfId="0" applyAlignment="1" applyFont="1">
      <alignment readingOrder="0" vertical="bottom"/>
    </xf>
    <xf borderId="0" fillId="2" fontId="2" numFmtId="0" xfId="0" applyAlignment="1" applyFont="1">
      <alignment readingOrder="0" shrinkToFit="0" vertical="bottom"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75"/>
    <col customWidth="1" min="3" max="4" width="71.38"/>
    <col customWidth="1" min="5" max="8" width="23.5"/>
    <col customWidth="1" min="9" max="9" width="111.75"/>
    <col customWidth="1" min="14" max="14" width="66.63"/>
  </cols>
  <sheetData>
    <row r="1">
      <c r="A1" s="1" t="s">
        <v>0</v>
      </c>
      <c r="B1" s="1" t="s">
        <v>1</v>
      </c>
      <c r="C1" s="1" t="s">
        <v>2</v>
      </c>
      <c r="D1" s="1" t="s">
        <v>3</v>
      </c>
      <c r="E1" s="2" t="s">
        <v>4</v>
      </c>
      <c r="F1" s="2" t="s">
        <v>5</v>
      </c>
      <c r="G1" s="2" t="s">
        <v>6</v>
      </c>
      <c r="H1" s="2" t="s">
        <v>7</v>
      </c>
      <c r="I1" s="1" t="s">
        <v>8</v>
      </c>
      <c r="J1" s="1" t="s">
        <v>9</v>
      </c>
      <c r="K1" s="1" t="s">
        <v>0</v>
      </c>
      <c r="L1" s="1" t="s">
        <v>10</v>
      </c>
      <c r="M1" s="1" t="s">
        <v>11</v>
      </c>
      <c r="N1" s="1" t="s">
        <v>12</v>
      </c>
    </row>
    <row r="2">
      <c r="A2" s="1" t="s">
        <v>13</v>
      </c>
      <c r="B2" s="1">
        <v>1.0</v>
      </c>
      <c r="C2" s="1" t="s">
        <v>14</v>
      </c>
      <c r="D2" s="3" t="s">
        <v>15</v>
      </c>
      <c r="E2" s="2" t="s">
        <v>16</v>
      </c>
      <c r="F2" s="4"/>
      <c r="G2" s="4"/>
      <c r="H2" s="4"/>
      <c r="I2" s="1" t="s">
        <v>17</v>
      </c>
      <c r="J2" s="1" t="s">
        <v>18</v>
      </c>
      <c r="K2" s="1" t="s">
        <v>13</v>
      </c>
      <c r="L2" s="1" t="s">
        <v>19</v>
      </c>
      <c r="M2" s="1">
        <v>0.0</v>
      </c>
      <c r="N2" s="1" t="s">
        <v>20</v>
      </c>
    </row>
    <row r="3">
      <c r="A3" s="1" t="s">
        <v>21</v>
      </c>
      <c r="B3" s="1">
        <v>2.0</v>
      </c>
      <c r="C3" s="1" t="s">
        <v>22</v>
      </c>
      <c r="D3" s="3" t="s">
        <v>23</v>
      </c>
      <c r="E3" s="5" t="s">
        <v>16</v>
      </c>
      <c r="F3" s="4"/>
      <c r="G3" s="4"/>
      <c r="H3" s="4"/>
      <c r="I3" s="1" t="s">
        <v>17</v>
      </c>
      <c r="J3" s="1" t="s">
        <v>24</v>
      </c>
      <c r="K3" s="1" t="s">
        <v>21</v>
      </c>
      <c r="L3" s="1" t="s">
        <v>19</v>
      </c>
      <c r="M3" s="1">
        <v>0.0</v>
      </c>
      <c r="N3" s="1" t="s">
        <v>25</v>
      </c>
    </row>
    <row r="4">
      <c r="A4" s="1" t="s">
        <v>13</v>
      </c>
      <c r="B4" s="1">
        <v>3.0</v>
      </c>
      <c r="C4" s="1" t="s">
        <v>26</v>
      </c>
      <c r="D4" s="3" t="s">
        <v>27</v>
      </c>
      <c r="E4" s="2" t="s">
        <v>16</v>
      </c>
      <c r="F4" s="4"/>
      <c r="G4" s="4"/>
      <c r="H4" s="4"/>
      <c r="I4" s="1" t="s">
        <v>28</v>
      </c>
      <c r="J4" s="1" t="s">
        <v>29</v>
      </c>
      <c r="K4" s="1" t="s">
        <v>13</v>
      </c>
      <c r="L4" s="1" t="s">
        <v>30</v>
      </c>
      <c r="M4" s="1">
        <v>0.0</v>
      </c>
      <c r="N4" s="1" t="s">
        <v>31</v>
      </c>
    </row>
    <row r="5">
      <c r="A5" s="1" t="s">
        <v>21</v>
      </c>
      <c r="B5" s="1">
        <v>4.0</v>
      </c>
      <c r="C5" s="1" t="s">
        <v>32</v>
      </c>
      <c r="D5" s="3" t="s">
        <v>33</v>
      </c>
      <c r="E5" s="2" t="s">
        <v>16</v>
      </c>
      <c r="F5" s="4"/>
      <c r="G5" s="4"/>
      <c r="H5" s="4"/>
      <c r="I5" s="1" t="s">
        <v>17</v>
      </c>
      <c r="J5" s="1" t="s">
        <v>34</v>
      </c>
      <c r="K5" s="1" t="s">
        <v>21</v>
      </c>
      <c r="L5" s="1" t="s">
        <v>35</v>
      </c>
      <c r="M5" s="1">
        <v>0.0</v>
      </c>
      <c r="N5" s="1" t="s">
        <v>33</v>
      </c>
    </row>
    <row r="6">
      <c r="A6" s="1" t="s">
        <v>13</v>
      </c>
      <c r="B6" s="1">
        <v>5.0</v>
      </c>
      <c r="C6" s="1" t="s">
        <v>36</v>
      </c>
      <c r="D6" s="3" t="s">
        <v>37</v>
      </c>
      <c r="E6" s="2" t="s">
        <v>16</v>
      </c>
      <c r="F6" s="4"/>
      <c r="G6" s="4"/>
      <c r="H6" s="4"/>
      <c r="I6" s="1" t="s">
        <v>17</v>
      </c>
      <c r="J6" s="1" t="s">
        <v>38</v>
      </c>
      <c r="K6" s="1" t="s">
        <v>13</v>
      </c>
      <c r="L6" s="1" t="s">
        <v>30</v>
      </c>
      <c r="M6" s="1">
        <v>0.0</v>
      </c>
      <c r="N6" s="1" t="s">
        <v>39</v>
      </c>
    </row>
    <row r="7">
      <c r="A7" s="1" t="s">
        <v>21</v>
      </c>
      <c r="B7" s="1">
        <v>6.0</v>
      </c>
      <c r="C7" s="1" t="s">
        <v>40</v>
      </c>
      <c r="D7" s="3" t="s">
        <v>41</v>
      </c>
      <c r="E7" s="2" t="s">
        <v>16</v>
      </c>
      <c r="F7" s="2"/>
      <c r="G7" s="4"/>
      <c r="H7" s="4"/>
      <c r="I7" s="1" t="s">
        <v>28</v>
      </c>
      <c r="J7" s="1" t="s">
        <v>42</v>
      </c>
      <c r="K7" s="1" t="s">
        <v>21</v>
      </c>
      <c r="L7" s="1" t="s">
        <v>30</v>
      </c>
      <c r="M7" s="1">
        <v>0.0</v>
      </c>
      <c r="N7" s="1" t="s">
        <v>43</v>
      </c>
    </row>
    <row r="8">
      <c r="A8" s="1" t="s">
        <v>13</v>
      </c>
      <c r="B8" s="1">
        <v>7.0</v>
      </c>
      <c r="C8" s="1" t="s">
        <v>44</v>
      </c>
      <c r="D8" s="3" t="s">
        <v>45</v>
      </c>
      <c r="E8" s="2" t="s">
        <v>16</v>
      </c>
      <c r="F8" s="4"/>
      <c r="G8" s="4"/>
      <c r="H8" s="4"/>
      <c r="I8" s="1" t="s">
        <v>17</v>
      </c>
      <c r="J8" s="1" t="s">
        <v>46</v>
      </c>
      <c r="K8" s="1" t="s">
        <v>13</v>
      </c>
      <c r="L8" s="1" t="s">
        <v>30</v>
      </c>
      <c r="M8" s="1">
        <v>0.0</v>
      </c>
      <c r="N8" s="1" t="s">
        <v>47</v>
      </c>
    </row>
    <row r="9">
      <c r="A9" s="1" t="s">
        <v>21</v>
      </c>
      <c r="B9" s="1">
        <v>8.0</v>
      </c>
      <c r="C9" s="1" t="s">
        <v>48</v>
      </c>
      <c r="D9" s="3" t="s">
        <v>49</v>
      </c>
      <c r="E9" s="6" t="s">
        <v>16</v>
      </c>
      <c r="F9" s="4"/>
      <c r="G9" s="4"/>
      <c r="H9" s="4"/>
      <c r="I9" s="1" t="s">
        <v>28</v>
      </c>
      <c r="J9" s="1" t="s">
        <v>50</v>
      </c>
      <c r="K9" s="1" t="s">
        <v>21</v>
      </c>
      <c r="L9" s="1" t="s">
        <v>30</v>
      </c>
      <c r="M9" s="1">
        <v>0.0</v>
      </c>
      <c r="N9" s="1" t="s">
        <v>51</v>
      </c>
    </row>
    <row r="10">
      <c r="A10" s="1" t="s">
        <v>13</v>
      </c>
      <c r="B10" s="1">
        <v>9.0</v>
      </c>
      <c r="C10" s="1" t="s">
        <v>52</v>
      </c>
      <c r="D10" s="3" t="s">
        <v>53</v>
      </c>
      <c r="E10" s="2" t="s">
        <v>16</v>
      </c>
      <c r="F10" s="4"/>
      <c r="G10" s="4"/>
      <c r="H10" s="4"/>
      <c r="I10" s="1" t="s">
        <v>28</v>
      </c>
      <c r="J10" s="1" t="s">
        <v>54</v>
      </c>
      <c r="K10" s="1" t="s">
        <v>13</v>
      </c>
      <c r="L10" s="1" t="s">
        <v>30</v>
      </c>
      <c r="M10" s="1">
        <v>2.0</v>
      </c>
      <c r="N10" s="1" t="s">
        <v>55</v>
      </c>
    </row>
    <row r="11">
      <c r="A11" s="1" t="s">
        <v>21</v>
      </c>
      <c r="B11" s="1">
        <v>10.0</v>
      </c>
      <c r="C11" s="1" t="s">
        <v>32</v>
      </c>
      <c r="D11" s="3" t="s">
        <v>33</v>
      </c>
      <c r="E11" s="2" t="s">
        <v>16</v>
      </c>
      <c r="F11" s="4"/>
      <c r="G11" s="4"/>
      <c r="H11" s="4"/>
      <c r="I11" s="1" t="s">
        <v>17</v>
      </c>
      <c r="J11" s="1" t="s">
        <v>56</v>
      </c>
      <c r="K11" s="1" t="s">
        <v>21</v>
      </c>
      <c r="L11" s="1" t="s">
        <v>30</v>
      </c>
      <c r="M11" s="1">
        <v>0.0</v>
      </c>
      <c r="N11" s="1" t="s">
        <v>33</v>
      </c>
    </row>
    <row r="12">
      <c r="A12" s="1" t="s">
        <v>13</v>
      </c>
      <c r="B12" s="1">
        <v>11.0</v>
      </c>
      <c r="C12" s="1" t="s">
        <v>57</v>
      </c>
      <c r="D12" s="3" t="s">
        <v>58</v>
      </c>
      <c r="E12" s="2" t="s">
        <v>16</v>
      </c>
      <c r="F12" s="4"/>
      <c r="G12" s="4"/>
      <c r="H12" s="4"/>
      <c r="I12" s="1" t="s">
        <v>28</v>
      </c>
      <c r="J12" s="1" t="s">
        <v>59</v>
      </c>
      <c r="K12" s="1" t="s">
        <v>13</v>
      </c>
      <c r="L12" s="1" t="s">
        <v>60</v>
      </c>
      <c r="M12" s="1">
        <v>0.0</v>
      </c>
      <c r="N12" s="1" t="s">
        <v>61</v>
      </c>
    </row>
    <row r="13">
      <c r="A13" s="1" t="s">
        <v>21</v>
      </c>
      <c r="B13" s="1">
        <v>12.0</v>
      </c>
      <c r="C13" s="1" t="s">
        <v>62</v>
      </c>
      <c r="D13" s="3" t="s">
        <v>63</v>
      </c>
      <c r="E13" s="2" t="s">
        <v>16</v>
      </c>
      <c r="F13" s="4"/>
      <c r="G13" s="4"/>
      <c r="H13" s="4"/>
      <c r="I13" s="1" t="s">
        <v>28</v>
      </c>
      <c r="J13" s="1" t="s">
        <v>64</v>
      </c>
      <c r="K13" s="1" t="s">
        <v>21</v>
      </c>
      <c r="L13" s="1" t="s">
        <v>65</v>
      </c>
      <c r="M13" s="1">
        <v>0.0</v>
      </c>
      <c r="N13" s="1" t="s">
        <v>66</v>
      </c>
    </row>
    <row r="14">
      <c r="A14" s="1" t="s">
        <v>13</v>
      </c>
      <c r="B14" s="1">
        <v>13.0</v>
      </c>
      <c r="C14" s="1" t="s">
        <v>67</v>
      </c>
      <c r="D14" s="3" t="s">
        <v>68</v>
      </c>
      <c r="E14" s="2" t="s">
        <v>69</v>
      </c>
      <c r="F14" s="4"/>
      <c r="G14" s="4"/>
      <c r="H14" s="4"/>
      <c r="I14" s="1" t="s">
        <v>17</v>
      </c>
      <c r="J14" s="1" t="s">
        <v>70</v>
      </c>
      <c r="K14" s="1" t="s">
        <v>13</v>
      </c>
      <c r="L14" s="1" t="s">
        <v>30</v>
      </c>
      <c r="M14" s="1">
        <v>2.0</v>
      </c>
      <c r="N14" s="1" t="s">
        <v>71</v>
      </c>
    </row>
    <row r="15">
      <c r="A15" s="1" t="s">
        <v>21</v>
      </c>
      <c r="B15" s="1">
        <v>14.0</v>
      </c>
      <c r="C15" s="1" t="s">
        <v>72</v>
      </c>
      <c r="D15" s="3" t="s">
        <v>73</v>
      </c>
      <c r="E15" s="6" t="s">
        <v>16</v>
      </c>
      <c r="F15" s="4"/>
      <c r="G15" s="4"/>
      <c r="H15" s="4"/>
      <c r="I15" s="1" t="s">
        <v>28</v>
      </c>
      <c r="J15" s="1" t="s">
        <v>74</v>
      </c>
      <c r="K15" s="1" t="s">
        <v>21</v>
      </c>
      <c r="L15" s="1" t="s">
        <v>30</v>
      </c>
      <c r="M15" s="1">
        <v>0.0</v>
      </c>
      <c r="N15" s="1" t="s">
        <v>75</v>
      </c>
    </row>
    <row r="16">
      <c r="A16" s="1" t="s">
        <v>13</v>
      </c>
      <c r="B16" s="1">
        <v>15.0</v>
      </c>
      <c r="C16" s="1" t="s">
        <v>76</v>
      </c>
      <c r="D16" s="3" t="s">
        <v>77</v>
      </c>
      <c r="E16" s="2" t="s">
        <v>16</v>
      </c>
      <c r="F16" s="4"/>
      <c r="G16" s="4"/>
      <c r="H16" s="4"/>
      <c r="I16" s="1" t="s">
        <v>28</v>
      </c>
      <c r="J16" s="1" t="s">
        <v>78</v>
      </c>
      <c r="K16" s="1" t="s">
        <v>13</v>
      </c>
      <c r="L16" s="1" t="s">
        <v>35</v>
      </c>
      <c r="M16" s="1">
        <v>0.0</v>
      </c>
      <c r="N16" s="1" t="s">
        <v>79</v>
      </c>
    </row>
    <row r="17">
      <c r="A17" s="1" t="s">
        <v>21</v>
      </c>
      <c r="B17" s="1">
        <v>16.0</v>
      </c>
      <c r="C17" s="1" t="s">
        <v>80</v>
      </c>
      <c r="D17" s="3" t="s">
        <v>80</v>
      </c>
      <c r="E17" s="6" t="s">
        <v>16</v>
      </c>
      <c r="F17" s="2"/>
      <c r="G17" s="4"/>
      <c r="H17" s="4"/>
      <c r="I17" s="1" t="s">
        <v>28</v>
      </c>
      <c r="J17" s="1" t="s">
        <v>81</v>
      </c>
      <c r="K17" s="1" t="s">
        <v>21</v>
      </c>
      <c r="L17" s="1" t="s">
        <v>65</v>
      </c>
      <c r="M17" s="1">
        <v>0.0</v>
      </c>
      <c r="N17" s="1" t="s">
        <v>82</v>
      </c>
    </row>
    <row r="18">
      <c r="A18" s="1" t="s">
        <v>13</v>
      </c>
      <c r="B18" s="1">
        <v>17.0</v>
      </c>
      <c r="C18" s="1" t="s">
        <v>83</v>
      </c>
      <c r="D18" s="3" t="s">
        <v>84</v>
      </c>
      <c r="E18" s="2" t="s">
        <v>16</v>
      </c>
      <c r="F18" s="4"/>
      <c r="G18" s="4"/>
      <c r="H18" s="4"/>
      <c r="I18" s="1" t="s">
        <v>17</v>
      </c>
      <c r="J18" s="1" t="s">
        <v>85</v>
      </c>
      <c r="K18" s="1" t="s">
        <v>13</v>
      </c>
      <c r="L18" s="1" t="s">
        <v>86</v>
      </c>
      <c r="M18" s="1">
        <v>0.0</v>
      </c>
      <c r="N18" s="1" t="s">
        <v>87</v>
      </c>
    </row>
    <row r="19">
      <c r="A19" s="1" t="s">
        <v>21</v>
      </c>
      <c r="B19" s="1">
        <v>18.0</v>
      </c>
      <c r="C19" s="1" t="s">
        <v>88</v>
      </c>
      <c r="D19" s="3" t="s">
        <v>33</v>
      </c>
      <c r="E19" s="2" t="s">
        <v>16</v>
      </c>
      <c r="F19" s="4"/>
      <c r="G19" s="4"/>
      <c r="H19" s="4"/>
      <c r="I19" s="1" t="s">
        <v>17</v>
      </c>
      <c r="J19" s="1" t="s">
        <v>89</v>
      </c>
      <c r="K19" s="1" t="s">
        <v>21</v>
      </c>
      <c r="L19" s="1" t="s">
        <v>90</v>
      </c>
      <c r="M19" s="1">
        <v>0.0</v>
      </c>
      <c r="N19" s="1" t="s">
        <v>33</v>
      </c>
    </row>
    <row r="20">
      <c r="A20" s="1" t="s">
        <v>13</v>
      </c>
      <c r="B20" s="1">
        <v>19.0</v>
      </c>
      <c r="C20" s="1" t="s">
        <v>91</v>
      </c>
      <c r="D20" s="3" t="s">
        <v>92</v>
      </c>
      <c r="E20" s="2" t="s">
        <v>16</v>
      </c>
      <c r="F20" s="4"/>
      <c r="G20" s="4"/>
      <c r="H20" s="4"/>
      <c r="I20" s="1" t="s">
        <v>28</v>
      </c>
      <c r="J20" s="1" t="s">
        <v>93</v>
      </c>
      <c r="K20" s="1" t="s">
        <v>13</v>
      </c>
      <c r="L20" s="1" t="s">
        <v>60</v>
      </c>
      <c r="M20" s="1">
        <v>0.0</v>
      </c>
      <c r="N20" s="1" t="s">
        <v>94</v>
      </c>
    </row>
    <row r="21">
      <c r="A21" s="1" t="s">
        <v>21</v>
      </c>
      <c r="B21" s="1">
        <v>20.0</v>
      </c>
      <c r="C21" s="1" t="s">
        <v>95</v>
      </c>
      <c r="D21" s="3" t="s">
        <v>96</v>
      </c>
      <c r="E21" s="2" t="s">
        <v>16</v>
      </c>
      <c r="F21" s="4"/>
      <c r="G21" s="4"/>
      <c r="H21" s="4"/>
      <c r="I21" s="1" t="s">
        <v>28</v>
      </c>
      <c r="J21" s="1" t="s">
        <v>97</v>
      </c>
      <c r="K21" s="1" t="s">
        <v>21</v>
      </c>
      <c r="L21" s="1" t="s">
        <v>65</v>
      </c>
      <c r="M21" s="1">
        <v>0.0</v>
      </c>
      <c r="N21" s="1" t="s">
        <v>98</v>
      </c>
    </row>
    <row r="22">
      <c r="A22" s="1" t="s">
        <v>13</v>
      </c>
      <c r="B22" s="1">
        <v>1.0</v>
      </c>
      <c r="C22" s="1" t="s">
        <v>99</v>
      </c>
      <c r="D22" s="3" t="s">
        <v>100</v>
      </c>
      <c r="E22" s="2" t="s">
        <v>16</v>
      </c>
      <c r="F22" s="4"/>
      <c r="G22" s="4"/>
      <c r="H22" s="4"/>
      <c r="I22" s="7"/>
      <c r="J22" s="1" t="s">
        <v>101</v>
      </c>
      <c r="K22" s="1" t="s">
        <v>13</v>
      </c>
      <c r="L22" s="1" t="s">
        <v>60</v>
      </c>
      <c r="M22" s="1">
        <v>1.0</v>
      </c>
      <c r="N22" s="1" t="s">
        <v>102</v>
      </c>
    </row>
    <row r="23">
      <c r="A23" s="1" t="s">
        <v>21</v>
      </c>
      <c r="B23" s="1">
        <v>2.0</v>
      </c>
      <c r="C23" s="1" t="s">
        <v>103</v>
      </c>
      <c r="D23" s="3" t="s">
        <v>104</v>
      </c>
      <c r="E23" s="2" t="s">
        <v>16</v>
      </c>
      <c r="F23" s="4"/>
      <c r="G23" s="4"/>
      <c r="H23" s="4"/>
      <c r="I23" s="1" t="s">
        <v>28</v>
      </c>
      <c r="J23" s="1" t="s">
        <v>105</v>
      </c>
      <c r="K23" s="1" t="s">
        <v>21</v>
      </c>
      <c r="L23" s="1" t="s">
        <v>65</v>
      </c>
      <c r="M23" s="1">
        <v>0.0</v>
      </c>
      <c r="N23" s="1" t="s">
        <v>106</v>
      </c>
    </row>
    <row r="24">
      <c r="A24" s="1" t="s">
        <v>13</v>
      </c>
      <c r="B24" s="1">
        <v>3.0</v>
      </c>
      <c r="C24" s="1" t="s">
        <v>107</v>
      </c>
      <c r="D24" s="3" t="s">
        <v>108</v>
      </c>
      <c r="E24" s="2" t="s">
        <v>16</v>
      </c>
      <c r="F24" s="4"/>
      <c r="G24" s="4"/>
      <c r="H24" s="4"/>
      <c r="I24" s="1" t="s">
        <v>17</v>
      </c>
      <c r="J24" s="1" t="s">
        <v>109</v>
      </c>
      <c r="K24" s="1" t="s">
        <v>13</v>
      </c>
      <c r="L24" s="1" t="s">
        <v>35</v>
      </c>
      <c r="M24" s="1">
        <v>0.0</v>
      </c>
      <c r="N24" s="1" t="s">
        <v>110</v>
      </c>
    </row>
    <row r="25">
      <c r="A25" s="1" t="s">
        <v>21</v>
      </c>
      <c r="B25" s="1">
        <v>4.0</v>
      </c>
      <c r="C25" s="1" t="s">
        <v>111</v>
      </c>
      <c r="D25" s="3" t="s">
        <v>112</v>
      </c>
      <c r="E25" s="2" t="s">
        <v>16</v>
      </c>
      <c r="F25" s="4"/>
      <c r="G25" s="4"/>
      <c r="H25" s="4"/>
      <c r="I25" s="1" t="s">
        <v>17</v>
      </c>
      <c r="J25" s="1" t="s">
        <v>113</v>
      </c>
      <c r="K25" s="1" t="s">
        <v>21</v>
      </c>
      <c r="L25" s="1" t="s">
        <v>30</v>
      </c>
      <c r="M25" s="1">
        <v>1.0</v>
      </c>
      <c r="N25" s="1" t="s">
        <v>114</v>
      </c>
    </row>
    <row r="26">
      <c r="A26" s="1" t="s">
        <v>13</v>
      </c>
      <c r="B26" s="1">
        <v>5.0</v>
      </c>
      <c r="C26" s="1" t="s">
        <v>115</v>
      </c>
      <c r="D26" s="3" t="s">
        <v>116</v>
      </c>
      <c r="E26" s="2" t="s">
        <v>16</v>
      </c>
      <c r="F26" s="4"/>
      <c r="G26" s="4"/>
      <c r="H26" s="4"/>
      <c r="I26" s="1" t="s">
        <v>28</v>
      </c>
      <c r="J26" s="1" t="s">
        <v>117</v>
      </c>
      <c r="K26" s="1" t="s">
        <v>13</v>
      </c>
      <c r="L26" s="1" t="s">
        <v>60</v>
      </c>
      <c r="M26" s="1">
        <v>1.0</v>
      </c>
      <c r="N26" s="1" t="s">
        <v>118</v>
      </c>
    </row>
    <row r="27">
      <c r="A27" s="1" t="s">
        <v>21</v>
      </c>
      <c r="B27" s="1">
        <v>6.0</v>
      </c>
      <c r="C27" s="1" t="s">
        <v>119</v>
      </c>
      <c r="D27" s="3" t="s">
        <v>120</v>
      </c>
      <c r="E27" s="6" t="s">
        <v>16</v>
      </c>
      <c r="F27" s="4"/>
      <c r="G27" s="4"/>
      <c r="H27" s="4"/>
      <c r="I27" s="1" t="s">
        <v>28</v>
      </c>
      <c r="J27" s="1" t="s">
        <v>121</v>
      </c>
      <c r="K27" s="1" t="s">
        <v>21</v>
      </c>
      <c r="L27" s="1" t="s">
        <v>65</v>
      </c>
      <c r="M27" s="1">
        <v>1.0</v>
      </c>
      <c r="N27" s="1" t="s">
        <v>122</v>
      </c>
    </row>
    <row r="28">
      <c r="A28" s="1" t="s">
        <v>13</v>
      </c>
      <c r="B28" s="1">
        <v>7.0</v>
      </c>
      <c r="C28" s="1" t="s">
        <v>123</v>
      </c>
      <c r="D28" s="3" t="s">
        <v>124</v>
      </c>
      <c r="E28" s="2" t="s">
        <v>16</v>
      </c>
      <c r="F28" s="4"/>
      <c r="G28" s="4"/>
      <c r="H28" s="4"/>
      <c r="I28" s="1" t="s">
        <v>28</v>
      </c>
      <c r="J28" s="1" t="s">
        <v>125</v>
      </c>
      <c r="K28" s="1" t="s">
        <v>13</v>
      </c>
      <c r="L28" s="1" t="s">
        <v>35</v>
      </c>
      <c r="M28" s="1">
        <v>0.0</v>
      </c>
      <c r="N28" s="1" t="s">
        <v>126</v>
      </c>
    </row>
    <row r="29">
      <c r="A29" s="1" t="s">
        <v>21</v>
      </c>
      <c r="B29" s="1">
        <v>8.0</v>
      </c>
      <c r="C29" s="1" t="s">
        <v>127</v>
      </c>
      <c r="D29" s="3" t="s">
        <v>128</v>
      </c>
      <c r="E29" s="2" t="s">
        <v>129</v>
      </c>
      <c r="F29" s="2"/>
      <c r="G29" s="4"/>
      <c r="H29" s="4"/>
      <c r="I29" s="1" t="s">
        <v>28</v>
      </c>
      <c r="J29" s="1" t="s">
        <v>130</v>
      </c>
      <c r="K29" s="1" t="s">
        <v>21</v>
      </c>
      <c r="L29" s="1" t="s">
        <v>65</v>
      </c>
      <c r="M29" s="1">
        <v>0.0</v>
      </c>
      <c r="N29" s="1" t="s">
        <v>131</v>
      </c>
    </row>
    <row r="30">
      <c r="A30" s="1" t="s">
        <v>13</v>
      </c>
      <c r="B30" s="1">
        <v>9.0</v>
      </c>
      <c r="C30" s="1" t="s">
        <v>132</v>
      </c>
      <c r="D30" s="3" t="s">
        <v>133</v>
      </c>
      <c r="E30" s="2" t="s">
        <v>16</v>
      </c>
      <c r="F30" s="4"/>
      <c r="G30" s="4"/>
      <c r="H30" s="4"/>
      <c r="I30" s="1" t="s">
        <v>17</v>
      </c>
      <c r="J30" s="1" t="s">
        <v>134</v>
      </c>
      <c r="K30" s="1" t="s">
        <v>13</v>
      </c>
      <c r="L30" s="1" t="s">
        <v>30</v>
      </c>
      <c r="M30" s="1">
        <v>0.0</v>
      </c>
      <c r="N30" s="1" t="s">
        <v>135</v>
      </c>
    </row>
    <row r="31">
      <c r="A31" s="1" t="s">
        <v>21</v>
      </c>
      <c r="B31" s="1">
        <v>10.0</v>
      </c>
      <c r="C31" s="1" t="s">
        <v>136</v>
      </c>
      <c r="D31" s="3" t="s">
        <v>137</v>
      </c>
      <c r="E31" s="2" t="s">
        <v>129</v>
      </c>
      <c r="F31" s="2" t="s">
        <v>138</v>
      </c>
      <c r="G31" s="4"/>
      <c r="H31" s="4"/>
      <c r="I31" s="1" t="s">
        <v>28</v>
      </c>
      <c r="J31" s="1" t="s">
        <v>139</v>
      </c>
      <c r="K31" s="1" t="s">
        <v>21</v>
      </c>
      <c r="L31" s="1" t="s">
        <v>65</v>
      </c>
      <c r="M31" s="1">
        <v>0.0</v>
      </c>
      <c r="N31" s="1" t="s">
        <v>140</v>
      </c>
    </row>
    <row r="32">
      <c r="A32" s="1" t="s">
        <v>13</v>
      </c>
      <c r="B32" s="1">
        <v>11.0</v>
      </c>
      <c r="C32" s="1" t="s">
        <v>141</v>
      </c>
      <c r="D32" s="3" t="s">
        <v>142</v>
      </c>
      <c r="E32" s="2" t="s">
        <v>16</v>
      </c>
      <c r="F32" s="4"/>
      <c r="G32" s="4"/>
      <c r="H32" s="4"/>
      <c r="I32" s="1" t="s">
        <v>28</v>
      </c>
      <c r="J32" s="1" t="s">
        <v>143</v>
      </c>
      <c r="K32" s="1" t="s">
        <v>13</v>
      </c>
      <c r="L32" s="1" t="s">
        <v>35</v>
      </c>
      <c r="M32" s="1">
        <v>2.0</v>
      </c>
      <c r="N32" s="1" t="s">
        <v>144</v>
      </c>
    </row>
    <row r="33">
      <c r="A33" s="1" t="s">
        <v>21</v>
      </c>
      <c r="B33" s="1">
        <v>12.0</v>
      </c>
      <c r="C33" s="1" t="s">
        <v>32</v>
      </c>
      <c r="D33" s="3" t="s">
        <v>33</v>
      </c>
      <c r="E33" s="2" t="s">
        <v>16</v>
      </c>
      <c r="F33" s="4"/>
      <c r="G33" s="4"/>
      <c r="H33" s="4"/>
      <c r="I33" s="1" t="s">
        <v>17</v>
      </c>
      <c r="J33" s="1" t="s">
        <v>145</v>
      </c>
      <c r="K33" s="1" t="s">
        <v>21</v>
      </c>
      <c r="L33" s="1" t="s">
        <v>30</v>
      </c>
      <c r="M33" s="1">
        <v>0.0</v>
      </c>
      <c r="N33" s="1" t="s">
        <v>33</v>
      </c>
    </row>
    <row r="34">
      <c r="A34" s="1" t="s">
        <v>13</v>
      </c>
      <c r="B34" s="1">
        <v>13.0</v>
      </c>
      <c r="C34" s="1" t="s">
        <v>146</v>
      </c>
      <c r="D34" s="3" t="s">
        <v>147</v>
      </c>
      <c r="E34" s="2" t="s">
        <v>16</v>
      </c>
      <c r="F34" s="4"/>
      <c r="G34" s="4"/>
      <c r="H34" s="4"/>
      <c r="I34" s="1" t="s">
        <v>28</v>
      </c>
      <c r="J34" s="1" t="s">
        <v>148</v>
      </c>
      <c r="K34" s="1" t="s">
        <v>13</v>
      </c>
      <c r="L34" s="1" t="s">
        <v>60</v>
      </c>
      <c r="M34" s="1">
        <v>0.0</v>
      </c>
      <c r="N34" s="1" t="s">
        <v>149</v>
      </c>
    </row>
    <row r="35">
      <c r="A35" s="1" t="s">
        <v>21</v>
      </c>
      <c r="B35" s="1">
        <v>14.0</v>
      </c>
      <c r="C35" s="1" t="s">
        <v>150</v>
      </c>
      <c r="D35" s="3" t="s">
        <v>151</v>
      </c>
      <c r="E35" s="6" t="s">
        <v>16</v>
      </c>
      <c r="F35" s="4"/>
      <c r="G35" s="4"/>
      <c r="H35" s="4"/>
      <c r="I35" s="1" t="s">
        <v>28</v>
      </c>
      <c r="J35" s="1" t="s">
        <v>152</v>
      </c>
      <c r="K35" s="1" t="s">
        <v>21</v>
      </c>
      <c r="L35" s="1" t="s">
        <v>65</v>
      </c>
      <c r="M35" s="1">
        <v>0.0</v>
      </c>
      <c r="N35" s="1" t="s">
        <v>153</v>
      </c>
    </row>
    <row r="36">
      <c r="A36" s="1" t="s">
        <v>13</v>
      </c>
      <c r="B36" s="1">
        <v>15.0</v>
      </c>
      <c r="C36" s="1" t="s">
        <v>154</v>
      </c>
      <c r="D36" s="3" t="s">
        <v>155</v>
      </c>
      <c r="E36" s="2" t="s">
        <v>16</v>
      </c>
      <c r="F36" s="4"/>
      <c r="G36" s="4"/>
      <c r="H36" s="4"/>
      <c r="I36" s="1" t="s">
        <v>17</v>
      </c>
      <c r="J36" s="1" t="s">
        <v>156</v>
      </c>
      <c r="K36" s="1" t="s">
        <v>13</v>
      </c>
      <c r="L36" s="1" t="s">
        <v>30</v>
      </c>
      <c r="M36" s="1">
        <v>0.0</v>
      </c>
      <c r="N36" s="1" t="s">
        <v>157</v>
      </c>
    </row>
    <row r="37">
      <c r="A37" s="1" t="s">
        <v>21</v>
      </c>
      <c r="B37" s="1">
        <v>16.0</v>
      </c>
      <c r="C37" s="1" t="s">
        <v>158</v>
      </c>
      <c r="D37" s="3" t="s">
        <v>159</v>
      </c>
      <c r="E37" s="2" t="s">
        <v>16</v>
      </c>
      <c r="F37" s="4"/>
      <c r="G37" s="4"/>
      <c r="H37" s="4"/>
      <c r="I37" s="1" t="s">
        <v>28</v>
      </c>
      <c r="J37" s="1" t="s">
        <v>160</v>
      </c>
      <c r="K37" s="1" t="s">
        <v>21</v>
      </c>
      <c r="L37" s="1" t="s">
        <v>65</v>
      </c>
      <c r="M37" s="1">
        <v>0.0</v>
      </c>
      <c r="N37" s="1" t="s">
        <v>161</v>
      </c>
    </row>
    <row r="38">
      <c r="A38" s="1" t="s">
        <v>13</v>
      </c>
      <c r="B38" s="1">
        <v>17.0</v>
      </c>
      <c r="C38" s="1" t="s">
        <v>162</v>
      </c>
      <c r="D38" s="3" t="s">
        <v>155</v>
      </c>
      <c r="E38" s="2" t="s">
        <v>16</v>
      </c>
      <c r="F38" s="4"/>
      <c r="G38" s="4"/>
      <c r="H38" s="4"/>
      <c r="I38" s="1" t="s">
        <v>17</v>
      </c>
      <c r="J38" s="1" t="s">
        <v>163</v>
      </c>
      <c r="K38" s="1" t="s">
        <v>13</v>
      </c>
      <c r="L38" s="1" t="s">
        <v>35</v>
      </c>
      <c r="M38" s="1">
        <v>0.0</v>
      </c>
      <c r="N38" s="1" t="s">
        <v>164</v>
      </c>
    </row>
    <row r="39">
      <c r="A39" s="1" t="s">
        <v>21</v>
      </c>
      <c r="B39" s="1">
        <v>18.0</v>
      </c>
      <c r="C39" s="1" t="s">
        <v>165</v>
      </c>
      <c r="D39" s="3" t="s">
        <v>166</v>
      </c>
      <c r="E39" s="6" t="s">
        <v>16</v>
      </c>
      <c r="F39" s="6"/>
      <c r="G39" s="4"/>
      <c r="H39" s="4"/>
      <c r="I39" s="1" t="s">
        <v>167</v>
      </c>
      <c r="J39" s="1" t="s">
        <v>168</v>
      </c>
      <c r="K39" s="1" t="s">
        <v>21</v>
      </c>
      <c r="L39" s="1" t="s">
        <v>65</v>
      </c>
      <c r="M39" s="1">
        <v>0.0</v>
      </c>
      <c r="N39" s="1" t="s">
        <v>169</v>
      </c>
    </row>
    <row r="40">
      <c r="A40" s="1" t="s">
        <v>13</v>
      </c>
      <c r="B40" s="1">
        <v>19.0</v>
      </c>
      <c r="C40" s="1" t="s">
        <v>154</v>
      </c>
      <c r="D40" s="3" t="s">
        <v>155</v>
      </c>
      <c r="E40" s="2" t="s">
        <v>16</v>
      </c>
      <c r="F40" s="4"/>
      <c r="G40" s="4"/>
      <c r="H40" s="4"/>
      <c r="I40" s="1" t="s">
        <v>17</v>
      </c>
      <c r="J40" s="1" t="s">
        <v>170</v>
      </c>
      <c r="K40" s="1" t="s">
        <v>13</v>
      </c>
      <c r="L40" s="1" t="s">
        <v>35</v>
      </c>
      <c r="M40" s="1">
        <v>0.0</v>
      </c>
      <c r="N40" s="1" t="s">
        <v>157</v>
      </c>
    </row>
    <row r="41">
      <c r="A41" s="1" t="s">
        <v>21</v>
      </c>
      <c r="B41" s="1">
        <v>20.0</v>
      </c>
      <c r="C41" s="1" t="s">
        <v>171</v>
      </c>
      <c r="D41" s="3" t="s">
        <v>172</v>
      </c>
      <c r="E41" s="2" t="s">
        <v>16</v>
      </c>
      <c r="F41" s="4"/>
      <c r="G41" s="4"/>
      <c r="H41" s="4"/>
      <c r="I41" s="1" t="s">
        <v>167</v>
      </c>
      <c r="J41" s="1" t="s">
        <v>173</v>
      </c>
      <c r="K41" s="1" t="s">
        <v>21</v>
      </c>
      <c r="L41" s="1" t="s">
        <v>65</v>
      </c>
      <c r="M41" s="1">
        <v>0.0</v>
      </c>
      <c r="N41" s="1" t="s">
        <v>174</v>
      </c>
    </row>
    <row r="42">
      <c r="A42" s="1" t="s">
        <v>13</v>
      </c>
      <c r="B42" s="1">
        <v>1.0</v>
      </c>
      <c r="C42" s="1" t="s">
        <v>175</v>
      </c>
      <c r="D42" s="3" t="s">
        <v>176</v>
      </c>
      <c r="E42" s="2" t="s">
        <v>16</v>
      </c>
      <c r="F42" s="4"/>
      <c r="G42" s="4"/>
      <c r="H42" s="4"/>
      <c r="I42" s="1" t="s">
        <v>167</v>
      </c>
      <c r="J42" s="1" t="s">
        <v>177</v>
      </c>
      <c r="K42" s="1" t="s">
        <v>13</v>
      </c>
      <c r="L42" s="1" t="s">
        <v>35</v>
      </c>
      <c r="M42" s="1">
        <v>0.0</v>
      </c>
      <c r="N42" s="1" t="s">
        <v>178</v>
      </c>
    </row>
    <row r="43">
      <c r="A43" s="1" t="s">
        <v>21</v>
      </c>
      <c r="B43" s="1">
        <v>2.0</v>
      </c>
      <c r="C43" s="1" t="s">
        <v>32</v>
      </c>
      <c r="D43" s="3" t="s">
        <v>33</v>
      </c>
      <c r="E43" s="2" t="s">
        <v>16</v>
      </c>
      <c r="F43" s="4"/>
      <c r="G43" s="4"/>
      <c r="H43" s="4"/>
      <c r="I43" s="1" t="s">
        <v>17</v>
      </c>
      <c r="J43" s="1" t="s">
        <v>179</v>
      </c>
      <c r="K43" s="1" t="s">
        <v>21</v>
      </c>
      <c r="L43" s="1" t="s">
        <v>35</v>
      </c>
      <c r="M43" s="1">
        <v>0.0</v>
      </c>
      <c r="N43" s="1" t="s">
        <v>33</v>
      </c>
    </row>
    <row r="44">
      <c r="A44" s="1" t="s">
        <v>13</v>
      </c>
      <c r="B44" s="1">
        <v>3.0</v>
      </c>
      <c r="C44" s="1" t="s">
        <v>180</v>
      </c>
      <c r="D44" s="3" t="s">
        <v>181</v>
      </c>
      <c r="E44" s="2" t="s">
        <v>16</v>
      </c>
      <c r="F44" s="4"/>
      <c r="G44" s="4"/>
      <c r="H44" s="4"/>
      <c r="I44" s="1" t="s">
        <v>182</v>
      </c>
      <c r="J44" s="1" t="s">
        <v>183</v>
      </c>
      <c r="K44" s="1" t="s">
        <v>13</v>
      </c>
      <c r="L44" s="1" t="s">
        <v>30</v>
      </c>
      <c r="M44" s="1">
        <v>0.0</v>
      </c>
      <c r="N44" s="1" t="s">
        <v>184</v>
      </c>
    </row>
    <row r="45">
      <c r="A45" s="1" t="s">
        <v>21</v>
      </c>
      <c r="B45" s="1">
        <v>4.0</v>
      </c>
      <c r="C45" s="1" t="s">
        <v>185</v>
      </c>
      <c r="D45" s="3" t="s">
        <v>33</v>
      </c>
      <c r="E45" s="2" t="s">
        <v>16</v>
      </c>
      <c r="F45" s="4"/>
      <c r="G45" s="4"/>
      <c r="H45" s="4"/>
      <c r="I45" s="1" t="s">
        <v>17</v>
      </c>
      <c r="J45" s="1" t="s">
        <v>186</v>
      </c>
      <c r="K45" s="1" t="s">
        <v>21</v>
      </c>
      <c r="L45" s="1" t="s">
        <v>30</v>
      </c>
      <c r="M45" s="1">
        <v>0.0</v>
      </c>
      <c r="N45" s="1" t="s">
        <v>33</v>
      </c>
    </row>
    <row r="46">
      <c r="A46" s="1" t="s">
        <v>13</v>
      </c>
      <c r="B46" s="1">
        <v>5.0</v>
      </c>
      <c r="C46" s="1" t="s">
        <v>187</v>
      </c>
      <c r="D46" s="3" t="s">
        <v>188</v>
      </c>
      <c r="E46" s="2" t="s">
        <v>16</v>
      </c>
      <c r="F46" s="4"/>
      <c r="G46" s="4"/>
      <c r="H46" s="4"/>
      <c r="I46" s="1" t="s">
        <v>182</v>
      </c>
      <c r="J46" s="1" t="s">
        <v>189</v>
      </c>
      <c r="K46" s="1" t="s">
        <v>13</v>
      </c>
      <c r="L46" s="1" t="s">
        <v>30</v>
      </c>
      <c r="M46" s="1">
        <v>0.0</v>
      </c>
      <c r="N46" s="1" t="s">
        <v>190</v>
      </c>
    </row>
    <row r="47">
      <c r="A47" s="1" t="s">
        <v>21</v>
      </c>
      <c r="B47" s="1">
        <v>6.0</v>
      </c>
      <c r="C47" s="1" t="s">
        <v>191</v>
      </c>
      <c r="D47" s="3" t="s">
        <v>192</v>
      </c>
      <c r="E47" s="6" t="s">
        <v>16</v>
      </c>
      <c r="F47" s="4"/>
      <c r="G47" s="4"/>
      <c r="H47" s="4"/>
      <c r="I47" s="1" t="s">
        <v>28</v>
      </c>
      <c r="J47" s="1" t="s">
        <v>193</v>
      </c>
      <c r="K47" s="1" t="s">
        <v>21</v>
      </c>
      <c r="L47" s="1" t="s">
        <v>65</v>
      </c>
      <c r="M47" s="1">
        <v>0.0</v>
      </c>
      <c r="N47" s="1" t="s">
        <v>194</v>
      </c>
    </row>
    <row r="48">
      <c r="A48" s="1" t="s">
        <v>13</v>
      </c>
      <c r="B48" s="1">
        <v>7.0</v>
      </c>
      <c r="C48" s="1" t="s">
        <v>195</v>
      </c>
      <c r="D48" s="3" t="s">
        <v>196</v>
      </c>
      <c r="E48" s="2" t="s">
        <v>16</v>
      </c>
      <c r="F48" s="4"/>
      <c r="G48" s="4"/>
      <c r="H48" s="4"/>
      <c r="I48" s="1" t="s">
        <v>182</v>
      </c>
      <c r="J48" s="1" t="s">
        <v>197</v>
      </c>
      <c r="K48" s="1" t="s">
        <v>13</v>
      </c>
      <c r="L48" s="1" t="s">
        <v>60</v>
      </c>
      <c r="M48" s="1">
        <v>0.0</v>
      </c>
      <c r="N48" s="1" t="s">
        <v>198</v>
      </c>
    </row>
    <row r="49">
      <c r="A49" s="1" t="s">
        <v>21</v>
      </c>
      <c r="B49" s="1">
        <v>8.0</v>
      </c>
      <c r="C49" s="1" t="s">
        <v>199</v>
      </c>
      <c r="D49" s="3" t="s">
        <v>200</v>
      </c>
      <c r="E49" s="6" t="s">
        <v>16</v>
      </c>
      <c r="F49" s="4"/>
      <c r="G49" s="4"/>
      <c r="H49" s="4"/>
      <c r="I49" s="1" t="s">
        <v>17</v>
      </c>
      <c r="J49" s="1" t="s">
        <v>201</v>
      </c>
      <c r="K49" s="1" t="s">
        <v>21</v>
      </c>
      <c r="L49" s="1" t="s">
        <v>35</v>
      </c>
      <c r="M49" s="1">
        <v>0.0</v>
      </c>
      <c r="N49" s="1" t="s">
        <v>202</v>
      </c>
    </row>
    <row r="50">
      <c r="A50" s="1" t="s">
        <v>13</v>
      </c>
      <c r="B50" s="1">
        <v>9.0</v>
      </c>
      <c r="C50" s="1" t="s">
        <v>203</v>
      </c>
      <c r="D50" s="3" t="s">
        <v>204</v>
      </c>
      <c r="E50" s="2" t="s">
        <v>16</v>
      </c>
      <c r="F50" s="4"/>
      <c r="G50" s="4"/>
      <c r="H50" s="4"/>
      <c r="I50" s="1" t="s">
        <v>182</v>
      </c>
      <c r="J50" s="1" t="s">
        <v>205</v>
      </c>
      <c r="K50" s="1" t="s">
        <v>13</v>
      </c>
      <c r="L50" s="1" t="s">
        <v>60</v>
      </c>
      <c r="M50" s="1">
        <v>0.0</v>
      </c>
      <c r="N50" s="1" t="s">
        <v>206</v>
      </c>
    </row>
    <row r="51">
      <c r="A51" s="1" t="s">
        <v>21</v>
      </c>
      <c r="B51" s="1">
        <v>10.0</v>
      </c>
      <c r="C51" s="1" t="s">
        <v>207</v>
      </c>
      <c r="D51" s="3" t="s">
        <v>208</v>
      </c>
      <c r="E51" s="6" t="s">
        <v>16</v>
      </c>
      <c r="F51" s="4"/>
      <c r="G51" s="4"/>
      <c r="H51" s="4"/>
      <c r="I51" s="1" t="s">
        <v>28</v>
      </c>
      <c r="J51" s="1" t="s">
        <v>209</v>
      </c>
      <c r="K51" s="1" t="s">
        <v>21</v>
      </c>
      <c r="L51" s="1" t="s">
        <v>65</v>
      </c>
      <c r="M51" s="1">
        <v>0.0</v>
      </c>
      <c r="N51" s="1" t="s">
        <v>210</v>
      </c>
    </row>
    <row r="52">
      <c r="A52" s="1" t="s">
        <v>13</v>
      </c>
      <c r="B52" s="1">
        <v>11.0</v>
      </c>
      <c r="C52" s="1" t="s">
        <v>211</v>
      </c>
      <c r="D52" s="3" t="s">
        <v>212</v>
      </c>
      <c r="E52" s="2" t="s">
        <v>16</v>
      </c>
      <c r="F52" s="4"/>
      <c r="G52" s="4"/>
      <c r="H52" s="4"/>
      <c r="I52" s="1" t="s">
        <v>182</v>
      </c>
      <c r="J52" s="1" t="s">
        <v>213</v>
      </c>
      <c r="K52" s="1" t="s">
        <v>13</v>
      </c>
      <c r="L52" s="1" t="s">
        <v>86</v>
      </c>
      <c r="M52" s="1">
        <v>0.0</v>
      </c>
      <c r="N52" s="1" t="s">
        <v>214</v>
      </c>
    </row>
    <row r="53">
      <c r="A53" s="1" t="s">
        <v>21</v>
      </c>
      <c r="B53" s="1">
        <v>12.0</v>
      </c>
      <c r="C53" s="1" t="s">
        <v>88</v>
      </c>
      <c r="D53" s="3" t="s">
        <v>215</v>
      </c>
      <c r="E53" s="2" t="s">
        <v>16</v>
      </c>
      <c r="F53" s="4"/>
      <c r="G53" s="4"/>
      <c r="H53" s="4"/>
      <c r="I53" s="1" t="s">
        <v>17</v>
      </c>
      <c r="J53" s="1" t="s">
        <v>216</v>
      </c>
      <c r="K53" s="1" t="s">
        <v>21</v>
      </c>
      <c r="L53" s="1" t="s">
        <v>90</v>
      </c>
      <c r="M53" s="1">
        <v>0.0</v>
      </c>
      <c r="N53" s="1" t="s">
        <v>215</v>
      </c>
    </row>
    <row r="54">
      <c r="A54" s="1" t="s">
        <v>13</v>
      </c>
      <c r="B54" s="1">
        <v>13.0</v>
      </c>
      <c r="C54" s="1" t="s">
        <v>217</v>
      </c>
      <c r="D54" s="3" t="s">
        <v>218</v>
      </c>
      <c r="E54" s="2" t="s">
        <v>16</v>
      </c>
      <c r="F54" s="4"/>
      <c r="G54" s="4"/>
      <c r="H54" s="4"/>
      <c r="I54" s="1" t="s">
        <v>182</v>
      </c>
      <c r="J54" s="1" t="s">
        <v>219</v>
      </c>
      <c r="K54" s="1" t="s">
        <v>13</v>
      </c>
      <c r="L54" s="1" t="s">
        <v>60</v>
      </c>
      <c r="M54" s="1">
        <v>0.0</v>
      </c>
      <c r="N54" s="1" t="s">
        <v>220</v>
      </c>
    </row>
    <row r="55">
      <c r="A55" s="1" t="s">
        <v>21</v>
      </c>
      <c r="B55" s="1">
        <v>14.0</v>
      </c>
      <c r="C55" s="1" t="s">
        <v>221</v>
      </c>
      <c r="D55" s="3" t="s">
        <v>222</v>
      </c>
      <c r="E55" s="6" t="s">
        <v>16</v>
      </c>
      <c r="F55" s="4"/>
      <c r="G55" s="4"/>
      <c r="H55" s="4"/>
      <c r="I55" s="1" t="s">
        <v>167</v>
      </c>
      <c r="J55" s="1" t="s">
        <v>223</v>
      </c>
      <c r="K55" s="1" t="s">
        <v>21</v>
      </c>
      <c r="L55" s="1" t="s">
        <v>65</v>
      </c>
      <c r="M55" s="1">
        <v>0.0</v>
      </c>
      <c r="N55" s="1" t="s">
        <v>224</v>
      </c>
    </row>
    <row r="56">
      <c r="A56" s="1" t="s">
        <v>13</v>
      </c>
      <c r="B56" s="1">
        <v>15.0</v>
      </c>
      <c r="C56" s="1" t="s">
        <v>225</v>
      </c>
      <c r="D56" s="3" t="s">
        <v>226</v>
      </c>
      <c r="E56" s="2" t="s">
        <v>16</v>
      </c>
      <c r="F56" s="4"/>
      <c r="G56" s="4"/>
      <c r="H56" s="4"/>
      <c r="I56" s="1" t="s">
        <v>182</v>
      </c>
      <c r="J56" s="1" t="s">
        <v>227</v>
      </c>
      <c r="K56" s="1" t="s">
        <v>13</v>
      </c>
      <c r="L56" s="1" t="s">
        <v>86</v>
      </c>
      <c r="M56" s="1">
        <v>0.0</v>
      </c>
      <c r="N56" s="1" t="s">
        <v>228</v>
      </c>
    </row>
    <row r="57">
      <c r="A57" s="1" t="s">
        <v>21</v>
      </c>
      <c r="B57" s="1">
        <v>16.0</v>
      </c>
      <c r="C57" s="1" t="s">
        <v>88</v>
      </c>
      <c r="D57" s="3" t="s">
        <v>215</v>
      </c>
      <c r="E57" s="2" t="s">
        <v>16</v>
      </c>
      <c r="F57" s="4"/>
      <c r="G57" s="4"/>
      <c r="H57" s="4"/>
      <c r="I57" s="1" t="s">
        <v>17</v>
      </c>
      <c r="J57" s="1" t="s">
        <v>229</v>
      </c>
      <c r="K57" s="1" t="s">
        <v>21</v>
      </c>
      <c r="L57" s="1" t="s">
        <v>90</v>
      </c>
      <c r="M57" s="1">
        <v>0.0</v>
      </c>
      <c r="N57" s="1" t="s">
        <v>215</v>
      </c>
    </row>
    <row r="58">
      <c r="A58" s="1" t="s">
        <v>13</v>
      </c>
      <c r="B58" s="1">
        <v>17.0</v>
      </c>
      <c r="C58" s="1" t="s">
        <v>230</v>
      </c>
      <c r="D58" s="3" t="s">
        <v>231</v>
      </c>
      <c r="E58" s="2" t="s">
        <v>16</v>
      </c>
      <c r="F58" s="4"/>
      <c r="G58" s="4"/>
      <c r="H58" s="4"/>
      <c r="I58" s="1" t="s">
        <v>182</v>
      </c>
      <c r="J58" s="1" t="s">
        <v>232</v>
      </c>
      <c r="K58" s="1" t="s">
        <v>13</v>
      </c>
      <c r="L58" s="1" t="s">
        <v>60</v>
      </c>
      <c r="M58" s="1">
        <v>0.0</v>
      </c>
      <c r="N58" s="1" t="s">
        <v>233</v>
      </c>
    </row>
    <row r="59">
      <c r="A59" s="1" t="s">
        <v>21</v>
      </c>
      <c r="B59" s="1">
        <v>18.0</v>
      </c>
      <c r="C59" s="1" t="s">
        <v>234</v>
      </c>
      <c r="D59" s="3" t="s">
        <v>235</v>
      </c>
      <c r="E59" s="6" t="s">
        <v>16</v>
      </c>
      <c r="F59" s="2"/>
      <c r="G59" s="4"/>
      <c r="H59" s="4"/>
      <c r="I59" s="1" t="s">
        <v>28</v>
      </c>
      <c r="J59" s="1" t="s">
        <v>236</v>
      </c>
      <c r="K59" s="1" t="s">
        <v>21</v>
      </c>
      <c r="L59" s="1" t="s">
        <v>65</v>
      </c>
      <c r="M59" s="1">
        <v>0.0</v>
      </c>
      <c r="N59" s="1" t="s">
        <v>237</v>
      </c>
    </row>
    <row r="60">
      <c r="A60" s="1" t="s">
        <v>13</v>
      </c>
      <c r="B60" s="1">
        <v>19.0</v>
      </c>
      <c r="C60" s="1" t="s">
        <v>238</v>
      </c>
      <c r="D60" s="3" t="s">
        <v>239</v>
      </c>
      <c r="E60" s="2" t="s">
        <v>16</v>
      </c>
      <c r="F60" s="4"/>
      <c r="G60" s="4"/>
      <c r="H60" s="4"/>
      <c r="I60" s="1" t="s">
        <v>182</v>
      </c>
      <c r="J60" s="1" t="s">
        <v>240</v>
      </c>
      <c r="K60" s="1" t="s">
        <v>13</v>
      </c>
      <c r="L60" s="1" t="s">
        <v>86</v>
      </c>
      <c r="M60" s="1">
        <v>0.0</v>
      </c>
      <c r="N60" s="1" t="s">
        <v>241</v>
      </c>
    </row>
    <row r="61">
      <c r="A61" s="1" t="s">
        <v>21</v>
      </c>
      <c r="B61" s="1">
        <v>20.0</v>
      </c>
      <c r="C61" s="1" t="s">
        <v>242</v>
      </c>
      <c r="D61" s="3" t="s">
        <v>243</v>
      </c>
      <c r="E61" s="2" t="s">
        <v>16</v>
      </c>
      <c r="F61" s="4"/>
      <c r="G61" s="4"/>
      <c r="H61" s="4"/>
      <c r="I61" s="1" t="s">
        <v>17</v>
      </c>
      <c r="J61" s="1" t="s">
        <v>244</v>
      </c>
      <c r="K61" s="1" t="s">
        <v>21</v>
      </c>
      <c r="L61" s="1" t="s">
        <v>35</v>
      </c>
      <c r="M61" s="1">
        <v>0.0</v>
      </c>
      <c r="N61" s="1" t="s">
        <v>245</v>
      </c>
    </row>
    <row r="62">
      <c r="A62" s="1" t="s">
        <v>13</v>
      </c>
      <c r="B62" s="1">
        <v>1.0</v>
      </c>
      <c r="C62" s="1" t="s">
        <v>246</v>
      </c>
      <c r="D62" s="3" t="s">
        <v>247</v>
      </c>
      <c r="E62" s="2" t="s">
        <v>16</v>
      </c>
      <c r="F62" s="4"/>
      <c r="G62" s="4"/>
      <c r="H62" s="4"/>
      <c r="I62" s="1" t="s">
        <v>182</v>
      </c>
      <c r="J62" s="1" t="s">
        <v>248</v>
      </c>
      <c r="K62" s="1" t="s">
        <v>13</v>
      </c>
      <c r="L62" s="1" t="s">
        <v>60</v>
      </c>
      <c r="M62" s="1">
        <v>0.0</v>
      </c>
      <c r="N62" s="1" t="s">
        <v>249</v>
      </c>
    </row>
    <row r="63">
      <c r="A63" s="1" t="s">
        <v>21</v>
      </c>
      <c r="B63" s="1">
        <v>2.0</v>
      </c>
      <c r="C63" s="1" t="s">
        <v>250</v>
      </c>
      <c r="D63" s="3" t="s">
        <v>251</v>
      </c>
      <c r="E63" s="2" t="s">
        <v>252</v>
      </c>
      <c r="F63" s="2"/>
      <c r="G63" s="4"/>
      <c r="H63" s="4"/>
      <c r="I63" s="1" t="s">
        <v>167</v>
      </c>
      <c r="J63" s="1" t="s">
        <v>253</v>
      </c>
      <c r="K63" s="1" t="s">
        <v>21</v>
      </c>
      <c r="L63" s="1" t="s">
        <v>65</v>
      </c>
      <c r="M63" s="1">
        <v>0.0</v>
      </c>
      <c r="N63" s="1" t="s">
        <v>254</v>
      </c>
    </row>
    <row r="64">
      <c r="A64" s="1" t="s">
        <v>13</v>
      </c>
      <c r="B64" s="1">
        <v>3.0</v>
      </c>
      <c r="C64" s="1" t="s">
        <v>255</v>
      </c>
      <c r="D64" s="3" t="s">
        <v>256</v>
      </c>
      <c r="E64" s="2" t="s">
        <v>16</v>
      </c>
      <c r="F64" s="4"/>
      <c r="G64" s="4"/>
      <c r="H64" s="4"/>
      <c r="I64" s="1" t="s">
        <v>182</v>
      </c>
      <c r="J64" s="1" t="s">
        <v>257</v>
      </c>
      <c r="K64" s="1" t="s">
        <v>13</v>
      </c>
      <c r="L64" s="1" t="s">
        <v>86</v>
      </c>
      <c r="M64" s="1">
        <v>0.0</v>
      </c>
      <c r="N64" s="1" t="s">
        <v>258</v>
      </c>
    </row>
    <row r="65">
      <c r="A65" s="1" t="s">
        <v>21</v>
      </c>
      <c r="B65" s="1">
        <v>4.0</v>
      </c>
      <c r="C65" s="1" t="s">
        <v>259</v>
      </c>
      <c r="D65" s="3" t="s">
        <v>33</v>
      </c>
      <c r="E65" s="2" t="s">
        <v>16</v>
      </c>
      <c r="F65" s="4"/>
      <c r="G65" s="4"/>
      <c r="H65" s="4"/>
      <c r="I65" s="1" t="s">
        <v>17</v>
      </c>
      <c r="J65" s="1" t="s">
        <v>260</v>
      </c>
      <c r="K65" s="1" t="s">
        <v>21</v>
      </c>
      <c r="L65" s="1" t="s">
        <v>35</v>
      </c>
      <c r="M65" s="1">
        <v>0.0</v>
      </c>
      <c r="N65" s="1" t="s">
        <v>33</v>
      </c>
    </row>
    <row r="66">
      <c r="A66" s="1" t="s">
        <v>13</v>
      </c>
      <c r="B66" s="1">
        <v>5.0</v>
      </c>
      <c r="C66" s="1" t="s">
        <v>261</v>
      </c>
      <c r="D66" s="3" t="s">
        <v>262</v>
      </c>
      <c r="E66" s="2" t="s">
        <v>16</v>
      </c>
      <c r="F66" s="4"/>
      <c r="G66" s="4"/>
      <c r="H66" s="4"/>
      <c r="I66" s="1" t="s">
        <v>182</v>
      </c>
      <c r="J66" s="1" t="s">
        <v>263</v>
      </c>
      <c r="K66" s="1" t="s">
        <v>13</v>
      </c>
      <c r="L66" s="1" t="s">
        <v>60</v>
      </c>
      <c r="M66" s="1">
        <v>0.0</v>
      </c>
      <c r="N66" s="1" t="s">
        <v>264</v>
      </c>
    </row>
    <row r="67">
      <c r="A67" s="1" t="s">
        <v>21</v>
      </c>
      <c r="B67" s="1">
        <v>6.0</v>
      </c>
      <c r="C67" s="1" t="s">
        <v>265</v>
      </c>
      <c r="D67" s="3" t="s">
        <v>266</v>
      </c>
      <c r="E67" s="6" t="s">
        <v>267</v>
      </c>
      <c r="F67" s="2" t="s">
        <v>138</v>
      </c>
      <c r="G67" s="4"/>
      <c r="H67" s="4"/>
      <c r="I67" s="1" t="s">
        <v>167</v>
      </c>
      <c r="J67" s="1" t="s">
        <v>268</v>
      </c>
      <c r="K67" s="1" t="s">
        <v>21</v>
      </c>
      <c r="L67" s="1" t="s">
        <v>65</v>
      </c>
      <c r="M67" s="1">
        <v>0.0</v>
      </c>
      <c r="N67" s="1" t="s">
        <v>269</v>
      </c>
    </row>
    <row r="68">
      <c r="A68" s="1" t="s">
        <v>13</v>
      </c>
      <c r="B68" s="1">
        <v>7.0</v>
      </c>
      <c r="C68" s="1" t="s">
        <v>270</v>
      </c>
      <c r="D68" s="3" t="s">
        <v>271</v>
      </c>
      <c r="E68" s="2" t="s">
        <v>16</v>
      </c>
      <c r="F68" s="4"/>
      <c r="G68" s="4"/>
      <c r="H68" s="4"/>
      <c r="I68" s="1" t="s">
        <v>182</v>
      </c>
      <c r="J68" s="1" t="s">
        <v>272</v>
      </c>
      <c r="K68" s="1" t="s">
        <v>13</v>
      </c>
      <c r="L68" s="1" t="s">
        <v>60</v>
      </c>
      <c r="M68" s="1">
        <v>0.0</v>
      </c>
      <c r="N68" s="1" t="s">
        <v>273</v>
      </c>
    </row>
    <row r="69">
      <c r="A69" s="1" t="s">
        <v>21</v>
      </c>
      <c r="B69" s="1">
        <v>8.0</v>
      </c>
      <c r="C69" s="1" t="s">
        <v>274</v>
      </c>
      <c r="D69" s="3" t="s">
        <v>275</v>
      </c>
      <c r="E69" s="6" t="s">
        <v>267</v>
      </c>
      <c r="F69" s="4"/>
      <c r="G69" s="4"/>
      <c r="H69" s="4"/>
      <c r="I69" s="1" t="s">
        <v>167</v>
      </c>
      <c r="J69" s="1" t="s">
        <v>276</v>
      </c>
      <c r="K69" s="1" t="s">
        <v>21</v>
      </c>
      <c r="L69" s="1" t="s">
        <v>65</v>
      </c>
      <c r="M69" s="1">
        <v>0.0</v>
      </c>
      <c r="N69" s="1" t="s">
        <v>277</v>
      </c>
    </row>
    <row r="70">
      <c r="A70" s="1" t="s">
        <v>13</v>
      </c>
      <c r="B70" s="1">
        <v>9.0</v>
      </c>
      <c r="C70" s="1" t="s">
        <v>278</v>
      </c>
      <c r="D70" s="3" t="s">
        <v>279</v>
      </c>
      <c r="E70" s="2" t="s">
        <v>16</v>
      </c>
      <c r="F70" s="4"/>
      <c r="G70" s="4"/>
      <c r="H70" s="4"/>
      <c r="I70" s="1" t="s">
        <v>182</v>
      </c>
      <c r="J70" s="1" t="s">
        <v>280</v>
      </c>
      <c r="K70" s="1" t="s">
        <v>13</v>
      </c>
      <c r="L70" s="1" t="s">
        <v>86</v>
      </c>
      <c r="M70" s="1">
        <v>0.0</v>
      </c>
      <c r="N70" s="1" t="s">
        <v>281</v>
      </c>
    </row>
    <row r="71">
      <c r="A71" s="1" t="s">
        <v>21</v>
      </c>
      <c r="B71" s="1">
        <v>10.0</v>
      </c>
      <c r="C71" s="1" t="s">
        <v>32</v>
      </c>
      <c r="D71" s="3" t="s">
        <v>33</v>
      </c>
      <c r="E71" s="2" t="s">
        <v>16</v>
      </c>
      <c r="F71" s="4"/>
      <c r="G71" s="4"/>
      <c r="H71" s="4"/>
      <c r="I71" s="1" t="s">
        <v>17</v>
      </c>
      <c r="J71" s="1" t="s">
        <v>282</v>
      </c>
      <c r="K71" s="1" t="s">
        <v>21</v>
      </c>
      <c r="L71" s="1" t="s">
        <v>35</v>
      </c>
      <c r="M71" s="1">
        <v>0.0</v>
      </c>
      <c r="N71" s="1" t="s">
        <v>283</v>
      </c>
    </row>
    <row r="72">
      <c r="A72" s="1" t="s">
        <v>13</v>
      </c>
      <c r="B72" s="1">
        <v>11.0</v>
      </c>
      <c r="C72" s="1" t="s">
        <v>284</v>
      </c>
      <c r="D72" s="3" t="s">
        <v>285</v>
      </c>
      <c r="E72" s="2" t="s">
        <v>16</v>
      </c>
      <c r="F72" s="4"/>
      <c r="G72" s="4"/>
      <c r="H72" s="4"/>
      <c r="I72" s="1" t="s">
        <v>167</v>
      </c>
      <c r="J72" s="1" t="s">
        <v>286</v>
      </c>
      <c r="K72" s="1" t="s">
        <v>13</v>
      </c>
      <c r="L72" s="1" t="s">
        <v>86</v>
      </c>
      <c r="M72" s="1">
        <v>0.0</v>
      </c>
      <c r="N72" s="1" t="s">
        <v>287</v>
      </c>
    </row>
    <row r="73">
      <c r="A73" s="1" t="s">
        <v>21</v>
      </c>
      <c r="B73" s="1">
        <v>12.0</v>
      </c>
      <c r="C73" s="1" t="s">
        <v>288</v>
      </c>
      <c r="D73" s="3" t="s">
        <v>289</v>
      </c>
      <c r="E73" s="6" t="s">
        <v>16</v>
      </c>
      <c r="F73" s="4"/>
      <c r="G73" s="4"/>
      <c r="H73" s="4"/>
      <c r="I73" s="1" t="s">
        <v>17</v>
      </c>
      <c r="J73" s="1" t="s">
        <v>290</v>
      </c>
      <c r="K73" s="1" t="s">
        <v>21</v>
      </c>
      <c r="L73" s="1" t="s">
        <v>35</v>
      </c>
      <c r="M73" s="1">
        <v>0.0</v>
      </c>
      <c r="N73" s="1" t="s">
        <v>291</v>
      </c>
    </row>
    <row r="74">
      <c r="A74" s="1" t="s">
        <v>13</v>
      </c>
      <c r="B74" s="1">
        <v>13.0</v>
      </c>
      <c r="C74" s="1" t="s">
        <v>292</v>
      </c>
      <c r="D74" s="3" t="s">
        <v>293</v>
      </c>
      <c r="E74" s="2" t="s">
        <v>16</v>
      </c>
      <c r="F74" s="4"/>
      <c r="G74" s="4"/>
      <c r="H74" s="4"/>
      <c r="I74" s="1" t="s">
        <v>182</v>
      </c>
      <c r="J74" s="1" t="s">
        <v>294</v>
      </c>
      <c r="K74" s="1" t="s">
        <v>13</v>
      </c>
      <c r="L74" s="1" t="s">
        <v>60</v>
      </c>
      <c r="M74" s="1">
        <v>0.0</v>
      </c>
      <c r="N74" s="1" t="s">
        <v>295</v>
      </c>
    </row>
    <row r="75">
      <c r="A75" s="1" t="s">
        <v>21</v>
      </c>
      <c r="B75" s="1">
        <v>14.0</v>
      </c>
      <c r="C75" s="1" t="s">
        <v>296</v>
      </c>
      <c r="D75" s="3" t="s">
        <v>297</v>
      </c>
      <c r="E75" s="2" t="s">
        <v>298</v>
      </c>
      <c r="F75" s="2"/>
      <c r="G75" s="4"/>
      <c r="H75" s="4"/>
      <c r="I75" s="1" t="s">
        <v>167</v>
      </c>
      <c r="J75" s="1" t="s">
        <v>299</v>
      </c>
      <c r="K75" s="1" t="s">
        <v>21</v>
      </c>
      <c r="L75" s="1" t="s">
        <v>65</v>
      </c>
      <c r="M75" s="1">
        <v>-1.0</v>
      </c>
      <c r="N75" s="1" t="s">
        <v>300</v>
      </c>
    </row>
    <row r="76">
      <c r="A76" s="1" t="s">
        <v>13</v>
      </c>
      <c r="B76" s="1">
        <v>15.0</v>
      </c>
      <c r="C76" s="1" t="s">
        <v>301</v>
      </c>
      <c r="D76" s="3" t="s">
        <v>302</v>
      </c>
      <c r="E76" s="2" t="s">
        <v>16</v>
      </c>
      <c r="F76" s="4"/>
      <c r="G76" s="4"/>
      <c r="H76" s="4"/>
      <c r="I76" s="1" t="s">
        <v>17</v>
      </c>
      <c r="J76" s="1" t="s">
        <v>303</v>
      </c>
      <c r="K76" s="1" t="s">
        <v>13</v>
      </c>
      <c r="L76" s="1" t="s">
        <v>35</v>
      </c>
      <c r="M76" s="1">
        <v>0.0</v>
      </c>
      <c r="N76" s="1" t="s">
        <v>304</v>
      </c>
    </row>
    <row r="77">
      <c r="A77" s="1" t="s">
        <v>21</v>
      </c>
      <c r="B77" s="1">
        <v>16.0</v>
      </c>
      <c r="C77" s="1" t="s">
        <v>305</v>
      </c>
      <c r="D77" s="3" t="s">
        <v>306</v>
      </c>
      <c r="E77" s="6" t="s">
        <v>298</v>
      </c>
      <c r="F77" s="4"/>
      <c r="G77" s="4"/>
      <c r="H77" s="4"/>
      <c r="I77" s="1" t="s">
        <v>17</v>
      </c>
      <c r="J77" s="1" t="s">
        <v>307</v>
      </c>
      <c r="K77" s="1" t="s">
        <v>21</v>
      </c>
      <c r="L77" s="1" t="s">
        <v>30</v>
      </c>
      <c r="M77" s="1">
        <v>0.0</v>
      </c>
      <c r="N77" s="1" t="s">
        <v>308</v>
      </c>
    </row>
    <row r="78">
      <c r="A78" s="1" t="s">
        <v>13</v>
      </c>
      <c r="B78" s="1">
        <v>17.0</v>
      </c>
      <c r="C78" s="1" t="s">
        <v>309</v>
      </c>
      <c r="D78" s="3" t="s">
        <v>310</v>
      </c>
      <c r="E78" s="2" t="s">
        <v>16</v>
      </c>
      <c r="F78" s="4"/>
      <c r="G78" s="4"/>
      <c r="H78" s="4"/>
      <c r="I78" s="1" t="s">
        <v>182</v>
      </c>
      <c r="J78" s="1" t="s">
        <v>311</v>
      </c>
      <c r="K78" s="1" t="s">
        <v>13</v>
      </c>
      <c r="L78" s="1" t="s">
        <v>60</v>
      </c>
      <c r="M78" s="1">
        <v>0.0</v>
      </c>
      <c r="N78" s="1" t="s">
        <v>312</v>
      </c>
    </row>
    <row r="79">
      <c r="A79" s="1" t="s">
        <v>21</v>
      </c>
      <c r="B79" s="1">
        <v>18.0</v>
      </c>
      <c r="C79" s="1" t="s">
        <v>313</v>
      </c>
      <c r="D79" s="3" t="s">
        <v>314</v>
      </c>
      <c r="E79" s="6" t="s">
        <v>315</v>
      </c>
      <c r="F79" s="2"/>
      <c r="G79" s="4"/>
      <c r="H79" s="4"/>
      <c r="I79" s="1" t="s">
        <v>28</v>
      </c>
      <c r="J79" s="1" t="s">
        <v>316</v>
      </c>
      <c r="K79" s="1" t="s">
        <v>21</v>
      </c>
      <c r="L79" s="1" t="s">
        <v>65</v>
      </c>
      <c r="M79" s="1">
        <v>-1.0</v>
      </c>
      <c r="N79" s="1" t="s">
        <v>317</v>
      </c>
    </row>
    <row r="80">
      <c r="A80" s="1" t="s">
        <v>13</v>
      </c>
      <c r="B80" s="1">
        <v>19.0</v>
      </c>
      <c r="C80" s="1" t="s">
        <v>318</v>
      </c>
      <c r="D80" s="3" t="s">
        <v>319</v>
      </c>
      <c r="E80" s="2" t="s">
        <v>16</v>
      </c>
      <c r="F80" s="4"/>
      <c r="G80" s="4"/>
      <c r="H80" s="4"/>
      <c r="I80" s="1" t="s">
        <v>28</v>
      </c>
      <c r="J80" s="1" t="s">
        <v>320</v>
      </c>
      <c r="K80" s="1" t="s">
        <v>13</v>
      </c>
      <c r="L80" s="1" t="s">
        <v>35</v>
      </c>
      <c r="M80" s="1">
        <v>0.0</v>
      </c>
      <c r="N80" s="1" t="s">
        <v>321</v>
      </c>
    </row>
    <row r="81">
      <c r="A81" s="1" t="s">
        <v>21</v>
      </c>
      <c r="B81" s="1">
        <v>20.0</v>
      </c>
      <c r="C81" s="1" t="s">
        <v>322</v>
      </c>
      <c r="D81" s="3" t="s">
        <v>323</v>
      </c>
      <c r="E81" s="6" t="s">
        <v>324</v>
      </c>
      <c r="F81" s="2"/>
      <c r="G81" s="4"/>
      <c r="H81" s="4"/>
      <c r="I81" s="1" t="s">
        <v>28</v>
      </c>
      <c r="J81" s="1" t="s">
        <v>325</v>
      </c>
      <c r="K81" s="1" t="s">
        <v>21</v>
      </c>
      <c r="L81" s="1" t="s">
        <v>65</v>
      </c>
      <c r="M81" s="1">
        <v>0.0</v>
      </c>
      <c r="N81" s="1" t="s">
        <v>326</v>
      </c>
    </row>
    <row r="82">
      <c r="A82" s="1" t="s">
        <v>13</v>
      </c>
      <c r="B82" s="1">
        <v>1.0</v>
      </c>
      <c r="C82" s="1" t="s">
        <v>327</v>
      </c>
      <c r="D82" s="3" t="s">
        <v>328</v>
      </c>
      <c r="E82" s="2" t="s">
        <v>16</v>
      </c>
      <c r="F82" s="4"/>
      <c r="G82" s="4"/>
      <c r="H82" s="4"/>
      <c r="I82" s="1" t="s">
        <v>17</v>
      </c>
      <c r="J82" s="1" t="s">
        <v>329</v>
      </c>
      <c r="K82" s="1" t="s">
        <v>13</v>
      </c>
      <c r="L82" s="1" t="s">
        <v>30</v>
      </c>
      <c r="M82" s="1">
        <v>0.0</v>
      </c>
      <c r="N82" s="1" t="s">
        <v>330</v>
      </c>
    </row>
    <row r="83">
      <c r="A83" s="1" t="s">
        <v>21</v>
      </c>
      <c r="B83" s="1">
        <v>2.0</v>
      </c>
      <c r="C83" s="1" t="s">
        <v>331</v>
      </c>
      <c r="D83" s="3" t="s">
        <v>332</v>
      </c>
      <c r="E83" s="2" t="s">
        <v>16</v>
      </c>
      <c r="F83" s="4"/>
      <c r="G83" s="4"/>
      <c r="H83" s="4"/>
      <c r="I83" s="1" t="s">
        <v>17</v>
      </c>
      <c r="J83" s="1" t="s">
        <v>333</v>
      </c>
      <c r="K83" s="1" t="s">
        <v>21</v>
      </c>
      <c r="L83" s="1" t="s">
        <v>30</v>
      </c>
      <c r="M83" s="1">
        <v>0.0</v>
      </c>
      <c r="N83" s="1" t="s">
        <v>334</v>
      </c>
    </row>
    <row r="84">
      <c r="A84" s="1" t="s">
        <v>13</v>
      </c>
      <c r="B84" s="1">
        <v>3.0</v>
      </c>
      <c r="C84" s="1" t="s">
        <v>335</v>
      </c>
      <c r="D84" s="3" t="s">
        <v>336</v>
      </c>
      <c r="E84" s="2" t="s">
        <v>16</v>
      </c>
      <c r="F84" s="4"/>
      <c r="G84" s="4"/>
      <c r="H84" s="4"/>
      <c r="I84" s="1" t="s">
        <v>182</v>
      </c>
      <c r="J84" s="1" t="s">
        <v>337</v>
      </c>
      <c r="K84" s="1" t="s">
        <v>13</v>
      </c>
      <c r="L84" s="1" t="s">
        <v>60</v>
      </c>
      <c r="M84" s="1">
        <v>0.0</v>
      </c>
      <c r="N84" s="1" t="s">
        <v>338</v>
      </c>
    </row>
    <row r="85">
      <c r="A85" s="1" t="s">
        <v>21</v>
      </c>
      <c r="B85" s="1">
        <v>4.0</v>
      </c>
      <c r="C85" s="1" t="s">
        <v>339</v>
      </c>
      <c r="D85" s="3" t="s">
        <v>340</v>
      </c>
      <c r="E85" s="2" t="s">
        <v>341</v>
      </c>
      <c r="F85" s="6" t="s">
        <v>267</v>
      </c>
      <c r="G85" s="4"/>
      <c r="H85" s="4"/>
      <c r="I85" s="1" t="s">
        <v>28</v>
      </c>
      <c r="J85" s="1" t="s">
        <v>342</v>
      </c>
      <c r="K85" s="1" t="s">
        <v>21</v>
      </c>
      <c r="L85" s="1" t="s">
        <v>65</v>
      </c>
      <c r="M85" s="1">
        <v>-1.0</v>
      </c>
      <c r="N85" s="1" t="s">
        <v>343</v>
      </c>
    </row>
    <row r="86">
      <c r="A86" s="1" t="s">
        <v>13</v>
      </c>
      <c r="B86" s="1">
        <v>5.0</v>
      </c>
      <c r="C86" s="1" t="s">
        <v>344</v>
      </c>
      <c r="D86" s="3" t="s">
        <v>345</v>
      </c>
      <c r="E86" s="2" t="s">
        <v>16</v>
      </c>
      <c r="F86" s="4"/>
      <c r="G86" s="4"/>
      <c r="H86" s="4"/>
      <c r="I86" s="1" t="s">
        <v>28</v>
      </c>
      <c r="J86" s="1" t="s">
        <v>346</v>
      </c>
      <c r="K86" s="1" t="s">
        <v>13</v>
      </c>
      <c r="L86" s="1" t="s">
        <v>35</v>
      </c>
      <c r="M86" s="1">
        <v>0.0</v>
      </c>
      <c r="N86" s="1" t="s">
        <v>347</v>
      </c>
    </row>
    <row r="87">
      <c r="A87" s="1" t="s">
        <v>21</v>
      </c>
      <c r="B87" s="1">
        <v>6.0</v>
      </c>
      <c r="C87" s="1" t="s">
        <v>348</v>
      </c>
      <c r="D87" s="3" t="s">
        <v>349</v>
      </c>
      <c r="E87" s="2" t="s">
        <v>16</v>
      </c>
      <c r="F87" s="4"/>
      <c r="G87" s="4"/>
      <c r="H87" s="4"/>
      <c r="I87" s="1" t="s">
        <v>17</v>
      </c>
      <c r="J87" s="1" t="s">
        <v>350</v>
      </c>
      <c r="K87" s="1" t="s">
        <v>21</v>
      </c>
      <c r="L87" s="1" t="s">
        <v>30</v>
      </c>
      <c r="M87" s="1">
        <v>0.0</v>
      </c>
      <c r="N87" s="1" t="s">
        <v>351</v>
      </c>
    </row>
    <row r="88">
      <c r="A88" s="1" t="s">
        <v>13</v>
      </c>
      <c r="B88" s="1">
        <v>7.0</v>
      </c>
      <c r="C88" s="1" t="s">
        <v>352</v>
      </c>
      <c r="D88" s="3" t="s">
        <v>353</v>
      </c>
      <c r="E88" s="2" t="s">
        <v>16</v>
      </c>
      <c r="F88" s="4"/>
      <c r="G88" s="4"/>
      <c r="H88" s="4"/>
      <c r="I88" s="1" t="s">
        <v>28</v>
      </c>
      <c r="J88" s="1" t="s">
        <v>354</v>
      </c>
      <c r="K88" s="1" t="s">
        <v>13</v>
      </c>
      <c r="L88" s="1" t="s">
        <v>30</v>
      </c>
      <c r="M88" s="1">
        <v>0.0</v>
      </c>
      <c r="N88" s="1" t="s">
        <v>355</v>
      </c>
    </row>
    <row r="89">
      <c r="A89" s="1" t="s">
        <v>21</v>
      </c>
      <c r="B89" s="1">
        <v>8.0</v>
      </c>
      <c r="C89" s="1" t="s">
        <v>356</v>
      </c>
      <c r="D89" s="3" t="s">
        <v>357</v>
      </c>
      <c r="E89" s="6" t="s">
        <v>16</v>
      </c>
      <c r="F89" s="4"/>
      <c r="G89" s="4"/>
      <c r="H89" s="4"/>
      <c r="I89" s="1" t="s">
        <v>17</v>
      </c>
      <c r="J89" s="1" t="s">
        <v>358</v>
      </c>
      <c r="K89" s="1" t="s">
        <v>21</v>
      </c>
      <c r="L89" s="1" t="s">
        <v>359</v>
      </c>
      <c r="M89" s="1">
        <v>0.0</v>
      </c>
      <c r="N89" s="1" t="s">
        <v>360</v>
      </c>
    </row>
    <row r="90">
      <c r="A90" s="1" t="s">
        <v>13</v>
      </c>
      <c r="B90" s="1">
        <v>9.0</v>
      </c>
      <c r="C90" s="1" t="s">
        <v>259</v>
      </c>
      <c r="D90" s="3" t="s">
        <v>33</v>
      </c>
      <c r="E90" s="2" t="s">
        <v>16</v>
      </c>
      <c r="F90" s="4"/>
      <c r="G90" s="4"/>
      <c r="H90" s="4"/>
      <c r="I90" s="1" t="s">
        <v>17</v>
      </c>
      <c r="J90" s="1" t="s">
        <v>361</v>
      </c>
      <c r="K90" s="1" t="s">
        <v>13</v>
      </c>
      <c r="L90" s="1" t="s">
        <v>362</v>
      </c>
      <c r="M90" s="1">
        <v>0.0</v>
      </c>
      <c r="N90" s="1" t="s">
        <v>33</v>
      </c>
    </row>
    <row r="91">
      <c r="A91" s="1" t="s">
        <v>21</v>
      </c>
      <c r="B91" s="1">
        <v>10.0</v>
      </c>
      <c r="C91" s="1" t="s">
        <v>363</v>
      </c>
      <c r="D91" s="3" t="s">
        <v>364</v>
      </c>
      <c r="E91" s="6" t="s">
        <v>267</v>
      </c>
      <c r="F91" s="6" t="s">
        <v>138</v>
      </c>
      <c r="G91" s="2"/>
      <c r="H91" s="4"/>
      <c r="I91" s="1" t="s">
        <v>167</v>
      </c>
      <c r="J91" s="1" t="s">
        <v>365</v>
      </c>
      <c r="K91" s="1" t="s">
        <v>21</v>
      </c>
      <c r="L91" s="1" t="s">
        <v>65</v>
      </c>
      <c r="M91" s="1">
        <v>0.0</v>
      </c>
      <c r="N91" s="1" t="s">
        <v>366</v>
      </c>
    </row>
    <row r="92">
      <c r="A92" s="1" t="s">
        <v>13</v>
      </c>
      <c r="B92" s="1">
        <v>11.0</v>
      </c>
      <c r="C92" s="1" t="s">
        <v>367</v>
      </c>
      <c r="D92" s="3" t="s">
        <v>368</v>
      </c>
      <c r="E92" s="2" t="s">
        <v>16</v>
      </c>
      <c r="F92" s="4"/>
      <c r="G92" s="4"/>
      <c r="H92" s="4"/>
      <c r="I92" s="1" t="s">
        <v>182</v>
      </c>
      <c r="J92" s="1" t="s">
        <v>369</v>
      </c>
      <c r="K92" s="1" t="s">
        <v>13</v>
      </c>
      <c r="L92" s="1" t="s">
        <v>35</v>
      </c>
      <c r="M92" s="1">
        <v>0.0</v>
      </c>
      <c r="N92" s="1" t="s">
        <v>370</v>
      </c>
    </row>
    <row r="93">
      <c r="A93" s="1" t="s">
        <v>21</v>
      </c>
      <c r="B93" s="1">
        <v>12.0</v>
      </c>
      <c r="C93" s="1" t="s">
        <v>32</v>
      </c>
      <c r="D93" s="3" t="s">
        <v>33</v>
      </c>
      <c r="E93" s="2" t="s">
        <v>16</v>
      </c>
      <c r="F93" s="4"/>
      <c r="G93" s="4"/>
      <c r="H93" s="4"/>
      <c r="I93" s="1" t="s">
        <v>17</v>
      </c>
      <c r="J93" s="1" t="s">
        <v>371</v>
      </c>
      <c r="K93" s="1" t="s">
        <v>21</v>
      </c>
      <c r="L93" s="1" t="s">
        <v>90</v>
      </c>
      <c r="M93" s="1">
        <v>0.0</v>
      </c>
      <c r="N93" s="1" t="s">
        <v>33</v>
      </c>
    </row>
    <row r="94">
      <c r="A94" s="1" t="s">
        <v>13</v>
      </c>
      <c r="B94" s="1">
        <v>13.0</v>
      </c>
      <c r="C94" s="1" t="s">
        <v>372</v>
      </c>
      <c r="D94" s="3" t="s">
        <v>373</v>
      </c>
      <c r="E94" s="2" t="s">
        <v>16</v>
      </c>
      <c r="F94" s="4"/>
      <c r="G94" s="4"/>
      <c r="H94" s="4"/>
      <c r="I94" s="1" t="s">
        <v>182</v>
      </c>
      <c r="J94" s="1" t="s">
        <v>374</v>
      </c>
      <c r="K94" s="1" t="s">
        <v>13</v>
      </c>
      <c r="L94" s="1" t="s">
        <v>60</v>
      </c>
      <c r="M94" s="1">
        <v>0.0</v>
      </c>
      <c r="N94" s="1" t="s">
        <v>375</v>
      </c>
    </row>
    <row r="95">
      <c r="A95" s="1" t="s">
        <v>21</v>
      </c>
      <c r="B95" s="1">
        <v>14.0</v>
      </c>
      <c r="C95" s="1" t="s">
        <v>376</v>
      </c>
      <c r="D95" s="3" t="s">
        <v>377</v>
      </c>
      <c r="E95" s="6" t="s">
        <v>16</v>
      </c>
      <c r="F95" s="2"/>
      <c r="G95" s="4"/>
      <c r="H95" s="4"/>
      <c r="I95" s="1" t="s">
        <v>28</v>
      </c>
      <c r="J95" s="1" t="s">
        <v>378</v>
      </c>
      <c r="K95" s="1" t="s">
        <v>21</v>
      </c>
      <c r="L95" s="1" t="s">
        <v>65</v>
      </c>
      <c r="M95" s="1">
        <v>0.0</v>
      </c>
      <c r="N95" s="1" t="s">
        <v>379</v>
      </c>
    </row>
    <row r="96">
      <c r="A96" s="1" t="s">
        <v>13</v>
      </c>
      <c r="B96" s="1">
        <v>15.0</v>
      </c>
      <c r="C96" s="1" t="s">
        <v>380</v>
      </c>
      <c r="D96" s="3" t="s">
        <v>381</v>
      </c>
      <c r="E96" s="2" t="s">
        <v>16</v>
      </c>
      <c r="F96" s="4"/>
      <c r="G96" s="4"/>
      <c r="H96" s="4"/>
      <c r="I96" s="1" t="s">
        <v>182</v>
      </c>
      <c r="J96" s="1" t="s">
        <v>382</v>
      </c>
      <c r="K96" s="1" t="s">
        <v>13</v>
      </c>
      <c r="L96" s="1" t="s">
        <v>60</v>
      </c>
      <c r="M96" s="1">
        <v>0.0</v>
      </c>
      <c r="N96" s="1" t="s">
        <v>383</v>
      </c>
    </row>
    <row r="97">
      <c r="A97" s="1" t="s">
        <v>21</v>
      </c>
      <c r="B97" s="1">
        <v>16.0</v>
      </c>
      <c r="C97" s="1" t="s">
        <v>384</v>
      </c>
      <c r="D97" s="3" t="s">
        <v>385</v>
      </c>
      <c r="E97" s="6" t="s">
        <v>341</v>
      </c>
      <c r="F97" s="2"/>
      <c r="G97" s="2"/>
      <c r="H97" s="4"/>
      <c r="I97" s="1" t="s">
        <v>167</v>
      </c>
      <c r="J97" s="1" t="s">
        <v>386</v>
      </c>
      <c r="K97" s="1" t="s">
        <v>21</v>
      </c>
      <c r="L97" s="1" t="s">
        <v>65</v>
      </c>
      <c r="M97" s="1">
        <v>1.0</v>
      </c>
      <c r="N97" s="1" t="s">
        <v>387</v>
      </c>
    </row>
    <row r="98">
      <c r="A98" s="1" t="s">
        <v>13</v>
      </c>
      <c r="B98" s="1">
        <v>17.0</v>
      </c>
      <c r="C98" s="1" t="s">
        <v>388</v>
      </c>
      <c r="D98" s="3" t="s">
        <v>389</v>
      </c>
      <c r="E98" s="2" t="s">
        <v>16</v>
      </c>
      <c r="F98" s="4"/>
      <c r="G98" s="4"/>
      <c r="H98" s="4"/>
      <c r="I98" s="1" t="s">
        <v>182</v>
      </c>
      <c r="J98" s="1" t="s">
        <v>390</v>
      </c>
      <c r="K98" s="1" t="s">
        <v>13</v>
      </c>
      <c r="L98" s="1" t="s">
        <v>30</v>
      </c>
      <c r="M98" s="1">
        <v>0.0</v>
      </c>
      <c r="N98" s="1" t="s">
        <v>391</v>
      </c>
    </row>
    <row r="99">
      <c r="A99" s="1" t="s">
        <v>21</v>
      </c>
      <c r="B99" s="1">
        <v>18.0</v>
      </c>
      <c r="C99" s="1" t="s">
        <v>392</v>
      </c>
      <c r="D99" s="3" t="s">
        <v>393</v>
      </c>
      <c r="E99" s="2" t="s">
        <v>267</v>
      </c>
      <c r="F99" s="4"/>
      <c r="G99" s="4"/>
      <c r="H99" s="4"/>
      <c r="I99" s="1" t="s">
        <v>167</v>
      </c>
      <c r="J99" s="1" t="s">
        <v>394</v>
      </c>
      <c r="K99" s="1" t="s">
        <v>21</v>
      </c>
      <c r="L99" s="1" t="s">
        <v>30</v>
      </c>
      <c r="M99" s="1">
        <v>0.0</v>
      </c>
      <c r="N99" s="1" t="s">
        <v>395</v>
      </c>
    </row>
    <row r="100">
      <c r="A100" s="1" t="s">
        <v>13</v>
      </c>
      <c r="B100" s="1">
        <v>19.0</v>
      </c>
      <c r="C100" s="1" t="s">
        <v>396</v>
      </c>
      <c r="D100" s="3" t="s">
        <v>397</v>
      </c>
      <c r="E100" s="2" t="s">
        <v>16</v>
      </c>
      <c r="F100" s="4"/>
      <c r="G100" s="4"/>
      <c r="H100" s="4"/>
      <c r="I100" s="1" t="s">
        <v>17</v>
      </c>
      <c r="J100" s="1" t="s">
        <v>398</v>
      </c>
      <c r="K100" s="1" t="s">
        <v>13</v>
      </c>
      <c r="L100" s="1" t="s">
        <v>86</v>
      </c>
      <c r="M100" s="1">
        <v>0.0</v>
      </c>
      <c r="N100" s="1" t="s">
        <v>399</v>
      </c>
    </row>
    <row r="101">
      <c r="A101" s="1" t="s">
        <v>21</v>
      </c>
      <c r="B101" s="1">
        <v>20.0</v>
      </c>
      <c r="C101" s="1" t="s">
        <v>400</v>
      </c>
      <c r="D101" s="3" t="s">
        <v>33</v>
      </c>
      <c r="E101" s="2" t="s">
        <v>16</v>
      </c>
      <c r="F101" s="4"/>
      <c r="G101" s="4"/>
      <c r="H101" s="4"/>
      <c r="I101" s="1" t="s">
        <v>17</v>
      </c>
      <c r="J101" s="1" t="s">
        <v>401</v>
      </c>
      <c r="K101" s="1" t="s">
        <v>21</v>
      </c>
      <c r="L101" s="1" t="s">
        <v>90</v>
      </c>
      <c r="M101" s="1">
        <v>0.0</v>
      </c>
      <c r="N101" s="1" t="s">
        <v>215</v>
      </c>
    </row>
    <row r="102">
      <c r="A102" s="1" t="s">
        <v>13</v>
      </c>
      <c r="B102" s="1">
        <v>1.0</v>
      </c>
      <c r="C102" s="1" t="s">
        <v>402</v>
      </c>
      <c r="D102" s="3" t="s">
        <v>403</v>
      </c>
      <c r="E102" s="2" t="s">
        <v>16</v>
      </c>
      <c r="F102" s="4"/>
      <c r="G102" s="4"/>
      <c r="H102" s="4"/>
      <c r="I102" s="1" t="s">
        <v>182</v>
      </c>
      <c r="J102" s="1" t="s">
        <v>404</v>
      </c>
      <c r="K102" s="1" t="s">
        <v>13</v>
      </c>
      <c r="L102" s="1" t="s">
        <v>405</v>
      </c>
      <c r="M102" s="1">
        <v>0.0</v>
      </c>
      <c r="N102" s="1" t="s">
        <v>406</v>
      </c>
    </row>
    <row r="103">
      <c r="A103" s="1" t="s">
        <v>21</v>
      </c>
      <c r="B103" s="1">
        <v>2.0</v>
      </c>
      <c r="C103" s="1" t="s">
        <v>407</v>
      </c>
      <c r="D103" s="3" t="s">
        <v>408</v>
      </c>
      <c r="E103" s="2" t="s">
        <v>138</v>
      </c>
      <c r="F103" s="4"/>
      <c r="G103" s="4"/>
      <c r="H103" s="4"/>
      <c r="I103" s="1" t="s">
        <v>167</v>
      </c>
      <c r="J103" s="1" t="s">
        <v>409</v>
      </c>
      <c r="K103" s="1" t="s">
        <v>21</v>
      </c>
      <c r="L103" s="1" t="s">
        <v>65</v>
      </c>
      <c r="M103" s="1">
        <v>0.0</v>
      </c>
      <c r="N103" s="1" t="s">
        <v>410</v>
      </c>
    </row>
    <row r="104">
      <c r="A104" s="1" t="s">
        <v>13</v>
      </c>
      <c r="B104" s="1">
        <v>3.0</v>
      </c>
      <c r="C104" s="1" t="s">
        <v>411</v>
      </c>
      <c r="D104" s="3" t="s">
        <v>412</v>
      </c>
      <c r="E104" s="2" t="s">
        <v>16</v>
      </c>
      <c r="F104" s="4"/>
      <c r="G104" s="4"/>
      <c r="H104" s="4"/>
      <c r="I104" s="1" t="s">
        <v>182</v>
      </c>
      <c r="J104" s="1" t="s">
        <v>413</v>
      </c>
      <c r="K104" s="1" t="s">
        <v>13</v>
      </c>
      <c r="L104" s="1" t="s">
        <v>60</v>
      </c>
      <c r="M104" s="1">
        <v>0.0</v>
      </c>
      <c r="N104" s="1" t="s">
        <v>414</v>
      </c>
    </row>
    <row r="105">
      <c r="A105" s="1" t="s">
        <v>21</v>
      </c>
      <c r="B105" s="1">
        <v>4.0</v>
      </c>
      <c r="C105" s="1" t="s">
        <v>415</v>
      </c>
      <c r="D105" s="3" t="s">
        <v>416</v>
      </c>
      <c r="E105" s="2" t="s">
        <v>267</v>
      </c>
      <c r="F105" s="4"/>
      <c r="G105" s="4"/>
      <c r="H105" s="4"/>
      <c r="I105" s="1" t="s">
        <v>167</v>
      </c>
      <c r="J105" s="1" t="s">
        <v>417</v>
      </c>
      <c r="K105" s="1" t="s">
        <v>21</v>
      </c>
      <c r="L105" s="1" t="s">
        <v>65</v>
      </c>
      <c r="M105" s="1">
        <v>0.0</v>
      </c>
      <c r="N105" s="1" t="s">
        <v>418</v>
      </c>
    </row>
    <row r="106">
      <c r="A106" s="1" t="s">
        <v>13</v>
      </c>
      <c r="B106" s="1">
        <v>5.0</v>
      </c>
      <c r="C106" s="1" t="s">
        <v>419</v>
      </c>
      <c r="D106" s="3" t="s">
        <v>420</v>
      </c>
      <c r="E106" s="2" t="s">
        <v>16</v>
      </c>
      <c r="F106" s="4"/>
      <c r="G106" s="4"/>
      <c r="H106" s="4"/>
      <c r="I106" s="1" t="s">
        <v>182</v>
      </c>
      <c r="J106" s="1" t="s">
        <v>421</v>
      </c>
      <c r="K106" s="1" t="s">
        <v>13</v>
      </c>
      <c r="L106" s="1" t="s">
        <v>90</v>
      </c>
      <c r="M106" s="1">
        <v>0.0</v>
      </c>
      <c r="N106" s="1" t="s">
        <v>422</v>
      </c>
    </row>
    <row r="107">
      <c r="A107" s="1" t="s">
        <v>21</v>
      </c>
      <c r="B107" s="1">
        <v>6.0</v>
      </c>
      <c r="C107" s="1" t="s">
        <v>423</v>
      </c>
      <c r="D107" s="3" t="s">
        <v>424</v>
      </c>
      <c r="E107" s="2" t="s">
        <v>129</v>
      </c>
      <c r="F107" s="4"/>
      <c r="G107" s="4"/>
      <c r="H107" s="4"/>
      <c r="I107" s="1" t="s">
        <v>182</v>
      </c>
      <c r="J107" s="1" t="s">
        <v>425</v>
      </c>
      <c r="K107" s="1" t="s">
        <v>21</v>
      </c>
      <c r="L107" s="1" t="s">
        <v>405</v>
      </c>
      <c r="M107" s="1">
        <v>0.0</v>
      </c>
      <c r="N107" s="1" t="s">
        <v>426</v>
      </c>
    </row>
    <row r="108">
      <c r="A108" s="1" t="s">
        <v>13</v>
      </c>
      <c r="B108" s="1">
        <v>7.0</v>
      </c>
      <c r="C108" s="1" t="s">
        <v>427</v>
      </c>
      <c r="D108" s="3" t="s">
        <v>428</v>
      </c>
      <c r="E108" s="6" t="s">
        <v>69</v>
      </c>
      <c r="F108" s="4"/>
      <c r="G108" s="4"/>
      <c r="H108" s="4"/>
      <c r="I108" s="1" t="s">
        <v>182</v>
      </c>
      <c r="J108" s="1" t="s">
        <v>429</v>
      </c>
      <c r="K108" s="1" t="s">
        <v>13</v>
      </c>
      <c r="L108" s="1" t="s">
        <v>30</v>
      </c>
      <c r="M108" s="1">
        <v>2.0</v>
      </c>
      <c r="N108" s="1" t="s">
        <v>430</v>
      </c>
    </row>
    <row r="109">
      <c r="A109" s="1" t="s">
        <v>21</v>
      </c>
      <c r="B109" s="1">
        <v>8.0</v>
      </c>
      <c r="C109" s="1" t="s">
        <v>431</v>
      </c>
      <c r="D109" s="3" t="s">
        <v>432</v>
      </c>
      <c r="E109" s="2" t="s">
        <v>129</v>
      </c>
      <c r="F109" s="4"/>
      <c r="G109" s="4"/>
      <c r="H109" s="4"/>
      <c r="I109" s="1" t="s">
        <v>182</v>
      </c>
      <c r="J109" s="1" t="s">
        <v>433</v>
      </c>
      <c r="K109" s="1" t="s">
        <v>21</v>
      </c>
      <c r="L109" s="1" t="s">
        <v>362</v>
      </c>
      <c r="M109" s="1">
        <v>0.0</v>
      </c>
      <c r="N109" s="1" t="s">
        <v>434</v>
      </c>
    </row>
    <row r="110">
      <c r="A110" s="1" t="s">
        <v>13</v>
      </c>
      <c r="B110" s="1">
        <v>9.0</v>
      </c>
      <c r="C110" s="1" t="s">
        <v>435</v>
      </c>
      <c r="D110" s="3" t="s">
        <v>436</v>
      </c>
      <c r="E110" s="2" t="s">
        <v>16</v>
      </c>
      <c r="F110" s="4"/>
      <c r="G110" s="4"/>
      <c r="H110" s="4"/>
      <c r="I110" s="1" t="s">
        <v>182</v>
      </c>
      <c r="J110" s="1" t="s">
        <v>437</v>
      </c>
      <c r="K110" s="1" t="s">
        <v>13</v>
      </c>
      <c r="L110" s="1" t="s">
        <v>438</v>
      </c>
      <c r="M110" s="1">
        <v>0.0</v>
      </c>
      <c r="N110" s="1" t="s">
        <v>439</v>
      </c>
    </row>
    <row r="111">
      <c r="A111" s="1" t="s">
        <v>21</v>
      </c>
      <c r="B111" s="1">
        <v>10.0</v>
      </c>
      <c r="C111" s="1" t="s">
        <v>440</v>
      </c>
      <c r="D111" s="3" t="s">
        <v>441</v>
      </c>
      <c r="E111" s="2" t="s">
        <v>129</v>
      </c>
      <c r="F111" s="2" t="s">
        <v>138</v>
      </c>
      <c r="G111" s="4"/>
      <c r="H111" s="4"/>
      <c r="I111" s="1" t="s">
        <v>28</v>
      </c>
      <c r="J111" s="1" t="s">
        <v>442</v>
      </c>
      <c r="K111" s="1" t="s">
        <v>21</v>
      </c>
      <c r="L111" s="1" t="s">
        <v>65</v>
      </c>
      <c r="M111" s="1">
        <v>0.0</v>
      </c>
      <c r="N111" s="1" t="s">
        <v>443</v>
      </c>
    </row>
    <row r="112">
      <c r="A112" s="1" t="s">
        <v>13</v>
      </c>
      <c r="B112" s="1">
        <v>11.0</v>
      </c>
      <c r="C112" s="1" t="s">
        <v>444</v>
      </c>
      <c r="D112" s="3" t="s">
        <v>445</v>
      </c>
      <c r="E112" s="2" t="s">
        <v>16</v>
      </c>
      <c r="F112" s="4"/>
      <c r="G112" s="4"/>
      <c r="H112" s="4"/>
      <c r="I112" s="1" t="s">
        <v>182</v>
      </c>
      <c r="J112" s="1" t="s">
        <v>446</v>
      </c>
      <c r="K112" s="1" t="s">
        <v>13</v>
      </c>
      <c r="L112" s="1" t="s">
        <v>35</v>
      </c>
      <c r="M112" s="1">
        <v>0.0</v>
      </c>
      <c r="N112" s="1" t="s">
        <v>447</v>
      </c>
    </row>
    <row r="113">
      <c r="A113" s="1" t="s">
        <v>21</v>
      </c>
      <c r="B113" s="1">
        <v>12.0</v>
      </c>
      <c r="C113" s="1" t="s">
        <v>448</v>
      </c>
      <c r="D113" s="3" t="s">
        <v>449</v>
      </c>
      <c r="E113" s="2" t="s">
        <v>129</v>
      </c>
      <c r="F113" s="2"/>
      <c r="G113" s="4"/>
      <c r="H113" s="4"/>
      <c r="I113" s="1" t="s">
        <v>167</v>
      </c>
      <c r="J113" s="1" t="s">
        <v>450</v>
      </c>
      <c r="K113" s="1" t="s">
        <v>21</v>
      </c>
      <c r="L113" s="1" t="s">
        <v>405</v>
      </c>
      <c r="M113" s="1">
        <v>0.0</v>
      </c>
      <c r="N113" s="1" t="s">
        <v>451</v>
      </c>
    </row>
    <row r="114">
      <c r="A114" s="1" t="s">
        <v>13</v>
      </c>
      <c r="B114" s="1">
        <v>13.0</v>
      </c>
      <c r="C114" s="1" t="s">
        <v>452</v>
      </c>
      <c r="D114" s="3" t="s">
        <v>453</v>
      </c>
      <c r="E114" s="2" t="s">
        <v>16</v>
      </c>
      <c r="F114" s="4"/>
      <c r="G114" s="4"/>
      <c r="H114" s="4"/>
      <c r="I114" s="1" t="s">
        <v>182</v>
      </c>
      <c r="J114" s="1" t="s">
        <v>454</v>
      </c>
      <c r="K114" s="1" t="s">
        <v>13</v>
      </c>
      <c r="L114" s="1" t="s">
        <v>30</v>
      </c>
      <c r="M114" s="1">
        <v>0.0</v>
      </c>
      <c r="N114" s="1" t="s">
        <v>455</v>
      </c>
    </row>
    <row r="115">
      <c r="A115" s="1" t="s">
        <v>21</v>
      </c>
      <c r="B115" s="1">
        <v>14.0</v>
      </c>
      <c r="C115" s="1" t="s">
        <v>456</v>
      </c>
      <c r="D115" s="3" t="s">
        <v>457</v>
      </c>
      <c r="E115" s="6" t="s">
        <v>16</v>
      </c>
      <c r="F115" s="4"/>
      <c r="G115" s="4"/>
      <c r="H115" s="4"/>
      <c r="I115" s="1" t="s">
        <v>17</v>
      </c>
      <c r="J115" s="1" t="s">
        <v>458</v>
      </c>
      <c r="K115" s="1" t="s">
        <v>21</v>
      </c>
      <c r="L115" s="1" t="s">
        <v>30</v>
      </c>
      <c r="M115" s="1">
        <v>0.0</v>
      </c>
      <c r="N115" s="1" t="s">
        <v>459</v>
      </c>
    </row>
    <row r="116">
      <c r="A116" s="1" t="s">
        <v>13</v>
      </c>
      <c r="B116" s="1">
        <v>15.0</v>
      </c>
      <c r="C116" s="1" t="s">
        <v>460</v>
      </c>
      <c r="D116" s="3" t="s">
        <v>461</v>
      </c>
      <c r="E116" s="2" t="s">
        <v>16</v>
      </c>
      <c r="F116" s="4"/>
      <c r="G116" s="4"/>
      <c r="H116" s="4"/>
      <c r="I116" s="1" t="s">
        <v>182</v>
      </c>
      <c r="J116" s="1" t="s">
        <v>462</v>
      </c>
      <c r="K116" s="1" t="s">
        <v>13</v>
      </c>
      <c r="L116" s="1" t="s">
        <v>86</v>
      </c>
      <c r="M116" s="1">
        <v>0.0</v>
      </c>
      <c r="N116" s="1" t="s">
        <v>463</v>
      </c>
    </row>
    <row r="117">
      <c r="A117" s="1" t="s">
        <v>21</v>
      </c>
      <c r="B117" s="1">
        <v>16.0</v>
      </c>
      <c r="C117" s="1" t="s">
        <v>464</v>
      </c>
      <c r="D117" s="3" t="s">
        <v>464</v>
      </c>
      <c r="E117" s="2" t="s">
        <v>16</v>
      </c>
      <c r="F117" s="4"/>
      <c r="G117" s="4"/>
      <c r="H117" s="4"/>
      <c r="I117" s="1" t="s">
        <v>17</v>
      </c>
      <c r="J117" s="1" t="s">
        <v>465</v>
      </c>
      <c r="K117" s="1" t="s">
        <v>21</v>
      </c>
      <c r="L117" s="1" t="s">
        <v>90</v>
      </c>
      <c r="M117" s="1">
        <v>0.0</v>
      </c>
      <c r="N117" s="1" t="s">
        <v>466</v>
      </c>
    </row>
    <row r="118">
      <c r="A118" s="1" t="s">
        <v>13</v>
      </c>
      <c r="B118" s="1">
        <v>17.0</v>
      </c>
      <c r="C118" s="1" t="s">
        <v>467</v>
      </c>
      <c r="D118" s="3" t="s">
        <v>468</v>
      </c>
      <c r="E118" s="2" t="s">
        <v>16</v>
      </c>
      <c r="F118" s="4"/>
      <c r="G118" s="4"/>
      <c r="H118" s="4"/>
      <c r="I118" s="1" t="s">
        <v>182</v>
      </c>
      <c r="J118" s="1" t="s">
        <v>469</v>
      </c>
      <c r="K118" s="1" t="s">
        <v>13</v>
      </c>
      <c r="L118" s="1" t="s">
        <v>30</v>
      </c>
      <c r="M118" s="1">
        <v>0.0</v>
      </c>
      <c r="N118" s="1" t="s">
        <v>470</v>
      </c>
    </row>
    <row r="119">
      <c r="A119" s="1" t="s">
        <v>21</v>
      </c>
      <c r="B119" s="1">
        <v>18.0</v>
      </c>
      <c r="C119" s="1" t="s">
        <v>88</v>
      </c>
      <c r="D119" s="3" t="s">
        <v>215</v>
      </c>
      <c r="E119" s="2" t="s">
        <v>16</v>
      </c>
      <c r="F119" s="4"/>
      <c r="G119" s="4"/>
      <c r="H119" s="4"/>
      <c r="I119" s="1" t="s">
        <v>17</v>
      </c>
      <c r="J119" s="1" t="s">
        <v>471</v>
      </c>
      <c r="K119" s="1" t="s">
        <v>21</v>
      </c>
      <c r="L119" s="1" t="s">
        <v>30</v>
      </c>
      <c r="M119" s="1">
        <v>0.0</v>
      </c>
      <c r="N119" s="1" t="s">
        <v>215</v>
      </c>
    </row>
    <row r="120">
      <c r="A120" s="1" t="s">
        <v>13</v>
      </c>
      <c r="B120" s="1">
        <v>19.0</v>
      </c>
      <c r="C120" s="1" t="s">
        <v>472</v>
      </c>
      <c r="D120" s="3" t="s">
        <v>473</v>
      </c>
      <c r="E120" s="2" t="s">
        <v>16</v>
      </c>
      <c r="F120" s="4"/>
      <c r="G120" s="4"/>
      <c r="H120" s="4"/>
      <c r="I120" s="1" t="s">
        <v>182</v>
      </c>
      <c r="J120" s="1" t="s">
        <v>474</v>
      </c>
      <c r="K120" s="1" t="s">
        <v>13</v>
      </c>
      <c r="L120" s="1" t="s">
        <v>30</v>
      </c>
      <c r="M120" s="1">
        <v>0.0</v>
      </c>
      <c r="N120" s="1" t="s">
        <v>475</v>
      </c>
    </row>
    <row r="121">
      <c r="A121" s="1" t="s">
        <v>21</v>
      </c>
      <c r="B121" s="1">
        <v>20.0</v>
      </c>
      <c r="C121" s="1" t="s">
        <v>476</v>
      </c>
      <c r="D121" s="3" t="s">
        <v>477</v>
      </c>
      <c r="E121" s="2" t="s">
        <v>478</v>
      </c>
      <c r="F121" s="4"/>
      <c r="G121" s="4"/>
      <c r="H121" s="4"/>
      <c r="I121" s="1" t="s">
        <v>17</v>
      </c>
      <c r="J121" s="1" t="s">
        <v>479</v>
      </c>
      <c r="K121" s="1" t="s">
        <v>21</v>
      </c>
      <c r="L121" s="1" t="s">
        <v>30</v>
      </c>
      <c r="M121" s="1">
        <v>0.0</v>
      </c>
      <c r="N121" s="1" t="s">
        <v>480</v>
      </c>
    </row>
    <row r="122">
      <c r="A122" s="1" t="s">
        <v>13</v>
      </c>
      <c r="B122" s="1">
        <v>21.0</v>
      </c>
      <c r="C122" s="1" t="s">
        <v>481</v>
      </c>
      <c r="D122" s="3" t="s">
        <v>482</v>
      </c>
      <c r="E122" s="2" t="s">
        <v>16</v>
      </c>
      <c r="F122" s="4"/>
      <c r="G122" s="4"/>
      <c r="H122" s="4"/>
      <c r="I122" s="1" t="s">
        <v>17</v>
      </c>
      <c r="J122" s="1" t="s">
        <v>483</v>
      </c>
      <c r="K122" s="1" t="s">
        <v>13</v>
      </c>
      <c r="L122" s="1" t="s">
        <v>30</v>
      </c>
      <c r="M122" s="1">
        <v>0.0</v>
      </c>
      <c r="N122" s="1" t="s">
        <v>484</v>
      </c>
    </row>
    <row r="123">
      <c r="A123" s="7"/>
      <c r="B123" s="7"/>
      <c r="C123" s="1" t="s">
        <v>485</v>
      </c>
      <c r="D123" s="1"/>
      <c r="E123" s="1"/>
      <c r="F123" s="1"/>
      <c r="G123" s="1"/>
      <c r="H123" s="1"/>
      <c r="I123" s="1" t="s">
        <v>486</v>
      </c>
      <c r="J123" s="7"/>
      <c r="K123" s="7"/>
      <c r="L123" s="7"/>
      <c r="M123" s="7"/>
      <c r="N123" s="7"/>
    </row>
    <row r="124">
      <c r="A124" s="7"/>
      <c r="B124" s="7"/>
      <c r="C124" s="1" t="s">
        <v>487</v>
      </c>
      <c r="D124" s="1"/>
      <c r="E124" s="1"/>
      <c r="F124" s="1"/>
      <c r="G124" s="1"/>
      <c r="H124" s="1"/>
      <c r="I124" s="1" t="s">
        <v>488</v>
      </c>
      <c r="J124" s="7"/>
      <c r="K124" s="7"/>
      <c r="L124" s="7"/>
      <c r="M124" s="7"/>
      <c r="N124" s="7"/>
    </row>
    <row r="125">
      <c r="A125" s="7"/>
      <c r="B125" s="7"/>
      <c r="C125" s="1" t="s">
        <v>489</v>
      </c>
      <c r="D125" s="1"/>
      <c r="E125" s="1"/>
      <c r="F125" s="1"/>
      <c r="G125" s="1"/>
      <c r="H125" s="1"/>
      <c r="I125" s="1" t="s">
        <v>490</v>
      </c>
      <c r="J125" s="7"/>
      <c r="K125" s="7"/>
      <c r="L125" s="7"/>
      <c r="M125" s="7"/>
      <c r="N125" s="7"/>
    </row>
  </sheetData>
  <dataValidations>
    <dataValidation type="list" allowBlank="1" showErrorMessage="1" sqref="E2:H122">
      <formula1>"Annoyance,Trust,Confusion,Contempt,Disgust,Scared,Sadness,Surprise,Joy,Neutral,Anger,Anticipation,Serenity"</formula1>
    </dataValidation>
  </dataValidations>
  <drawing r:id="rId1"/>
</worksheet>
</file>