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151" sheetId="1" r:id="rId4"/>
  </sheets>
  <definedNames/>
  <calcPr/>
</workbook>
</file>

<file path=xl/sharedStrings.xml><?xml version="1.0" encoding="utf-8"?>
<sst xmlns="http://schemas.openxmlformats.org/spreadsheetml/2006/main" count="505" uniqueCount="246">
  <si>
    <t>Type</t>
  </si>
  <si>
    <t>No</t>
  </si>
  <si>
    <t>Utterance</t>
  </si>
  <si>
    <t>Code-Mix</t>
  </si>
  <si>
    <t>Emotion 1</t>
  </si>
  <si>
    <t>Emotion 2</t>
  </si>
  <si>
    <t>Emotion 3</t>
  </si>
  <si>
    <t>Emotion 4</t>
  </si>
  <si>
    <t>Sub topic</t>
  </si>
  <si>
    <t>ID</t>
  </si>
  <si>
    <t>Dialogue_Act</t>
  </si>
  <si>
    <t>Emotion</t>
  </si>
  <si>
    <t>Transliterated</t>
  </si>
  <si>
    <t>T</t>
  </si>
  <si>
    <t>Hi Kylie, How are you doing today?</t>
  </si>
  <si>
    <t>Hi Kylie, aap kaise hain aaj?</t>
  </si>
  <si>
    <t>Neutral</t>
  </si>
  <si>
    <t>inactive</t>
  </si>
  <si>
    <t>151_0</t>
  </si>
  <si>
    <t>gt</t>
  </si>
  <si>
    <t>Namaste Kylie, Aap kaise hain aaj?</t>
  </si>
  <si>
    <t>P</t>
  </si>
  <si>
    <t>I'm doing all right. not doing too bad.  How are you doing Dr. Grande ?</t>
  </si>
  <si>
    <t>Main theek hoon. Kuch zyada kharab nahi. Dr. Grande, aap kaise hain?</t>
  </si>
  <si>
    <t>151_1</t>
  </si>
  <si>
    <t>Mai theek kar raha hoon. Bilkul buri nahi kar raha. Dr. Grande, aap kaise kar rahe hain?</t>
  </si>
  <si>
    <t>Not bad. Thanks for asking. What brings you in?</t>
  </si>
  <si>
    <t>Kuch to baat hai nahi. Aap yahan kis baat ke liye aaye?</t>
  </si>
  <si>
    <t>151_2</t>
  </si>
  <si>
    <t>Kaisa nahi hai. Shukriya poochhne ke liye. Tumhe yahan kya le aaya hai?</t>
  </si>
  <si>
    <t>Um, so my girlfriend saw your ad in the paper. And she saw like out of some of the things that you work on one of them is smoking cessation and it bothers her that I smoke. Um, so she has been nagging me for like weeks to come in and talk to you. So I figured I would just kind of come in just so she would stop bugging me about it.</t>
  </si>
  <si>
    <t>Um, to meri girlfriend ne newspaper mein aapke ad dekha tha. Aur unhone dekha ki aap smoking chhodne mein help karte hain, aur unko pasand nahi aaya ki main smoke karta hoon. Toh woh mere peeche kaafi dino se pareshaan kar rahi thi, toh maine socha ki main aapke paas aa jao, taki woh mujhe uske baare mein chidane se rok de.</t>
  </si>
  <si>
    <t>Annoyance</t>
  </si>
  <si>
    <t>story</t>
  </si>
  <si>
    <t>151_3</t>
  </si>
  <si>
    <t>id</t>
  </si>
  <si>
    <t>Translation:
Um, toh meri girlfriend ne aapki ad paper mein dekhi thi. Aur usne dekha ki aap kuch cheezon par kaam karte hain, jisme se ek hai smoking cessation aurisse meri girlfriend ko aaphi ki smoking se problem hai. Um, toh woh mujhe hafte bhar se nudge kar rahi hai ki main aapke paas aaun aur aapse baat karun. Toh maine socha ki main bas aapke paas aa jaun taki woh mujhe uske baare mein pareshan na karen.</t>
  </si>
  <si>
    <t>So you came into therapy today? Because your girlfriend pressured you?</t>
  </si>
  <si>
    <t>To kya aap therapy ke liye aaye kyunki aapki girlfriend ne dabav dala?</t>
  </si>
  <si>
    <t>151_4</t>
  </si>
  <si>
    <t>crq</t>
  </si>
  <si>
    <t>Toh kya tum aaj therapy mein aaye? Kya tumhare girlfriend ne tum par pressure dala tha?</t>
  </si>
  <si>
    <t>Yeah, I mean, it's just it's easier for me like if I come in here and talk to you like That's it. I can spend like 45 minutes with you compared to ours or her nagging me through the week so</t>
  </si>
  <si>
    <t>Haan, maine socha ki yeh mere liye aasan hoga agar main aapke paas aa kar aapke saath baat karun. Aapke saath 45 minutes bitaun, compared to uski hafte bhar ki chidane se.</t>
  </si>
  <si>
    <t>151_5</t>
  </si>
  <si>
    <t>cd</t>
  </si>
  <si>
    <t>Haan, matlab, mujhe yeh aasan hai ki agar mein yahan aa kar tumse baat karun toh bas yehi hota hai. Main tumhare saath 45 minute bita sakti hu, jabki humare ya uski tarah mere saath hafte bhar ki taang aane se bach jati hai.</t>
  </si>
  <si>
    <t>so you weighed the cost benefit and decided to come in ?</t>
  </si>
  <si>
    <t>Toh aapne cost-benefit ka thought kiya aur therapy ke liye aane ka decision kiya?</t>
  </si>
  <si>
    <t>151_6</t>
  </si>
  <si>
    <t>Toh tumne cost benefit ka vazan liya aur decision kiya ki tum aaoge?</t>
  </si>
  <si>
    <t>Yeah, I mean, it's covered by insurance. It's just 45 minutes of my time, but</t>
  </si>
  <si>
    <t>Haan, insurance se cover ho raha hai aur sirf 45 minutes ka samay lagta hai, lekin...</t>
  </si>
  <si>
    <t>151_7</t>
  </si>
  <si>
    <t>Haan yaar, mujhe pata hai, yeh insurance se cover hai. Bas meri 45 minutes ki baat hai, par...</t>
  </si>
  <si>
    <t>and what she would like you to do, and this is her goal, not yours would be to stop smoking. Yeah. Tell me what your goal is?</t>
  </si>
  <si>
    <t>Aur woh chahti hain ki aap chhod dein smoking, yeh uski goal hai, aapka nahi. Bataiye, aapka goal kya hai?</t>
  </si>
  <si>
    <t>symp/reasoning</t>
  </si>
  <si>
    <t>151_8</t>
  </si>
  <si>
    <t>gc</t>
  </si>
  <si>
    <t>Aur woh chahegi ki tum kya karoge, aur yeh uska maksad hai, tumhara nahi hoga smoking chodna. Haan. Mujhe batao tumhara maksad kya hai?</t>
  </si>
  <si>
    <t>I don't really have one. Like, I don't think smoking is that bad. Well, I mean, smoking can be bad, but like it doesn't it's never bothered me like I I don't know. It's like, I really don't have any goals to come in besides just having herself on you may.</t>
  </si>
  <si>
    <t>Mere paas toh koi goal nahi hai. Mujhe lagta hai smoking itni buri nahi hai. Haan, smoking khatarnak ho sakti hai, lekin mujhe kabhi bhi pareshani nahi hui hai. Main aapke paas sirf uski wajah se aaya hoon, taaki woh khush rahe.</t>
  </si>
  <si>
    <t>151_9</t>
  </si>
  <si>
    <t>Mujhe actually koi hum nahi hai. Jaise, mujhe lagta nahi ki smoking itni buri hai. Haan, main manta hu, smoking kharab ho sakti hai, par mere liye kabhi koi problem nahi bani hai. Pata nahi, aisa lagta hai, mujhe actually kuch bhi goal hum nahi hai, sirf tumare saath rehne ka maza le rahi hu.</t>
  </si>
  <si>
    <t>So do you have a goal of quitting smoking?</t>
  </si>
  <si>
    <t>Toh kya aapko smoking chhodne ka koi goal nahi hai?</t>
  </si>
  <si>
    <t>151_10</t>
  </si>
  <si>
    <t>yq</t>
  </si>
  <si>
    <t>Hindi translation
क्या आपका धूम्रपान छोड़ने का एक लक</t>
  </si>
  <si>
    <t xml:space="preserve">No, not at all. Now there's I don't know. There's like so many good things about smoking. I get one what really got me into it was I smoke a lot at work because it gives me like one on one time with the boss. So like the fact that I can get that time with my boss is make worth it. </t>
  </si>
  <si>
    <t>Nahi, bilkul nahi. Ab toh maine itna samay smoking mein bitaya hai, main boss ke saath one-on-one time bitata hoon, aur yeh wajah hai ki maine smoking shuru ki thi. Toh boss ke saath woh samay mil jata hai, isiliye main smoking ko justified samajhta hoon.</t>
  </si>
  <si>
    <t>151_11</t>
  </si>
  <si>
    <t>on</t>
  </si>
  <si>
    <t>Nahi, bilkul nahi. Ab mereko pata nahi hai. Waise toh smoking ke bare mein bahut acchi baatein hai. Mujhe jo sach hai usmein interest le aaya woh hai woh me office mein bahut smoking karta hu, kyunki boss ke saath mujhe ek ek ho kar wakt milta hai. Toh meri ability fact itni hai ke mein woh boss ke saath woh time pas kar sakta hu jo mereko laayak hai.</t>
  </si>
  <si>
    <t>Can you tell us some of the not so good things about smoking?</t>
  </si>
  <si>
    <t>Kya aap kuch aise buri baatein bata sakte hain smoking ke baare mein?</t>
  </si>
  <si>
    <t>151_12</t>
  </si>
  <si>
    <t>irq</t>
  </si>
  <si>
    <t>क्या आप हमें सिगरेट पीने के बारे में कुछ अच्छे नहीं बातें बता</t>
  </si>
  <si>
    <t>Um, I it's just a, it's how I meet people. So like, if I like, I'll have cigarettes on me, but like, I don't have a lighter and that kind of like keeps me from finishing off the pack. Because I can finish off a pack a day. But if I don't have a lighter than, like, I carry the cigarettes around with me. And then if I see other people are smoking, I can go and ask for a lighter and that's always kind of went away and to get to these groups and I've just met so many different people from from smoking like</t>
  </si>
  <si>
    <t>Um, maine dekha hai ki main logon se milta hoon smoking ke zariye. Agar mere paas cigarettes hai lekin lighter nahi hai, toh main cigarettes khatam nahi karta. Main din mein ek pack khatam kar sakta hoon, lekin lighter na hone se main cigarettes saath lekar ghoomta hoon. Agar main kisi ko smoking karte dekhta hoon, toh main unse lighter maang sakta hoon, aur aise hi maine kai alag logon se mil liya hai smoking ke zariye.</t>
  </si>
  <si>
    <t>151_13</t>
  </si>
  <si>
    <t>Arre bhai, yeh to bas aise hi hai, yeh mere liye logon se milne ka tarika hai. Toh aise, agar mujhe pasand aa gaya, toh mere paas cigarettes hai, par lighter nahi hai aur phir pack khatam karne se rokta hai. Kyunki main din mein akele ek pack finish kar sakti hoon. Par agar mujhe lighter na mile toh, main cigarettes saath mein lekar ghoomti hoon. Aur agar main dekhu ki koi aur bhi cigarette pee raha hai, toh main jake unse lighter maang sakti hoon aur usse kitna accha tarika hai logon se milne ka, isiliye maine bhi aur bhi logon se ristedaar banaya hai smoking se.</t>
  </si>
  <si>
    <t>So smoking, the way you're presenting it, there's been a positive thing in your life ?</t>
  </si>
  <si>
    <t>Toh aap smoking ko aise dikha rahe hain ki yeh aapke life mein ek positive cheez hai?</t>
  </si>
  <si>
    <t>151_14</t>
  </si>
  <si>
    <t>To yeh smoking, jaise tum ise lekar prastut kar rahe ho, kya ye tumhara life mein ek sakaratmak baat hai?</t>
  </si>
  <si>
    <t>Yeah, I mean, like I only do it socially. So that's Yeah.</t>
  </si>
  <si>
    <t>Haan, main sirf social gatherings mein smoking karta hoon, toh yeh ek tarah se sahi hai.</t>
  </si>
  <si>
    <t>151_15</t>
  </si>
  <si>
    <t>op</t>
  </si>
  <si>
    <t>Haan, main, like main bas socially karta hoon. To woh haan hai.</t>
  </si>
  <si>
    <t>Are there any negative aspects to smoking?</t>
  </si>
  <si>
    <t>Kya smoking ke kuch negative pehlu bhi hain?</t>
  </si>
  <si>
    <t>151_16</t>
  </si>
  <si>
    <t>Kya smoking karne mein koi negative prabhav hote hain?</t>
  </si>
  <si>
    <t>I mean, yeah, I mean, everyone, everyone knows smoking is unhealthy. But like I don't, I don't smoke a lot. Like I only only smoke from time to time and it's mostly just on the weekends. So it's like, I don't know, occasionally I go by smoker for the weekends, I might have like a cough. Maybe I get like a heavy cough on Mondays Tuesdays, part of me is gone by Wednesday. So it's not really that big of a deal.</t>
  </si>
  <si>
    <t>Haan, mujhe pata hai ki sabhi ko pata hai ki smoking sehat ke liye kharab hai. Lekin main itna adhik smoking nahi karta. Main sirf kabhi-kabhi karta hoon, mostly weekends par. Toh kabhi-kabhi weekend par agar main zyada smoking karta hoon, toh shayad mainko cough ho sakta hai. Shayad Monday ya Tuesday ko thoda heavy cough ho sakta hai, lekin Wednesday tak woh khud hi theek ho jata hai. Toh yeh itna bada problem nahi hai.</t>
  </si>
  <si>
    <t>151_17</t>
  </si>
  <si>
    <t>I mean, haan, I mean, sabko pata hai ki smoking sehat ke liye hanikark hai. Par mere case mein, I don't, main zyada smoke nahi karta. Bas kabhi kabhi smoke karta hoon aur woh bhi mostly weekends mein hi. Toh jaise, main jaanta nahi, kabhi kabhi mere weekends ke smoker hone ki bajah se mujhe cough ho jaata hai. Shayad main Monday or Tuesday ko heavy cough hota hai, magar Wednesday tak woh chala jaata hai. Toh it's not really a big deal.</t>
  </si>
  <si>
    <t>So you don't seem like you're too worried about the negative aspects ?</t>
  </si>
  <si>
    <t>Toh aap lagte hain ki aapko negative pehluon se zyada chinta nahi hai?</t>
  </si>
  <si>
    <t>151_18</t>
  </si>
  <si>
    <t>Toh kya tumhe lagta nahi hai ki tum negative pahluo se bahut pareshaan ho?</t>
  </si>
  <si>
    <t>Now. I mean, like the obviously is unhealthy. But like one of the things I'm trying to do in my life now is get out there and meet new people and like the benefit of being able to do that smoking is better than like giving it up for health reasons. I think.</t>
  </si>
  <si>
    <t>Abhi nahi. Haan, obviously yeh sehat ke liye kharab hai. Lekin ab main apni zindagi mein naye logon se milne ki koshish kar raha hoon, aur smoking ke zariye yeh asaan ho raha hai. Sehat ke liye chhodne ke bajaye, mujhe lagta hai ki smoking se mujhe zyada fayda hai.</t>
  </si>
  <si>
    <t>151_19</t>
  </si>
  <si>
    <t>Ab. Main hai, jaise ki clearly aapki sehat ke liye harmful hai. Lekin mere zindagi mein ek baat karne ki koshish kar raha hu ki naye logon se milu aur iske faayde ki baat agar smoking karne se ho toh health reasons ke liye chhod dena se behtar hai. Mujhe lagta hai.</t>
  </si>
  <si>
    <t xml:space="preserve">So I wanna ask you a question. I want you to give a response between one and 10 as is called scaling And it's to do with the importance of stopping smoking. So one would be, it's not important to, and 10 would be, it's extremely important to you, where do you think you'd put that number? </t>
  </si>
  <si>
    <t>Toh main ek sawaal poochna chahta hoon. Main chahta hoon ki tum ek aur das ke beech mein ek number chuno, jise hum scaling kehte hain. Aur yeh sawaal smoking chhodne ki important ho, to ek pe aana, yani ki yeh important nahi hai, aur das pe aana, yani ki yeh tumhare liye bahut important hai. Toh tum kis number pe rakhoge?</t>
  </si>
  <si>
    <t>151_20</t>
  </si>
  <si>
    <t>Mai tumse ek sawaal poochna chahta hu. Mujhe tumse ek jawaab chahiye ek se das tak jo scaling kehte hain aur yeh cigarette chhodne ka mahatva ke saath juda hai. Ek se das mein ek tumhare liye bohot zaroori nahi hoga aur dus do se, lekin das agar tumhare liye bohot hi important hoga, toh tum kya number daaloge?</t>
  </si>
  <si>
    <t>I don't know. Maybe like, like a two. like it'd be cool to get rid of the cough on Mondays but that getting rid of that is not worth everything else I get from smoking.</t>
  </si>
  <si>
    <t>Mujhe nahi pata. Shayad kuch aise do. Itna important nahi hai, aur Monday ke cough se chhutkara mil jaaye to achha hoga, lekin yeh sab chhodne ke liye jo kuch milta hai, woh sabke liye nahi hai.</t>
  </si>
  <si>
    <t>151_21</t>
  </si>
  <si>
    <t>Mujhe nahi pata. Shayad kuch aisa, do lagta hai. It'd be cool hai cough ko Mondays se dur kar dena, par wo dur kar dena sab cheezon ki kurbani nahi hai jo mujhe smoking se milta hai.</t>
  </si>
  <si>
    <t>So not particularly important?</t>
  </si>
  <si>
    <t>Toh khaas taur par important nahi hai?</t>
  </si>
  <si>
    <t>151_22</t>
  </si>
  <si>
    <t>Kya koi khaas maayne rakhta hai?</t>
  </si>
  <si>
    <t>Yeah</t>
  </si>
  <si>
    <t>Haan.</t>
  </si>
  <si>
    <t>151_23</t>
  </si>
  <si>
    <t>haan</t>
  </si>
  <si>
    <t>Now, let me ask you the same question except instead of importance, how confident are you about confidence? How confident are you that you could quit smoking on a scale of one sound one being not confident all and 10 being extremely confident.</t>
  </si>
  <si>
    <t>Ab, main tumse wahi sawaal puchunga, lekin important hone ke bajaye, confidence ke baare mein. Tum kitne confident ho ki smoking chhod sakte ho, ek scale par, jahan ek yani ki bilkul confident nahi ho, aur das yani ki bahut confident ho.</t>
  </si>
  <si>
    <t>151_24</t>
  </si>
  <si>
    <t>Ab aapko ek aur sawal puchhu, par is baar ahmiyat ki jagah, apni khudki pratibha ke bare me puchhta hoon. Apni aashwasan par kitna bharosa hai? Smoking chodne ke liye aapko kitni pratibha hai ek se dus tak? Ek se dus ke beech ka darja muhavara hai, ek se bilkul bhi aashwas ke beech.</t>
  </si>
  <si>
    <t>I could say probably like an eight or nine like I could I could give it up actually I gave it up recently like for like a month and I didn't even crave it but eventually like just seeing all my friends got smoking like I missed that. So I just started off again, but I don't know if I like if I really wanted to give it up. Forget I'm sure I could</t>
  </si>
  <si>
    <t>Main kah sakta hoon, shayad aath ya nau. Main kar sakta hoon, mujhe haal hi mein ek mahine tak chhod diya tha, aur mujhe uski craving bhi nahi hui thi, lekin aakhir mein dekha ki saare dosto ko smoking karte hue, toh mujhe woh sab yaad aa gaya. Toh maine dobara shuru kar diya, lekin main nahi jaanta ki agar main sach mein chhodna chahta hoon toh main kar sakta hoon.</t>
  </si>
  <si>
    <t>151_25</t>
  </si>
  <si>
    <t>Khair, main toh keh sakta hoon ki mujhe lagbhag aath ya nau lag sakte hain, main de sakta hoon yeh ke mai abhi haal hi mein chhod diya par ek mahine tak mujhe koi aakarshan hi nahi hua. Par dheere dheere apne dost sab dekhkar smoking kiya karne lagta hoon, aur mujhe woh cheez yaad aa gayi. Toh main phir se shuru kar diya. Lekin mujhe yeh nahi pata ki kahin zor zabardasti se kar raha hoga main. Bhul jao yaar, main sure hoon ki main kar loonga.</t>
  </si>
  <si>
    <t>So stopping smoking is not important to you, but you're fairly confident you could if you decided to quit. So, based on kind of where you are in terms of it doesn't seem like you're interested in stopping smoking, what would be a goal? How could we spend this time so that it would be productive?</t>
  </si>
  <si>
    <t>Toh smoking chhodna tumhare liye important nahi hai, lekin agar tum decision karoge toh tum kafi confident ho. Toh dekhte hain, jahan tak tumhari ruchi smoking chhodne mein nahi dikh rahi hai, wahaan productive kaise samay bitaya ja sakta hai?</t>
  </si>
  <si>
    <t>151_26</t>
  </si>
  <si>
    <t>So chhodna cigrette ka tumhare liye avashyak nahi hai, lekin tum kaafi vishwaas se bhara ho ki tum chhod sakte ho agar tum chaahe toh. Toh, uske hisaab se jahaan tak tum ho, tumhe cigrette chhodne mein koi ruchi nahi hai lagta, toh ek goal kya ho sakta hai? Hum is samay ko kaise bita sakte hai taki yeh upyogi ho?</t>
  </si>
  <si>
    <t>I don't know. Like, I guess it would It would help to be able to, like explain to my girlfriend that like the stuff that I get from smoking and like you You seem you kind of seem like you get it so like, I don't know, maybe figure out ways to like explain to her the things that I get from smoking to like, I don't know just kind of help her like realize why I do it other than just to kill myself.</t>
  </si>
  <si>
    <t>Mujhe nahi pata. Shayad, meri girlfriend ko samjhane mein help karna behtar hoga, ki main smoking se kya prapt karta hoon. Tum to aisa lagta hai ki tum samajh rahe ho, isiliye, shayad usko samjhane ke tarike nikal sakte hain, ki main smoking kyun karta hoon. Sirf apni jaan lene ke liye nahi.</t>
  </si>
  <si>
    <t>Confusion</t>
  </si>
  <si>
    <t>151_27</t>
  </si>
  <si>
    <t>Mujhe kya pata hai. Jaise, mere khayal se yeh meri girlfriend ko samajhne mein help karega ke meri cigarette peene se mujhe kya milta hai aur tum toh aise lagte ho ke tum samajh rahe ho, isliye shayad usko samjhane ke tarike dhundein ki mujhe cigarette peene se kya fayde hote hai, bas khud ko maarna ke alawa.</t>
  </si>
  <si>
    <t>So to help her to understand why smoking works for you.</t>
  </si>
  <si>
    <t>Toh usko samjhane mein help karna, ki smoking tumhare liye kaise kaam karti hai.</t>
  </si>
  <si>
    <t>151_28</t>
  </si>
  <si>
    <t>To usko samajhne me help karne ke liye, smokeling ki wajah kya hai.</t>
  </si>
  <si>
    <t>Yeah.</t>
  </si>
  <si>
    <t>151_29</t>
  </si>
  <si>
    <t>-</t>
  </si>
  <si>
    <t xml:space="preserve">That's that's one goal than any other goals you could think of I mean, you came in, in part because you're well, that seemed to appear like you came in completely because your girlfriend pressured you. </t>
  </si>
  <si>
    <t>Yeh ek goal hai, aur kuch aur goal socha sakte ho? Main toh samajh raha hoon ki aapne aana toh girlfriend ke dabav mein aane se lagta hai.</t>
  </si>
  <si>
    <t>151_30</t>
  </si>
  <si>
    <t>Haan, ye ek goal hai jo dusre kisi goal se bhi zyaada important hai. Mera matlab ye hai ki tum andar aaye, kisi had tak isliye bhi kyunki tum well ho, aur ye mujhe dikh raha tha ki tum poori tarah se apni girlfriend ki pressure mein andar aaye ho.</t>
  </si>
  <si>
    <t>151_31</t>
  </si>
  <si>
    <t>So any other relational goals you might want to work on there?</t>
  </si>
  <si>
    <t>Kya kuch related goal aap par kaam karne mein ruchi rakh sakte hain?</t>
  </si>
  <si>
    <t>151_32</t>
  </si>
  <si>
    <t>Kya tumko wahin par aur koi rishtedaari se judi goal ki zarurat ho sakti hai jispar tum kaam karna chahte ho?</t>
  </si>
  <si>
    <t>Well, no, we haven't really been like we've been fighting a lot because of the smoking. So I think like, maybe figuring out ways like to maybe communicate better or like having like good fights in a way like I don't ascribe that but like having fights that are productive like that just don't always end like with us just like going our separate ways or like one of us leaving the house but like, I guess being able to like wrap up a fight so it doesn't last for like days.</t>
  </si>
  <si>
    <t>Nahi, actually, hamare beech mein smoking ki wajah se kafi jhagde hote hain. Toh shayad, behtar tarike se communicate karne ke ya productive tarah se jhagadne ke tarike nikal sakte hain, taki jhagde hamesha alag alag raaste par nahi le jaye ya kisi ek ko ghar se nikalne par khatam na ho, lekin woh saare din tak na chale.</t>
  </si>
  <si>
    <t>151_33</t>
  </si>
  <si>
    <t>Arey, nahi, hum kab se itni zyada ladte aa rhe hai, kyuki smoking ke karne ki wajah se. Toh mujhe lgta hai ki, shayad humko kuch tareeke dhundhne chaiye, jisse hum apas mein behtar se communicate kar sake ya fir hum ek dusre se acchi tarah lade, lekin fir bhi hum door toh nahi ho jate ya ghar chod kar chale jate hai, balki aise lade jo productive ho, jisse hum dono ke beech mein kuch sudhar ho. Aur mujhe toh yeh bhi dhang se nahi lagta ki bas ladaai khatam kar dete hai aur fir hum alag alag ho jate hai, balki ek tarikese comprise karke ladaai ko khatam kar diya jaye jisse wo dino tak na chale.</t>
  </si>
  <si>
    <t>So productive communication and productive arguments</t>
  </si>
  <si>
    <t>Toh productive communication aur productive arguments.</t>
  </si>
  <si>
    <t>151_34</t>
  </si>
  <si>
    <t>इतना productive communication और productive arguments बहुत उपयोगी</t>
  </si>
  <si>
    <t xml:space="preserve">right yeah, yeah. </t>
  </si>
  <si>
    <t>Haan, bilkul.</t>
  </si>
  <si>
    <t>151_35</t>
  </si>
  <si>
    <t>Theek hai, haan.</t>
  </si>
  <si>
    <t>So so one goal would be to illustrate clearly the advantages of smoking to your girlfriend.</t>
  </si>
  <si>
    <t>Toh ek goal hoga ki tumhari girlfriend ko smoking ke fayde saaf dikhaya jaye.</t>
  </si>
  <si>
    <t>151_36</t>
  </si>
  <si>
    <t>orq</t>
  </si>
  <si>
    <t>So ek
 goal toh ye ho ki aap apni girl friend ko smoking ke benefits acche se illustrate kar paye  | 
सो इतना एक गोल होगा कि आप अपनी गर्लफ्रेंड क</t>
  </si>
  <si>
    <t>Right</t>
  </si>
  <si>
    <t>x</t>
  </si>
  <si>
    <t>151_37</t>
  </si>
  <si>
    <t>od</t>
  </si>
  <si>
    <t>Thik hai</t>
  </si>
  <si>
    <t>She understands how important it is to you</t>
  </si>
  <si>
    <t>Taaki woh samajhe ki yeh tumhare liye kitna important hai.</t>
  </si>
  <si>
    <t>151_38</t>
  </si>
  <si>
    <t>Vo samajhti hain keh aapke liye yeh kitna ahem hai.</t>
  </si>
  <si>
    <t>151_39</t>
  </si>
  <si>
    <t>Because it does seem like it's really important to you. But another would be to work on your relation, your relational style, so that you, you can end argument and feel like you're not at a stalemate?</t>
  </si>
  <si>
    <t>Kyunki yeh lagta hai ki yeh tumhare liye sach mein important hai. Lekin doosra goal hoga ki tum apne related vyavastha par kaam karo, taaki jhagde khatam ho aur aisa lage ki tum stagnation mein nahi ho.</t>
  </si>
  <si>
    <t>151_40</t>
  </si>
  <si>
    <t>Kyonki tumhare liye sachmuch important lag raha hai. Par dusra yeh hai ki tum apni rishte ki taraf kaam karo, apne rishton ke tareeke par kaam karo, taki tum jhagda khatm kar sako aur aisa na lage ki tum phans gaye ho?</t>
  </si>
  <si>
    <t xml:space="preserve">right Yeah, yeah, I think that'd be cool. </t>
  </si>
  <si>
    <t>Haan, haan, main sochta hoon ki yeh achha hoga.</t>
  </si>
  <si>
    <t>151_41</t>
  </si>
  <si>
    <t>Haan, haan, mujhe lagta hai vo achha hoga.</t>
  </si>
  <si>
    <t xml:space="preserve">All right. Well, you want to make those two goals. We work one so we can spend this time going up too fast. </t>
  </si>
  <si>
    <t>Theek hai, toh tum chaho toh yeh do goal banalo. Taki hum is samay ko behtar tarike se vyatit kar sakein.</t>
  </si>
  <si>
    <t>151_42</t>
  </si>
  <si>
    <t>Acha. Thik hai, tu chahta hai ki dono nirnay le. Hum ek nirnay lete hai taaki hum yeh waqt jaldi se kharch na kare.</t>
  </si>
  <si>
    <t>Yeah, I can do it that it's kind of like killing two birds with one stone.</t>
  </si>
  <si>
    <t>Haan, main kar sakta hoon, yeh toh ek hi pathar par do teen shikar karne jaisa hai.</t>
  </si>
  <si>
    <t>151_43</t>
  </si>
  <si>
    <t>Haan, main kar sakta hu jisse ye ek tarah se do kaam ek saath ho jaye.</t>
  </si>
  <si>
    <t xml:space="preserve">Does that make sense to me. Well, that's what we'll do. So what I'd like to do, I'll see you again and about a week. </t>
  </si>
  <si>
    <t>Mujhe yeh samajh mein aata hai. Toh yehi hum karenge. Toh main chahoonga ki main tumse phir ek hafte mein milun.</t>
  </si>
  <si>
    <t>routine</t>
  </si>
  <si>
    <t>151_44</t>
  </si>
  <si>
    <t>Kya mujhe samajh aata hai? Toh wohi hum karenge. Toh jo main karna chahta hu, hum phir milte hai ek hafta ke baad.</t>
  </si>
  <si>
    <t xml:space="preserve">Right, right. </t>
  </si>
  <si>
    <t>Theek hai, bilkul.</t>
  </si>
  <si>
    <t>151_45</t>
  </si>
  <si>
    <t>Theek hai, theek hai.</t>
  </si>
  <si>
    <t>So if you could reflect on some of these changes you think you can make with this relationship where you could do in the relationship to be a more effective communicator. Because a lot of this revolves around communication.</t>
  </si>
  <si>
    <t>Toh agar tum is rishte mein kuch change karne ke bare mein soch sakte ho, ya jahan tak tum relation mein kar sakte ho, taki tum ek adhik prabhavi communicationkar ban sako. Kyunki yeh bahut si baatein communication ke aaspaas ghumti hain.</t>
  </si>
  <si>
    <t>151_46</t>
  </si>
  <si>
    <t>Toh agar aap kuch iss badloav par chintan kar sakte ho jisme aap iss rishte mein ek zarooriyaat se acche communicater ban sakte ho. Kyuki bahut saari cheesein iss bat par nirbhar karti hain ki aap kaise communicate karte ho.</t>
  </si>
  <si>
    <t>yeah</t>
  </si>
  <si>
    <t>151_47</t>
  </si>
  <si>
    <t xml:space="preserve">communicating the advantages of smoking, but also communicating in the arguing, so that you have productive end to these arguments, right. So it's really more moving from arguments to collegial conversations that have a positive result. </t>
  </si>
  <si>
    <t>Smoking ke fayde ko samjhane ki baat hai, lekin jhagadne mein bhi samvad karne ki baat hai, taki tum jhagdon ko ek achha samadhan de sako. Isi liye yeh zyada se zyada jhagadon se samaajik baat cheet ki taraf badhna hai, jisme ek sakaratmak natija ho.</t>
  </si>
  <si>
    <t>151_48</t>
  </si>
  <si>
    <t>स्मोकिंग के लाभों को संवादपूर्वक प्रवर्तित करना, लेकिन साथ ही झगड़ा में संवाद भी करके आप इन विवादों का निर्माणशील अंत तक पहुंचे, सही है। इसलिए यह वास्तव में विवादों</t>
  </si>
  <si>
    <t xml:space="preserve">Yeah. Yeah, that'd be cool. We can do that. </t>
  </si>
  <si>
    <t>Haan, haan, yeh achha hoga. Hum woh kar sakte hain.</t>
  </si>
  <si>
    <t>151_49</t>
  </si>
  <si>
    <t>Haan. Haan, woh khub hoga. Hum woh kar sakte hain.</t>
  </si>
  <si>
    <t xml:space="preserve">Okay. So if you could work on kind of thinking that through, and then next time we meet, we'll talk about those different goals and maybe ways to make some small changes in that relationship to to meet those goals. </t>
  </si>
  <si>
    <t>Theek hai. Toh agar tum is par thought karke dekh sakte ho, toh agli baar jab hum mile, hum in alag-alag goals ke baare mein baat karenge, aur shayad kuch chhote changes karne ke tarike bhi dekhein, jisse woh goal meet kiye ja sakein.</t>
  </si>
  <si>
    <t>151_50</t>
  </si>
  <si>
    <t>Thik ha. Toh agar tum use soch ke kaam kar sako, aur phir agle baar hum mile toh hum us rishte mein ke alag-alag aim ke baare mein baat karenge aur shayad usme kuch chote-chote change karne ke tarike sochen.</t>
  </si>
  <si>
    <t>Right. All right. Sounds good.</t>
  </si>
  <si>
    <t>Theek hai, achha. Suna laga.</t>
  </si>
  <si>
    <t>151_51</t>
  </si>
  <si>
    <t>Theek hai. Sab theek. Shuni bhari lagyo.</t>
  </si>
  <si>
    <t>All right. Thanks for coming in Kylie.</t>
  </si>
  <si>
    <t>Theek hai. Kylie, aane ke liye thank you.</t>
  </si>
  <si>
    <t>151_52</t>
  </si>
  <si>
    <t>Thik hai. Kylie aane ke liye thank you.</t>
  </si>
  <si>
    <t>Thank you.</t>
  </si>
  <si>
    <t>thank you.</t>
  </si>
  <si>
    <t>151_53</t>
  </si>
  <si>
    <t>आपका धन</t>
  </si>
  <si>
    <t>summary</t>
  </si>
  <si>
    <t>smoking can be bad, but it doesn't it's never bothered me like I don't know. I get one what really got me into it was I smoke a lot at work because it gives me like one on one time with the boss. I can finish off a pack a day. Because I can finish off a pack a day. Because I can finish off a pack a day. But if I don't have a lighter than, like, I carry the cigarettes around with me .</t>
  </si>
  <si>
    <t>primary_topic</t>
  </si>
  <si>
    <t>Smoking</t>
  </si>
  <si>
    <t>secondary_topic</t>
  </si>
  <si>
    <t>Habit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</si>
</sst>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4" width="55.75"/>
    <col customWidth="1" min="5" max="8" width="26.38"/>
    <col customWidth="1" min="9" max="9" width="57.0"/>
    <col customWidth="1" min="14" max="14" width="69.13"/>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4" t="s">
        <v>16</v>
      </c>
      <c r="F2" s="5"/>
      <c r="G2" s="5"/>
      <c r="H2" s="5"/>
      <c r="I2" s="1" t="s">
        <v>17</v>
      </c>
      <c r="J2" s="1" t="s">
        <v>18</v>
      </c>
      <c r="K2" s="1" t="s">
        <v>13</v>
      </c>
      <c r="L2" s="1" t="s">
        <v>19</v>
      </c>
      <c r="M2" s="1">
        <v>0.0</v>
      </c>
      <c r="N2" s="1" t="s">
        <v>20</v>
      </c>
    </row>
    <row r="3">
      <c r="A3" s="1" t="s">
        <v>21</v>
      </c>
      <c r="B3" s="1">
        <v>2.0</v>
      </c>
      <c r="C3" s="1" t="s">
        <v>22</v>
      </c>
      <c r="D3" s="3" t="s">
        <v>23</v>
      </c>
      <c r="E3" s="4" t="s">
        <v>16</v>
      </c>
      <c r="F3" s="5"/>
      <c r="G3" s="5"/>
      <c r="H3" s="5"/>
      <c r="I3" s="1" t="s">
        <v>17</v>
      </c>
      <c r="J3" s="1" t="s">
        <v>24</v>
      </c>
      <c r="K3" s="1" t="s">
        <v>21</v>
      </c>
      <c r="L3" s="1" t="s">
        <v>19</v>
      </c>
      <c r="M3" s="1">
        <v>0.0</v>
      </c>
      <c r="N3" s="1" t="s">
        <v>25</v>
      </c>
    </row>
    <row r="4">
      <c r="A4" s="1" t="s">
        <v>13</v>
      </c>
      <c r="B4" s="1">
        <v>3.0</v>
      </c>
      <c r="C4" s="1" t="s">
        <v>26</v>
      </c>
      <c r="D4" s="3" t="s">
        <v>27</v>
      </c>
      <c r="E4" s="4" t="s">
        <v>16</v>
      </c>
      <c r="F4" s="5"/>
      <c r="G4" s="5"/>
      <c r="H4" s="5"/>
      <c r="I4" s="1" t="s">
        <v>17</v>
      </c>
      <c r="J4" s="1" t="s">
        <v>28</v>
      </c>
      <c r="K4" s="1" t="s">
        <v>13</v>
      </c>
      <c r="L4" s="1" t="s">
        <v>19</v>
      </c>
      <c r="M4" s="1">
        <v>0.0</v>
      </c>
      <c r="N4" s="1" t="s">
        <v>29</v>
      </c>
    </row>
    <row r="5">
      <c r="A5" s="1" t="s">
        <v>21</v>
      </c>
      <c r="B5" s="1">
        <v>4.0</v>
      </c>
      <c r="C5" s="1" t="s">
        <v>30</v>
      </c>
      <c r="D5" s="3" t="s">
        <v>31</v>
      </c>
      <c r="E5" s="4" t="s">
        <v>32</v>
      </c>
      <c r="F5" s="5"/>
      <c r="G5" s="5"/>
      <c r="H5" s="5"/>
      <c r="I5" s="1" t="s">
        <v>33</v>
      </c>
      <c r="J5" s="1" t="s">
        <v>34</v>
      </c>
      <c r="K5" s="1" t="s">
        <v>21</v>
      </c>
      <c r="L5" s="1" t="s">
        <v>35</v>
      </c>
      <c r="M5" s="1">
        <v>0.0</v>
      </c>
      <c r="N5" s="1" t="s">
        <v>36</v>
      </c>
    </row>
    <row r="6">
      <c r="A6" s="1" t="s">
        <v>13</v>
      </c>
      <c r="B6" s="1">
        <v>5.0</v>
      </c>
      <c r="C6" s="1" t="s">
        <v>37</v>
      </c>
      <c r="D6" s="3" t="s">
        <v>38</v>
      </c>
      <c r="E6" s="4" t="s">
        <v>16</v>
      </c>
      <c r="F6" s="5"/>
      <c r="G6" s="5"/>
      <c r="H6" s="5"/>
      <c r="I6" s="1" t="s">
        <v>33</v>
      </c>
      <c r="J6" s="1" t="s">
        <v>39</v>
      </c>
      <c r="K6" s="1" t="s">
        <v>13</v>
      </c>
      <c r="L6" s="1" t="s">
        <v>40</v>
      </c>
      <c r="M6" s="1">
        <v>0.0</v>
      </c>
      <c r="N6" s="1" t="s">
        <v>41</v>
      </c>
    </row>
    <row r="7">
      <c r="A7" s="1" t="s">
        <v>21</v>
      </c>
      <c r="B7" s="1">
        <v>6.0</v>
      </c>
      <c r="C7" s="1" t="s">
        <v>42</v>
      </c>
      <c r="D7" s="3" t="s">
        <v>43</v>
      </c>
      <c r="E7" s="4" t="s">
        <v>32</v>
      </c>
      <c r="F7" s="5"/>
      <c r="G7" s="5"/>
      <c r="H7" s="5"/>
      <c r="I7" s="1" t="s">
        <v>33</v>
      </c>
      <c r="J7" s="1" t="s">
        <v>44</v>
      </c>
      <c r="K7" s="1" t="s">
        <v>21</v>
      </c>
      <c r="L7" s="1" t="s">
        <v>45</v>
      </c>
      <c r="M7" s="1">
        <v>0.0</v>
      </c>
      <c r="N7" s="1" t="s">
        <v>46</v>
      </c>
    </row>
    <row r="8">
      <c r="A8" s="1" t="s">
        <v>13</v>
      </c>
      <c r="B8" s="1">
        <v>7.0</v>
      </c>
      <c r="C8" s="1" t="s">
        <v>47</v>
      </c>
      <c r="D8" s="3" t="s">
        <v>48</v>
      </c>
      <c r="E8" s="4" t="s">
        <v>16</v>
      </c>
      <c r="F8" s="5"/>
      <c r="G8" s="5"/>
      <c r="H8" s="5"/>
      <c r="I8" s="1" t="s">
        <v>33</v>
      </c>
      <c r="J8" s="1" t="s">
        <v>49</v>
      </c>
      <c r="K8" s="1" t="s">
        <v>13</v>
      </c>
      <c r="L8" s="1" t="s">
        <v>40</v>
      </c>
      <c r="M8" s="1">
        <v>0.0</v>
      </c>
      <c r="N8" s="1" t="s">
        <v>50</v>
      </c>
    </row>
    <row r="9">
      <c r="A9" s="1" t="s">
        <v>21</v>
      </c>
      <c r="B9" s="1">
        <v>8.0</v>
      </c>
      <c r="C9" s="1" t="s">
        <v>51</v>
      </c>
      <c r="D9" s="3" t="s">
        <v>52</v>
      </c>
      <c r="E9" s="4" t="s">
        <v>16</v>
      </c>
      <c r="F9" s="5"/>
      <c r="G9" s="5"/>
      <c r="H9" s="5"/>
      <c r="I9" s="1" t="s">
        <v>33</v>
      </c>
      <c r="J9" s="1" t="s">
        <v>53</v>
      </c>
      <c r="K9" s="1" t="s">
        <v>21</v>
      </c>
      <c r="L9" s="1" t="s">
        <v>45</v>
      </c>
      <c r="M9" s="1">
        <v>0.0</v>
      </c>
      <c r="N9" s="1" t="s">
        <v>54</v>
      </c>
    </row>
    <row r="10">
      <c r="A10" s="1" t="s">
        <v>13</v>
      </c>
      <c r="B10" s="1">
        <v>9.0</v>
      </c>
      <c r="C10" s="1" t="s">
        <v>55</v>
      </c>
      <c r="D10" s="3" t="s">
        <v>56</v>
      </c>
      <c r="E10" s="4" t="s">
        <v>16</v>
      </c>
      <c r="F10" s="5"/>
      <c r="G10" s="5"/>
      <c r="H10" s="5"/>
      <c r="I10" s="1" t="s">
        <v>57</v>
      </c>
      <c r="J10" s="1" t="s">
        <v>58</v>
      </c>
      <c r="K10" s="1" t="s">
        <v>13</v>
      </c>
      <c r="L10" s="1" t="s">
        <v>59</v>
      </c>
      <c r="M10" s="1">
        <v>0.0</v>
      </c>
      <c r="N10" s="1" t="s">
        <v>60</v>
      </c>
    </row>
    <row r="11">
      <c r="A11" s="1" t="s">
        <v>21</v>
      </c>
      <c r="B11" s="1">
        <v>10.0</v>
      </c>
      <c r="C11" s="1" t="s">
        <v>61</v>
      </c>
      <c r="D11" s="3" t="s">
        <v>62</v>
      </c>
      <c r="E11" s="4" t="s">
        <v>16</v>
      </c>
      <c r="F11" s="5"/>
      <c r="G11" s="5"/>
      <c r="H11" s="5"/>
      <c r="I11" s="1" t="s">
        <v>57</v>
      </c>
      <c r="J11" s="1" t="s">
        <v>63</v>
      </c>
      <c r="K11" s="1" t="s">
        <v>21</v>
      </c>
      <c r="L11" s="1" t="s">
        <v>35</v>
      </c>
      <c r="M11" s="1">
        <v>-1.0</v>
      </c>
      <c r="N11" s="1" t="s">
        <v>64</v>
      </c>
    </row>
    <row r="12">
      <c r="A12" s="1" t="s">
        <v>13</v>
      </c>
      <c r="B12" s="1">
        <v>11.0</v>
      </c>
      <c r="C12" s="1" t="s">
        <v>65</v>
      </c>
      <c r="D12" s="3" t="s">
        <v>66</v>
      </c>
      <c r="E12" s="4" t="s">
        <v>16</v>
      </c>
      <c r="F12" s="5"/>
      <c r="G12" s="5"/>
      <c r="H12" s="5"/>
      <c r="I12" s="1" t="s">
        <v>57</v>
      </c>
      <c r="J12" s="1" t="s">
        <v>67</v>
      </c>
      <c r="K12" s="1" t="s">
        <v>13</v>
      </c>
      <c r="L12" s="1" t="s">
        <v>68</v>
      </c>
      <c r="M12" s="1">
        <v>0.0</v>
      </c>
      <c r="N12" s="1" t="s">
        <v>69</v>
      </c>
    </row>
    <row r="13">
      <c r="A13" s="1" t="s">
        <v>21</v>
      </c>
      <c r="B13" s="1">
        <v>12.0</v>
      </c>
      <c r="C13" s="1" t="s">
        <v>70</v>
      </c>
      <c r="D13" s="3" t="s">
        <v>71</v>
      </c>
      <c r="E13" s="4" t="s">
        <v>16</v>
      </c>
      <c r="F13" s="5"/>
      <c r="G13" s="5"/>
      <c r="H13" s="5"/>
      <c r="I13" s="1" t="s">
        <v>57</v>
      </c>
      <c r="J13" s="1" t="s">
        <v>72</v>
      </c>
      <c r="K13" s="1" t="s">
        <v>21</v>
      </c>
      <c r="L13" s="1" t="s">
        <v>73</v>
      </c>
      <c r="M13" s="1">
        <v>-1.0</v>
      </c>
      <c r="N13" s="1" t="s">
        <v>74</v>
      </c>
    </row>
    <row r="14">
      <c r="A14" s="1" t="s">
        <v>13</v>
      </c>
      <c r="B14" s="1">
        <v>13.0</v>
      </c>
      <c r="C14" s="1" t="s">
        <v>75</v>
      </c>
      <c r="D14" s="3" t="s">
        <v>76</v>
      </c>
      <c r="E14" s="4" t="s">
        <v>16</v>
      </c>
      <c r="F14" s="5"/>
      <c r="G14" s="5"/>
      <c r="H14" s="5"/>
      <c r="I14" s="1" t="s">
        <v>57</v>
      </c>
      <c r="J14" s="1" t="s">
        <v>77</v>
      </c>
      <c r="K14" s="1" t="s">
        <v>13</v>
      </c>
      <c r="L14" s="1" t="s">
        <v>78</v>
      </c>
      <c r="M14" s="1">
        <v>0.0</v>
      </c>
      <c r="N14" s="1" t="s">
        <v>79</v>
      </c>
    </row>
    <row r="15">
      <c r="A15" s="1" t="s">
        <v>21</v>
      </c>
      <c r="B15" s="1">
        <v>14.0</v>
      </c>
      <c r="C15" s="1" t="s">
        <v>80</v>
      </c>
      <c r="D15" s="3" t="s">
        <v>81</v>
      </c>
      <c r="E15" s="4" t="s">
        <v>16</v>
      </c>
      <c r="F15" s="5"/>
      <c r="G15" s="5"/>
      <c r="H15" s="5"/>
      <c r="I15" s="1" t="s">
        <v>57</v>
      </c>
      <c r="J15" s="1" t="s">
        <v>82</v>
      </c>
      <c r="K15" s="1" t="s">
        <v>21</v>
      </c>
      <c r="L15" s="1" t="s">
        <v>35</v>
      </c>
      <c r="M15" s="1">
        <v>-1.0</v>
      </c>
      <c r="N15" s="1" t="s">
        <v>83</v>
      </c>
    </row>
    <row r="16">
      <c r="A16" s="1" t="s">
        <v>13</v>
      </c>
      <c r="B16" s="1">
        <v>15.0</v>
      </c>
      <c r="C16" s="1" t="s">
        <v>84</v>
      </c>
      <c r="D16" s="3" t="s">
        <v>85</v>
      </c>
      <c r="E16" s="4" t="s">
        <v>16</v>
      </c>
      <c r="F16" s="5"/>
      <c r="G16" s="5"/>
      <c r="H16" s="5"/>
      <c r="I16" s="1" t="s">
        <v>57</v>
      </c>
      <c r="J16" s="1" t="s">
        <v>86</v>
      </c>
      <c r="K16" s="1" t="s">
        <v>13</v>
      </c>
      <c r="L16" s="1" t="s">
        <v>68</v>
      </c>
      <c r="M16" s="1">
        <v>0.0</v>
      </c>
      <c r="N16" s="1" t="s">
        <v>87</v>
      </c>
    </row>
    <row r="17">
      <c r="A17" s="1" t="s">
        <v>21</v>
      </c>
      <c r="B17" s="1">
        <v>16.0</v>
      </c>
      <c r="C17" s="1" t="s">
        <v>88</v>
      </c>
      <c r="D17" s="3" t="s">
        <v>89</v>
      </c>
      <c r="E17" s="4" t="s">
        <v>16</v>
      </c>
      <c r="F17" s="5"/>
      <c r="G17" s="5"/>
      <c r="H17" s="5"/>
      <c r="I17" s="1" t="s">
        <v>57</v>
      </c>
      <c r="J17" s="1" t="s">
        <v>90</v>
      </c>
      <c r="K17" s="1" t="s">
        <v>21</v>
      </c>
      <c r="L17" s="1" t="s">
        <v>91</v>
      </c>
      <c r="M17" s="1">
        <v>0.0</v>
      </c>
      <c r="N17" s="1" t="s">
        <v>92</v>
      </c>
    </row>
    <row r="18">
      <c r="A18" s="1" t="s">
        <v>13</v>
      </c>
      <c r="B18" s="1">
        <v>17.0</v>
      </c>
      <c r="C18" s="1" t="s">
        <v>93</v>
      </c>
      <c r="D18" s="3" t="s">
        <v>94</v>
      </c>
      <c r="E18" s="4" t="s">
        <v>16</v>
      </c>
      <c r="F18" s="5"/>
      <c r="G18" s="5"/>
      <c r="H18" s="5"/>
      <c r="I18" s="1" t="s">
        <v>57</v>
      </c>
      <c r="J18" s="1" t="s">
        <v>95</v>
      </c>
      <c r="K18" s="1" t="s">
        <v>13</v>
      </c>
      <c r="L18" s="1" t="s">
        <v>78</v>
      </c>
      <c r="M18" s="1">
        <v>0.0</v>
      </c>
      <c r="N18" s="1" t="s">
        <v>96</v>
      </c>
    </row>
    <row r="19">
      <c r="A19" s="1" t="s">
        <v>21</v>
      </c>
      <c r="B19" s="1">
        <v>18.0</v>
      </c>
      <c r="C19" s="1" t="s">
        <v>97</v>
      </c>
      <c r="D19" s="3" t="s">
        <v>98</v>
      </c>
      <c r="E19" s="4" t="s">
        <v>16</v>
      </c>
      <c r="F19" s="5"/>
      <c r="G19" s="5"/>
      <c r="H19" s="5"/>
      <c r="I19" s="1" t="s">
        <v>57</v>
      </c>
      <c r="J19" s="1" t="s">
        <v>99</v>
      </c>
      <c r="K19" s="1" t="s">
        <v>21</v>
      </c>
      <c r="L19" s="1" t="s">
        <v>35</v>
      </c>
      <c r="M19" s="1">
        <v>-1.0</v>
      </c>
      <c r="N19" s="1" t="s">
        <v>100</v>
      </c>
    </row>
    <row r="20">
      <c r="A20" s="1" t="s">
        <v>13</v>
      </c>
      <c r="B20" s="1">
        <v>19.0</v>
      </c>
      <c r="C20" s="1" t="s">
        <v>101</v>
      </c>
      <c r="D20" s="3" t="s">
        <v>102</v>
      </c>
      <c r="E20" s="4" t="s">
        <v>16</v>
      </c>
      <c r="F20" s="5"/>
      <c r="G20" s="5"/>
      <c r="H20" s="5"/>
      <c r="I20" s="1" t="s">
        <v>57</v>
      </c>
      <c r="J20" s="1" t="s">
        <v>103</v>
      </c>
      <c r="K20" s="1" t="s">
        <v>13</v>
      </c>
      <c r="L20" s="1" t="s">
        <v>78</v>
      </c>
      <c r="M20" s="1">
        <v>0.0</v>
      </c>
      <c r="N20" s="1" t="s">
        <v>104</v>
      </c>
    </row>
    <row r="21">
      <c r="A21" s="1" t="s">
        <v>21</v>
      </c>
      <c r="B21" s="1">
        <v>20.0</v>
      </c>
      <c r="C21" s="1" t="s">
        <v>105</v>
      </c>
      <c r="D21" s="3" t="s">
        <v>106</v>
      </c>
      <c r="E21" s="4" t="s">
        <v>16</v>
      </c>
      <c r="F21" s="5"/>
      <c r="G21" s="5"/>
      <c r="H21" s="5"/>
      <c r="I21" s="1" t="s">
        <v>57</v>
      </c>
      <c r="J21" s="1" t="s">
        <v>107</v>
      </c>
      <c r="K21" s="1" t="s">
        <v>21</v>
      </c>
      <c r="L21" s="1" t="s">
        <v>35</v>
      </c>
      <c r="M21" s="1">
        <v>0.0</v>
      </c>
      <c r="N21" s="1" t="s">
        <v>108</v>
      </c>
    </row>
    <row r="22">
      <c r="A22" s="1" t="s">
        <v>13</v>
      </c>
      <c r="B22" s="1">
        <v>1.0</v>
      </c>
      <c r="C22" s="1" t="s">
        <v>109</v>
      </c>
      <c r="D22" s="3" t="s">
        <v>110</v>
      </c>
      <c r="E22" s="4" t="s">
        <v>16</v>
      </c>
      <c r="F22" s="5"/>
      <c r="G22" s="5"/>
      <c r="H22" s="5"/>
      <c r="I22" s="1" t="s">
        <v>57</v>
      </c>
      <c r="J22" s="1" t="s">
        <v>111</v>
      </c>
      <c r="K22" s="1" t="s">
        <v>13</v>
      </c>
      <c r="L22" s="1" t="s">
        <v>59</v>
      </c>
      <c r="M22" s="1">
        <v>0.0</v>
      </c>
      <c r="N22" s="1" t="s">
        <v>112</v>
      </c>
    </row>
    <row r="23">
      <c r="A23" s="1" t="s">
        <v>21</v>
      </c>
      <c r="B23" s="1">
        <v>2.0</v>
      </c>
      <c r="C23" s="1" t="s">
        <v>113</v>
      </c>
      <c r="D23" s="3" t="s">
        <v>114</v>
      </c>
      <c r="E23" s="4" t="s">
        <v>16</v>
      </c>
      <c r="F23" s="5"/>
      <c r="G23" s="5"/>
      <c r="H23" s="5"/>
      <c r="I23" s="1" t="s">
        <v>57</v>
      </c>
      <c r="J23" s="1" t="s">
        <v>115</v>
      </c>
      <c r="K23" s="1" t="s">
        <v>21</v>
      </c>
      <c r="L23" s="1" t="s">
        <v>35</v>
      </c>
      <c r="M23" s="1">
        <v>-3.0</v>
      </c>
      <c r="N23" s="1" t="s">
        <v>116</v>
      </c>
    </row>
    <row r="24">
      <c r="A24" s="1" t="s">
        <v>13</v>
      </c>
      <c r="B24" s="1">
        <v>3.0</v>
      </c>
      <c r="C24" s="1" t="s">
        <v>117</v>
      </c>
      <c r="D24" s="3" t="s">
        <v>118</v>
      </c>
      <c r="E24" s="4" t="s">
        <v>16</v>
      </c>
      <c r="F24" s="5"/>
      <c r="G24" s="5"/>
      <c r="H24" s="5"/>
      <c r="I24" s="1" t="s">
        <v>57</v>
      </c>
      <c r="J24" s="1" t="s">
        <v>119</v>
      </c>
      <c r="K24" s="1" t="s">
        <v>13</v>
      </c>
      <c r="L24" s="1" t="s">
        <v>40</v>
      </c>
      <c r="M24" s="1">
        <v>0.0</v>
      </c>
      <c r="N24" s="1" t="s">
        <v>120</v>
      </c>
    </row>
    <row r="25">
      <c r="A25" s="1" t="s">
        <v>21</v>
      </c>
      <c r="B25" s="1">
        <v>4.0</v>
      </c>
      <c r="C25" s="1" t="s">
        <v>121</v>
      </c>
      <c r="D25" s="3" t="s">
        <v>122</v>
      </c>
      <c r="E25" s="4" t="s">
        <v>16</v>
      </c>
      <c r="F25" s="5"/>
      <c r="G25" s="5"/>
      <c r="H25" s="5"/>
      <c r="I25" s="1" t="s">
        <v>57</v>
      </c>
      <c r="J25" s="1" t="s">
        <v>123</v>
      </c>
      <c r="K25" s="1" t="s">
        <v>21</v>
      </c>
      <c r="L25" s="1" t="s">
        <v>45</v>
      </c>
      <c r="M25" s="1">
        <v>0.0</v>
      </c>
      <c r="N25" s="1" t="s">
        <v>124</v>
      </c>
    </row>
    <row r="26">
      <c r="A26" s="1" t="s">
        <v>13</v>
      </c>
      <c r="B26" s="1">
        <v>5.0</v>
      </c>
      <c r="C26" s="1" t="s">
        <v>125</v>
      </c>
      <c r="D26" s="3" t="s">
        <v>126</v>
      </c>
      <c r="E26" s="4" t="s">
        <v>16</v>
      </c>
      <c r="F26" s="5"/>
      <c r="G26" s="5"/>
      <c r="H26" s="5"/>
      <c r="I26" s="1" t="s">
        <v>33</v>
      </c>
      <c r="J26" s="1" t="s">
        <v>127</v>
      </c>
      <c r="K26" s="1" t="s">
        <v>13</v>
      </c>
      <c r="L26" s="1" t="s">
        <v>59</v>
      </c>
      <c r="M26" s="1">
        <v>0.0</v>
      </c>
      <c r="N26" s="1" t="s">
        <v>128</v>
      </c>
    </row>
    <row r="27">
      <c r="A27" s="1" t="s">
        <v>21</v>
      </c>
      <c r="B27" s="1">
        <v>6.0</v>
      </c>
      <c r="C27" s="1" t="s">
        <v>129</v>
      </c>
      <c r="D27" s="3" t="s">
        <v>130</v>
      </c>
      <c r="E27" s="4" t="s">
        <v>16</v>
      </c>
      <c r="F27" s="5"/>
      <c r="G27" s="5"/>
      <c r="H27" s="5"/>
      <c r="I27" s="1" t="s">
        <v>33</v>
      </c>
      <c r="J27" s="1" t="s">
        <v>131</v>
      </c>
      <c r="K27" s="1" t="s">
        <v>21</v>
      </c>
      <c r="L27" s="1" t="s">
        <v>35</v>
      </c>
      <c r="M27" s="1">
        <v>-3.0</v>
      </c>
      <c r="N27" s="1" t="s">
        <v>132</v>
      </c>
    </row>
    <row r="28">
      <c r="A28" s="1" t="s">
        <v>13</v>
      </c>
      <c r="B28" s="1">
        <v>7.0</v>
      </c>
      <c r="C28" s="1" t="s">
        <v>133</v>
      </c>
      <c r="D28" s="3" t="s">
        <v>134</v>
      </c>
      <c r="E28" s="4" t="s">
        <v>16</v>
      </c>
      <c r="F28" s="5"/>
      <c r="G28" s="5"/>
      <c r="H28" s="5"/>
      <c r="I28" s="1" t="s">
        <v>57</v>
      </c>
      <c r="J28" s="1" t="s">
        <v>135</v>
      </c>
      <c r="K28" s="1" t="s">
        <v>13</v>
      </c>
      <c r="L28" s="1" t="s">
        <v>59</v>
      </c>
      <c r="M28" s="1">
        <v>0.0</v>
      </c>
      <c r="N28" s="1" t="s">
        <v>136</v>
      </c>
    </row>
    <row r="29">
      <c r="A29" s="1" t="s">
        <v>21</v>
      </c>
      <c r="B29" s="1">
        <v>8.0</v>
      </c>
      <c r="C29" s="1" t="s">
        <v>137</v>
      </c>
      <c r="D29" s="3" t="s">
        <v>138</v>
      </c>
      <c r="E29" s="4" t="s">
        <v>139</v>
      </c>
      <c r="F29" s="5"/>
      <c r="G29" s="5"/>
      <c r="H29" s="5"/>
      <c r="I29" s="1" t="s">
        <v>57</v>
      </c>
      <c r="J29" s="1" t="s">
        <v>140</v>
      </c>
      <c r="K29" s="1" t="s">
        <v>21</v>
      </c>
      <c r="L29" s="1" t="s">
        <v>35</v>
      </c>
      <c r="M29" s="1">
        <v>-3.0</v>
      </c>
      <c r="N29" s="1" t="s">
        <v>141</v>
      </c>
    </row>
    <row r="30">
      <c r="A30" s="1" t="s">
        <v>13</v>
      </c>
      <c r="B30" s="1">
        <v>9.0</v>
      </c>
      <c r="C30" s="1" t="s">
        <v>142</v>
      </c>
      <c r="D30" s="3" t="s">
        <v>143</v>
      </c>
      <c r="E30" s="4" t="s">
        <v>16</v>
      </c>
      <c r="F30" s="5"/>
      <c r="G30" s="5"/>
      <c r="H30" s="5"/>
      <c r="I30" s="1" t="s">
        <v>57</v>
      </c>
      <c r="J30" s="1" t="s">
        <v>144</v>
      </c>
      <c r="K30" s="1" t="s">
        <v>13</v>
      </c>
      <c r="L30" s="1" t="s">
        <v>40</v>
      </c>
      <c r="M30" s="1">
        <v>0.0</v>
      </c>
      <c r="N30" s="1" t="s">
        <v>145</v>
      </c>
    </row>
    <row r="31">
      <c r="A31" s="1" t="s">
        <v>21</v>
      </c>
      <c r="B31" s="1">
        <v>10.0</v>
      </c>
      <c r="C31" s="1" t="s">
        <v>146</v>
      </c>
      <c r="D31" s="3" t="s">
        <v>122</v>
      </c>
      <c r="E31" s="4" t="s">
        <v>16</v>
      </c>
      <c r="F31" s="5"/>
      <c r="G31" s="5"/>
      <c r="H31" s="5"/>
      <c r="I31" s="1" t="s">
        <v>57</v>
      </c>
      <c r="J31" s="1" t="s">
        <v>147</v>
      </c>
      <c r="K31" s="1" t="s">
        <v>21</v>
      </c>
      <c r="L31" s="1" t="s">
        <v>45</v>
      </c>
      <c r="M31" s="1" t="s">
        <v>148</v>
      </c>
      <c r="N31" s="1" t="s">
        <v>122</v>
      </c>
    </row>
    <row r="32">
      <c r="A32" s="1" t="s">
        <v>13</v>
      </c>
      <c r="B32" s="1">
        <v>11.0</v>
      </c>
      <c r="C32" s="1" t="s">
        <v>149</v>
      </c>
      <c r="D32" s="3" t="s">
        <v>150</v>
      </c>
      <c r="E32" s="4" t="s">
        <v>16</v>
      </c>
      <c r="F32" s="5"/>
      <c r="G32" s="5"/>
      <c r="H32" s="5"/>
      <c r="I32" s="1" t="s">
        <v>33</v>
      </c>
      <c r="J32" s="1" t="s">
        <v>151</v>
      </c>
      <c r="K32" s="1" t="s">
        <v>13</v>
      </c>
      <c r="L32" s="1" t="s">
        <v>40</v>
      </c>
      <c r="M32" s="1">
        <v>0.0</v>
      </c>
      <c r="N32" s="1" t="s">
        <v>152</v>
      </c>
    </row>
    <row r="33">
      <c r="A33" s="1" t="s">
        <v>21</v>
      </c>
      <c r="B33" s="1">
        <v>12.0</v>
      </c>
      <c r="C33" s="1" t="s">
        <v>146</v>
      </c>
      <c r="D33" s="3" t="s">
        <v>122</v>
      </c>
      <c r="E33" s="4" t="s">
        <v>16</v>
      </c>
      <c r="F33" s="5"/>
      <c r="G33" s="5"/>
      <c r="H33" s="5"/>
      <c r="I33" s="1" t="s">
        <v>33</v>
      </c>
      <c r="J33" s="1" t="s">
        <v>153</v>
      </c>
      <c r="K33" s="1" t="s">
        <v>21</v>
      </c>
      <c r="L33" s="1" t="s">
        <v>45</v>
      </c>
      <c r="M33" s="1">
        <v>0.0</v>
      </c>
      <c r="N33" s="1" t="s">
        <v>122</v>
      </c>
    </row>
    <row r="34">
      <c r="A34" s="1" t="s">
        <v>13</v>
      </c>
      <c r="B34" s="1">
        <v>13.0</v>
      </c>
      <c r="C34" s="1" t="s">
        <v>154</v>
      </c>
      <c r="D34" s="3" t="s">
        <v>155</v>
      </c>
      <c r="E34" s="4" t="s">
        <v>16</v>
      </c>
      <c r="F34" s="5"/>
      <c r="G34" s="5"/>
      <c r="H34" s="5"/>
      <c r="I34" s="1" t="s">
        <v>33</v>
      </c>
      <c r="J34" s="1" t="s">
        <v>156</v>
      </c>
      <c r="K34" s="1" t="s">
        <v>13</v>
      </c>
      <c r="L34" s="1" t="s">
        <v>78</v>
      </c>
      <c r="M34" s="1">
        <v>0.0</v>
      </c>
      <c r="N34" s="1" t="s">
        <v>157</v>
      </c>
    </row>
    <row r="35">
      <c r="A35" s="1" t="s">
        <v>21</v>
      </c>
      <c r="B35" s="1">
        <v>14.0</v>
      </c>
      <c r="C35" s="1" t="s">
        <v>158</v>
      </c>
      <c r="D35" s="3" t="s">
        <v>159</v>
      </c>
      <c r="E35" s="4" t="s">
        <v>16</v>
      </c>
      <c r="F35" s="5"/>
      <c r="G35" s="5"/>
      <c r="H35" s="5"/>
      <c r="I35" s="1" t="s">
        <v>33</v>
      </c>
      <c r="J35" s="1" t="s">
        <v>160</v>
      </c>
      <c r="K35" s="1" t="s">
        <v>21</v>
      </c>
      <c r="L35" s="1" t="s">
        <v>35</v>
      </c>
      <c r="M35" s="1">
        <v>-1.0</v>
      </c>
      <c r="N35" s="1" t="s">
        <v>161</v>
      </c>
    </row>
    <row r="36">
      <c r="A36" s="1" t="s">
        <v>13</v>
      </c>
      <c r="B36" s="1">
        <v>15.0</v>
      </c>
      <c r="C36" s="1" t="s">
        <v>162</v>
      </c>
      <c r="D36" s="3" t="s">
        <v>163</v>
      </c>
      <c r="E36" s="4" t="s">
        <v>16</v>
      </c>
      <c r="F36" s="5"/>
      <c r="G36" s="5"/>
      <c r="H36" s="5"/>
      <c r="I36" s="1" t="s">
        <v>33</v>
      </c>
      <c r="J36" s="1" t="s">
        <v>164</v>
      </c>
      <c r="K36" s="1" t="s">
        <v>13</v>
      </c>
      <c r="L36" s="1" t="s">
        <v>40</v>
      </c>
      <c r="M36" s="1">
        <v>0.0</v>
      </c>
      <c r="N36" s="1" t="s">
        <v>165</v>
      </c>
    </row>
    <row r="37">
      <c r="A37" s="1" t="s">
        <v>21</v>
      </c>
      <c r="B37" s="1">
        <v>16.0</v>
      </c>
      <c r="C37" s="1" t="s">
        <v>166</v>
      </c>
      <c r="D37" s="3" t="s">
        <v>167</v>
      </c>
      <c r="E37" s="4" t="s">
        <v>16</v>
      </c>
      <c r="F37" s="5"/>
      <c r="G37" s="5"/>
      <c r="H37" s="5"/>
      <c r="I37" s="1" t="s">
        <v>33</v>
      </c>
      <c r="J37" s="1" t="s">
        <v>168</v>
      </c>
      <c r="K37" s="1" t="s">
        <v>21</v>
      </c>
      <c r="L37" s="1" t="s">
        <v>45</v>
      </c>
      <c r="M37" s="1">
        <v>0.0</v>
      </c>
      <c r="N37" s="1" t="s">
        <v>169</v>
      </c>
    </row>
    <row r="38">
      <c r="A38" s="1" t="s">
        <v>13</v>
      </c>
      <c r="B38" s="1">
        <v>17.0</v>
      </c>
      <c r="C38" s="1" t="s">
        <v>170</v>
      </c>
      <c r="D38" s="3" t="s">
        <v>171</v>
      </c>
      <c r="E38" s="4" t="s">
        <v>16</v>
      </c>
      <c r="F38" s="5"/>
      <c r="G38" s="5"/>
      <c r="H38" s="5"/>
      <c r="I38" s="1" t="s">
        <v>33</v>
      </c>
      <c r="J38" s="1" t="s">
        <v>172</v>
      </c>
      <c r="K38" s="1" t="s">
        <v>13</v>
      </c>
      <c r="L38" s="1" t="s">
        <v>173</v>
      </c>
      <c r="M38" s="1">
        <v>0.0</v>
      </c>
      <c r="N38" s="1" t="s">
        <v>174</v>
      </c>
    </row>
    <row r="39">
      <c r="A39" s="1" t="s">
        <v>21</v>
      </c>
      <c r="B39" s="1">
        <v>18.0</v>
      </c>
      <c r="C39" s="1" t="s">
        <v>175</v>
      </c>
      <c r="D39" s="3" t="s">
        <v>176</v>
      </c>
      <c r="E39" s="4" t="s">
        <v>16</v>
      </c>
      <c r="F39" s="5"/>
      <c r="G39" s="5"/>
      <c r="H39" s="5"/>
      <c r="I39" s="1" t="s">
        <v>33</v>
      </c>
      <c r="J39" s="1" t="s">
        <v>177</v>
      </c>
      <c r="K39" s="1" t="s">
        <v>21</v>
      </c>
      <c r="L39" s="1" t="s">
        <v>178</v>
      </c>
      <c r="M39" s="1">
        <v>0.0</v>
      </c>
      <c r="N39" s="1" t="s">
        <v>179</v>
      </c>
    </row>
    <row r="40">
      <c r="A40" s="1" t="s">
        <v>13</v>
      </c>
      <c r="B40" s="1">
        <v>19.0</v>
      </c>
      <c r="C40" s="1" t="s">
        <v>180</v>
      </c>
      <c r="D40" s="3" t="s">
        <v>181</v>
      </c>
      <c r="E40" s="4" t="s">
        <v>16</v>
      </c>
      <c r="F40" s="5"/>
      <c r="G40" s="5"/>
      <c r="H40" s="5"/>
      <c r="I40" s="6"/>
      <c r="J40" s="1" t="s">
        <v>182</v>
      </c>
      <c r="K40" s="1" t="s">
        <v>13</v>
      </c>
      <c r="L40" s="1" t="s">
        <v>40</v>
      </c>
      <c r="M40" s="1">
        <v>0.0</v>
      </c>
      <c r="N40" s="1" t="s">
        <v>183</v>
      </c>
    </row>
    <row r="41">
      <c r="A41" s="1" t="s">
        <v>21</v>
      </c>
      <c r="B41" s="1">
        <v>20.0</v>
      </c>
      <c r="C41" s="1" t="s">
        <v>146</v>
      </c>
      <c r="D41" s="3" t="s">
        <v>122</v>
      </c>
      <c r="E41" s="4" t="s">
        <v>16</v>
      </c>
      <c r="F41" s="5"/>
      <c r="G41" s="5"/>
      <c r="H41" s="5"/>
      <c r="I41" s="6"/>
      <c r="J41" s="1" t="s">
        <v>184</v>
      </c>
      <c r="K41" s="1" t="s">
        <v>21</v>
      </c>
      <c r="L41" s="1" t="s">
        <v>45</v>
      </c>
      <c r="M41" s="1">
        <v>0.0</v>
      </c>
      <c r="N41" s="1" t="s">
        <v>122</v>
      </c>
    </row>
    <row r="42">
      <c r="A42" s="1" t="s">
        <v>13</v>
      </c>
      <c r="B42" s="1">
        <v>1.0</v>
      </c>
      <c r="C42" s="1" t="s">
        <v>185</v>
      </c>
      <c r="D42" s="3" t="s">
        <v>186</v>
      </c>
      <c r="E42" s="4" t="s">
        <v>16</v>
      </c>
      <c r="F42" s="5"/>
      <c r="G42" s="5"/>
      <c r="H42" s="5"/>
      <c r="I42" s="1" t="s">
        <v>33</v>
      </c>
      <c r="J42" s="1" t="s">
        <v>187</v>
      </c>
      <c r="K42" s="1" t="s">
        <v>13</v>
      </c>
      <c r="L42" s="1" t="s">
        <v>40</v>
      </c>
      <c r="M42" s="1">
        <v>0.0</v>
      </c>
      <c r="N42" s="1" t="s">
        <v>188</v>
      </c>
    </row>
    <row r="43">
      <c r="A43" s="1" t="s">
        <v>21</v>
      </c>
      <c r="B43" s="1">
        <v>2.0</v>
      </c>
      <c r="C43" s="1" t="s">
        <v>189</v>
      </c>
      <c r="D43" s="3" t="s">
        <v>190</v>
      </c>
      <c r="E43" s="4" t="s">
        <v>16</v>
      </c>
      <c r="F43" s="5"/>
      <c r="G43" s="5"/>
      <c r="H43" s="5"/>
      <c r="I43" s="1" t="s">
        <v>33</v>
      </c>
      <c r="J43" s="1" t="s">
        <v>191</v>
      </c>
      <c r="K43" s="1" t="s">
        <v>21</v>
      </c>
      <c r="L43" s="1" t="s">
        <v>45</v>
      </c>
      <c r="M43" s="1">
        <v>1.0</v>
      </c>
      <c r="N43" s="1" t="s">
        <v>192</v>
      </c>
    </row>
    <row r="44">
      <c r="A44" s="1" t="s">
        <v>13</v>
      </c>
      <c r="B44" s="1">
        <v>3.0</v>
      </c>
      <c r="C44" s="1" t="s">
        <v>193</v>
      </c>
      <c r="D44" s="3" t="s">
        <v>194</v>
      </c>
      <c r="E44" s="4" t="s">
        <v>16</v>
      </c>
      <c r="F44" s="5"/>
      <c r="G44" s="5"/>
      <c r="H44" s="5"/>
      <c r="I44" s="1" t="s">
        <v>33</v>
      </c>
      <c r="J44" s="1" t="s">
        <v>195</v>
      </c>
      <c r="K44" s="1" t="s">
        <v>13</v>
      </c>
      <c r="L44" s="1" t="s">
        <v>59</v>
      </c>
      <c r="M44" s="1">
        <v>0.0</v>
      </c>
      <c r="N44" s="1" t="s">
        <v>196</v>
      </c>
    </row>
    <row r="45">
      <c r="A45" s="1" t="s">
        <v>21</v>
      </c>
      <c r="B45" s="1">
        <v>4.0</v>
      </c>
      <c r="C45" s="1" t="s">
        <v>197</v>
      </c>
      <c r="D45" s="3" t="s">
        <v>198</v>
      </c>
      <c r="E45" s="4" t="s">
        <v>16</v>
      </c>
      <c r="F45" s="5"/>
      <c r="G45" s="5"/>
      <c r="H45" s="5"/>
      <c r="I45" s="1" t="s">
        <v>33</v>
      </c>
      <c r="J45" s="1" t="s">
        <v>199</v>
      </c>
      <c r="K45" s="1" t="s">
        <v>21</v>
      </c>
      <c r="L45" s="1" t="s">
        <v>59</v>
      </c>
      <c r="M45" s="1">
        <v>0.0</v>
      </c>
      <c r="N45" s="1" t="s">
        <v>200</v>
      </c>
    </row>
    <row r="46">
      <c r="A46" s="1" t="s">
        <v>13</v>
      </c>
      <c r="B46" s="1">
        <v>5.0</v>
      </c>
      <c r="C46" s="1" t="s">
        <v>201</v>
      </c>
      <c r="D46" s="3" t="s">
        <v>202</v>
      </c>
      <c r="E46" s="4" t="s">
        <v>16</v>
      </c>
      <c r="F46" s="5"/>
      <c r="G46" s="5"/>
      <c r="H46" s="5"/>
      <c r="I46" s="1" t="s">
        <v>203</v>
      </c>
      <c r="J46" s="1" t="s">
        <v>204</v>
      </c>
      <c r="K46" s="1" t="s">
        <v>13</v>
      </c>
      <c r="L46" s="1" t="s">
        <v>59</v>
      </c>
      <c r="M46" s="1">
        <v>0.0</v>
      </c>
      <c r="N46" s="1" t="s">
        <v>205</v>
      </c>
    </row>
    <row r="47">
      <c r="A47" s="1" t="s">
        <v>21</v>
      </c>
      <c r="B47" s="1">
        <v>6.0</v>
      </c>
      <c r="C47" s="1" t="s">
        <v>206</v>
      </c>
      <c r="D47" s="3" t="s">
        <v>207</v>
      </c>
      <c r="E47" s="4" t="s">
        <v>16</v>
      </c>
      <c r="F47" s="5"/>
      <c r="G47" s="5"/>
      <c r="H47" s="5"/>
      <c r="I47" s="1" t="s">
        <v>203</v>
      </c>
      <c r="J47" s="1" t="s">
        <v>208</v>
      </c>
      <c r="K47" s="1" t="s">
        <v>21</v>
      </c>
      <c r="L47" s="1" t="s">
        <v>59</v>
      </c>
      <c r="M47" s="1">
        <v>0.0</v>
      </c>
      <c r="N47" s="1" t="s">
        <v>209</v>
      </c>
    </row>
    <row r="48">
      <c r="A48" s="1" t="s">
        <v>13</v>
      </c>
      <c r="B48" s="1">
        <v>7.0</v>
      </c>
      <c r="C48" s="1" t="s">
        <v>210</v>
      </c>
      <c r="D48" s="3" t="s">
        <v>211</v>
      </c>
      <c r="E48" s="4" t="s">
        <v>16</v>
      </c>
      <c r="F48" s="5"/>
      <c r="G48" s="5"/>
      <c r="H48" s="5"/>
      <c r="I48" s="1" t="s">
        <v>33</v>
      </c>
      <c r="J48" s="1" t="s">
        <v>212</v>
      </c>
      <c r="K48" s="1" t="s">
        <v>13</v>
      </c>
      <c r="L48" s="1" t="s">
        <v>59</v>
      </c>
      <c r="M48" s="1">
        <v>0.0</v>
      </c>
      <c r="N48" s="1" t="s">
        <v>213</v>
      </c>
    </row>
    <row r="49">
      <c r="A49" s="1" t="s">
        <v>21</v>
      </c>
      <c r="B49" s="1">
        <v>8.0</v>
      </c>
      <c r="C49" s="1" t="s">
        <v>214</v>
      </c>
      <c r="D49" s="3" t="s">
        <v>122</v>
      </c>
      <c r="E49" s="4" t="s">
        <v>16</v>
      </c>
      <c r="F49" s="5"/>
      <c r="G49" s="5"/>
      <c r="H49" s="5"/>
      <c r="I49" s="1" t="s">
        <v>33</v>
      </c>
      <c r="J49" s="1" t="s">
        <v>215</v>
      </c>
      <c r="K49" s="1" t="s">
        <v>21</v>
      </c>
      <c r="L49" s="1" t="s">
        <v>59</v>
      </c>
      <c r="M49" s="1">
        <v>0.0</v>
      </c>
      <c r="N49" s="1" t="s">
        <v>124</v>
      </c>
    </row>
    <row r="50">
      <c r="A50" s="1" t="s">
        <v>13</v>
      </c>
      <c r="B50" s="1">
        <v>9.0</v>
      </c>
      <c r="C50" s="1" t="s">
        <v>216</v>
      </c>
      <c r="D50" s="3" t="s">
        <v>217</v>
      </c>
      <c r="E50" s="4" t="s">
        <v>16</v>
      </c>
      <c r="F50" s="5"/>
      <c r="G50" s="5"/>
      <c r="H50" s="5"/>
      <c r="I50" s="1" t="s">
        <v>57</v>
      </c>
      <c r="J50" s="1" t="s">
        <v>218</v>
      </c>
      <c r="K50" s="1" t="s">
        <v>13</v>
      </c>
      <c r="L50" s="1" t="s">
        <v>59</v>
      </c>
      <c r="M50" s="1">
        <v>0.0</v>
      </c>
      <c r="N50" s="1" t="s">
        <v>219</v>
      </c>
    </row>
    <row r="51">
      <c r="A51" s="1" t="s">
        <v>21</v>
      </c>
      <c r="B51" s="1">
        <v>10.0</v>
      </c>
      <c r="C51" s="1" t="s">
        <v>220</v>
      </c>
      <c r="D51" s="3" t="s">
        <v>221</v>
      </c>
      <c r="E51" s="4" t="s">
        <v>16</v>
      </c>
      <c r="F51" s="5"/>
      <c r="G51" s="5"/>
      <c r="H51" s="5"/>
      <c r="I51" s="1" t="s">
        <v>57</v>
      </c>
      <c r="J51" s="1" t="s">
        <v>222</v>
      </c>
      <c r="K51" s="1" t="s">
        <v>21</v>
      </c>
      <c r="L51" s="1" t="s">
        <v>59</v>
      </c>
      <c r="M51" s="1">
        <v>1.0</v>
      </c>
      <c r="N51" s="1" t="s">
        <v>223</v>
      </c>
    </row>
    <row r="52">
      <c r="A52" s="1" t="s">
        <v>13</v>
      </c>
      <c r="B52" s="1">
        <v>11.0</v>
      </c>
      <c r="C52" s="1" t="s">
        <v>224</v>
      </c>
      <c r="D52" s="3" t="s">
        <v>225</v>
      </c>
      <c r="E52" s="4" t="s">
        <v>16</v>
      </c>
      <c r="F52" s="5"/>
      <c r="G52" s="5"/>
      <c r="H52" s="5"/>
      <c r="I52" s="1" t="s">
        <v>33</v>
      </c>
      <c r="J52" s="1" t="s">
        <v>226</v>
      </c>
      <c r="K52" s="1" t="s">
        <v>13</v>
      </c>
      <c r="L52" s="1" t="s">
        <v>59</v>
      </c>
      <c r="M52" s="1">
        <v>0.0</v>
      </c>
      <c r="N52" s="1" t="s">
        <v>227</v>
      </c>
    </row>
    <row r="53">
      <c r="A53" s="1" t="s">
        <v>21</v>
      </c>
      <c r="B53" s="1">
        <v>12.0</v>
      </c>
      <c r="C53" s="1" t="s">
        <v>228</v>
      </c>
      <c r="D53" s="3" t="s">
        <v>229</v>
      </c>
      <c r="E53" s="4" t="s">
        <v>16</v>
      </c>
      <c r="F53" s="5"/>
      <c r="G53" s="5"/>
      <c r="H53" s="5"/>
      <c r="I53" s="1" t="s">
        <v>33</v>
      </c>
      <c r="J53" s="1" t="s">
        <v>230</v>
      </c>
      <c r="K53" s="1" t="s">
        <v>21</v>
      </c>
      <c r="L53" s="1" t="s">
        <v>59</v>
      </c>
      <c r="M53" s="1">
        <v>0.0</v>
      </c>
      <c r="N53" s="1" t="s">
        <v>231</v>
      </c>
    </row>
    <row r="54">
      <c r="A54" s="1" t="s">
        <v>13</v>
      </c>
      <c r="B54" s="1">
        <v>13.0</v>
      </c>
      <c r="C54" s="1" t="s">
        <v>232</v>
      </c>
      <c r="D54" s="3" t="s">
        <v>233</v>
      </c>
      <c r="E54" s="4" t="s">
        <v>16</v>
      </c>
      <c r="F54" s="5"/>
      <c r="G54" s="5"/>
      <c r="H54" s="5"/>
      <c r="I54" s="1" t="s">
        <v>17</v>
      </c>
      <c r="J54" s="1" t="s">
        <v>234</v>
      </c>
      <c r="K54" s="1" t="s">
        <v>13</v>
      </c>
      <c r="L54" s="1" t="s">
        <v>59</v>
      </c>
      <c r="M54" s="1">
        <v>0.0</v>
      </c>
      <c r="N54" s="1" t="s">
        <v>235</v>
      </c>
    </row>
    <row r="55">
      <c r="A55" s="1" t="s">
        <v>21</v>
      </c>
      <c r="B55" s="1">
        <v>14.0</v>
      </c>
      <c r="C55" s="1" t="s">
        <v>236</v>
      </c>
      <c r="D55" s="3" t="s">
        <v>237</v>
      </c>
      <c r="E55" s="4" t="s">
        <v>16</v>
      </c>
      <c r="F55" s="5"/>
      <c r="G55" s="5"/>
      <c r="H55" s="5"/>
      <c r="I55" s="1" t="s">
        <v>17</v>
      </c>
      <c r="J55" s="1" t="s">
        <v>238</v>
      </c>
      <c r="K55" s="1" t="s">
        <v>21</v>
      </c>
      <c r="L55" s="1" t="s">
        <v>59</v>
      </c>
      <c r="M55" s="1">
        <v>0.0</v>
      </c>
      <c r="N55" s="1" t="s">
        <v>239</v>
      </c>
    </row>
    <row r="56">
      <c r="A56" s="6"/>
      <c r="B56" s="6"/>
      <c r="C56" s="1" t="s">
        <v>240</v>
      </c>
      <c r="D56" s="1"/>
      <c r="E56" s="1"/>
      <c r="F56" s="1"/>
      <c r="G56" s="1"/>
      <c r="H56" s="1"/>
      <c r="I56" s="1" t="s">
        <v>241</v>
      </c>
      <c r="J56" s="6"/>
      <c r="K56" s="6"/>
      <c r="L56" s="6"/>
      <c r="M56" s="6"/>
      <c r="N56" s="6"/>
    </row>
    <row r="57">
      <c r="A57" s="6"/>
      <c r="B57" s="6"/>
      <c r="C57" s="1" t="s">
        <v>242</v>
      </c>
      <c r="D57" s="1"/>
      <c r="E57" s="1"/>
      <c r="F57" s="1"/>
      <c r="G57" s="1"/>
      <c r="H57" s="1"/>
      <c r="I57" s="1" t="s">
        <v>243</v>
      </c>
      <c r="J57" s="6"/>
      <c r="K57" s="6"/>
      <c r="L57" s="6"/>
      <c r="M57" s="6"/>
      <c r="N57" s="6"/>
    </row>
    <row r="58">
      <c r="A58" s="6"/>
      <c r="B58" s="6"/>
      <c r="C58" s="1" t="s">
        <v>244</v>
      </c>
      <c r="D58" s="1"/>
      <c r="E58" s="1"/>
      <c r="F58" s="1"/>
      <c r="G58" s="1"/>
      <c r="H58" s="1"/>
      <c r="I58" s="1" t="s">
        <v>245</v>
      </c>
      <c r="J58" s="6"/>
      <c r="K58" s="6"/>
      <c r="L58" s="6"/>
      <c r="M58" s="6"/>
      <c r="N58" s="6"/>
    </row>
  </sheetData>
  <dataValidations>
    <dataValidation type="list" allowBlank="1" showErrorMessage="1" sqref="E2:H55">
      <formula1>"Annoyance,Trust,Confusion,Contempt,Disgust,Scared,Sadness,Surprise,Joy,Neutral,Anger,Anticipation,Serenity"</formula1>
    </dataValidation>
  </dataValidations>
  <drawing r:id="rId1"/>
</worksheet>
</file>