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52" sheetId="1" r:id="rId4"/>
  </sheets>
  <definedNames/>
  <calcPr/>
</workbook>
</file>

<file path=xl/sharedStrings.xml><?xml version="1.0" encoding="utf-8"?>
<sst xmlns="http://schemas.openxmlformats.org/spreadsheetml/2006/main" count="845" uniqueCount="373">
  <si>
    <t>Type</t>
  </si>
  <si>
    <t>No</t>
  </si>
  <si>
    <t>Utterance</t>
  </si>
  <si>
    <t>Code-Mix</t>
  </si>
  <si>
    <t>Emotion 1</t>
  </si>
  <si>
    <t>Emotion 2</t>
  </si>
  <si>
    <t>Emotion 3</t>
  </si>
  <si>
    <t>Emotion 4</t>
  </si>
  <si>
    <t>Sub topic</t>
  </si>
  <si>
    <t>ID</t>
  </si>
  <si>
    <t>Dialogue_Act</t>
  </si>
  <si>
    <t>Emotion</t>
  </si>
  <si>
    <t>Transliterated</t>
  </si>
  <si>
    <t>T</t>
  </si>
  <si>
    <t>Hi Ann, how are you doing today ?</t>
  </si>
  <si>
    <t>Hi Ann, aap kaisi hain aaj?</t>
  </si>
  <si>
    <t>Neutral</t>
  </si>
  <si>
    <t>inactive</t>
  </si>
  <si>
    <t>152_0</t>
  </si>
  <si>
    <t>gt</t>
  </si>
  <si>
    <t>Hi Ann, aaj tum kaise ho?</t>
  </si>
  <si>
    <t>P</t>
  </si>
  <si>
    <t>Hi Dr. Grande, about the same.</t>
  </si>
  <si>
    <t>Hi Dr. Grande, waisi hi.</t>
  </si>
  <si>
    <t>Sadness</t>
  </si>
  <si>
    <t>152_1</t>
  </si>
  <si>
    <t>नमस्ते डॉक्टर ग्रैंडे, व</t>
  </si>
  <si>
    <t>About the same ?</t>
  </si>
  <si>
    <t>Waisa hi?</t>
  </si>
  <si>
    <t>Surprise</t>
  </si>
  <si>
    <t>152_2</t>
  </si>
  <si>
    <t>crq</t>
  </si>
  <si>
    <t>Lagbhag wahi ki wahi?</t>
  </si>
  <si>
    <t>Yeah</t>
  </si>
  <si>
    <t>Haan.</t>
  </si>
  <si>
    <t>152_3</t>
  </si>
  <si>
    <t>cd</t>
  </si>
  <si>
    <t>Haan</t>
  </si>
  <si>
    <t>what was going on ?</t>
  </si>
  <si>
    <t>Kya chal raha tha?</t>
  </si>
  <si>
    <t>152_4</t>
  </si>
  <si>
    <t>irq</t>
  </si>
  <si>
    <t>Kya ho raha tha?</t>
  </si>
  <si>
    <t>Well, it might be a little worse had you know, I've been talking about my problems with the perks. The past couple of times I've seen you and I don't know I think at work, they might be starting to notice a little bit.</t>
  </si>
  <si>
    <t>Well, shayad thoda sa bura ho gaya, pata hai, maine perks ke saath apni problems ke baare mein baat kar raha tha. Pichle kuch baar jab maine aapse mulaqat ki thi, aur mujhe lagta hai kaam mein bhi log thoda notice kar rahe hain.</t>
  </si>
  <si>
    <t>Scared</t>
  </si>
  <si>
    <t>symp/reasoning</t>
  </si>
  <si>
    <t>152_5</t>
  </si>
  <si>
    <t>id</t>
  </si>
  <si>
    <t>Achcha, thoda ho sakta hai ki tumhein pata ho, mai apni perks ke saath meri samasyao ke baare me baat kar raha tha. Kuchh chakkar pehle jo kabhi tumhein dekha tha aur mujhe laga ki ho shayad kaam par, unhein thoda sa pata chalne laga hai.</t>
  </si>
  <si>
    <t>They might be starting to notice that you're under the influence of the Percocet?</t>
  </si>
  <si>
    <t>Kya woh notice kar rahe hain ki aap Percocet ke asar mein hain?</t>
  </si>
  <si>
    <t>routine</t>
  </si>
  <si>
    <t>152_6</t>
  </si>
  <si>
    <t>Kya ve Percocet ke jaadu mein ho? Koi shak hai ki wo tumhe notice kar rahen hain?</t>
  </si>
  <si>
    <t>Yeah.</t>
  </si>
  <si>
    <t>152_7</t>
  </si>
  <si>
    <t>Could before I remember when we talked, it seemed like you felt safe in that No one was gonna find you out.</t>
  </si>
  <si>
    <t>Kya yaad hai, jab hum baat karte the, tab aapko lag raha tha ki koi aapko pakad nahi payega.</t>
  </si>
  <si>
    <t>152_8</t>
  </si>
  <si>
    <t>gc</t>
  </si>
  <si>
    <t>Mujhe yaad hai jab hum baat kiya karte the, tab tumhe aisa lagta tha ki tum apne aap ko surakshit feel kar rahe the, koi tumhe pakad nahi paayega.</t>
  </si>
  <si>
    <t>Well, yeah, because when I take them, I feel normal. Like, it makes me feel like I can function. And I feel normal. But like, definitely last week, my coworker in the cubicle across the way was she was looking at me, she was just looking at me really funny and, and then also, I've been having a little bit of trouble with the numbers. I'm just not. I'm not on my game the way I used to be. And I know that there is a connection to the drugs.</t>
  </si>
  <si>
    <t>Haan, kyunki jab main inhe leti hoon, toh mujhe normal feel hota hai. Yani, mujhe lagta hai ki main aam taur par function kar sakti hoon. Aur main normal feel karti hoon. Lekin haal hi mein, mera cubicle ke samne wali coworker, woh mujhe dekh rahi thi, woh bas mujhe ajeeb nazar se dekh rahi thi, aur fir bhi, mujhe thoda mushkil ho rahi thi numbers ke saath. Main bilkul waise nahi thi jaise pehle hoti thi. Aur mujhe pata hai ki ismein drugs ka bhi kuch connection hai.</t>
  </si>
  <si>
    <t>Confusion</t>
  </si>
  <si>
    <t>152_9</t>
  </si>
  <si>
    <t>Haan, haan, kyunki jab main unhe leta hu, mujhe normal hi lagta hai. Jaise, mujhe aisa lagta hai ki main kaam kar sakta hu. Aur main normal feel karta hu. Par jaise hi, pichhle hafte, meri saath waali cube mein mere saath kaam karne waali meri saathi ne mujhe dekha, woh mujhe bahut hi ajeeb si nazar se dekh rahi thi, aur phir bhi, main thoda sa pareshaan hun numbers ke saath. Main bas, apni aani mein nahi hoon, jaise pehle tha. Aur main jaanta hu ki drugs aur mere beech mein koi nata hai.</t>
  </si>
  <si>
    <t>So in terms of concentrating, focusing?</t>
  </si>
  <si>
    <t>Toh dhyan lagane mein mushkil ho rahi hai?</t>
  </si>
  <si>
    <t>152_10</t>
  </si>
  <si>
    <t>Toh, concentration aur focus karne ki baat karte hain?</t>
  </si>
  <si>
    <t xml:space="preserve">yeah, yeah, definitely. It's hard to focus but if I don't do it I don't know. I mean, I can barely get out of bed. I can I don't know, I'm completely what to do </t>
  </si>
  <si>
    <t>Haan, haan, bilkul. Dhyan lagana mushkil ho raha hai, lekin agar main yeh nahi karunga toh main kuch nahi kar sakti. Main, main bed se bhi nahi nikal pa rahi. Mujhe samajh nahi aa raha, ekdum samajh nahi aa raha</t>
  </si>
  <si>
    <t>152_11</t>
  </si>
  <si>
    <t>Haan, haan, pakka. Focus karna muskil hai par agar main nahi karti toh mujhe kuch pata nahi. Mera matlab hai, main bed se uthne mein mushkil se kaam le sakti hun. Main kya karun, main poora taraah se confuse hun.</t>
  </si>
  <si>
    <t>And this is tough for you. The Percocet makes you feel normal. I would talk about this before. Yeah, it used to give you high, but not anymore.</t>
  </si>
  <si>
    <t>Aur yeh aapke liye tough hai. Percocet aapko normal feel karwata hai. Humne pehle bhi iske baare mein baat ki thi. Haan, pehle woh aapko high feel karwata tha, lekin ab nahi.</t>
  </si>
  <si>
    <t>152_12</t>
  </si>
  <si>
    <t>Aur yeh tumhara liye mushkil hai. Yeh Percocet tumhe aam-feel karata hai. Main ise pehle hi discuss karna chahunga. Haan, pehle toh yeh tumhe high deti thi, lekin ab nahi deti.</t>
  </si>
  <si>
    <t>No, right. It is not fun.</t>
  </si>
  <si>
    <t>Nahi, bilkul nahi, mazak nahi hai.</t>
  </si>
  <si>
    <t>152_13</t>
  </si>
  <si>
    <t>"Na, sahi hai. Yeh masti nahi hai."</t>
  </si>
  <si>
    <t>But it makes you feel normal.</t>
  </si>
  <si>
    <t>Lekin woh aapko normal feel karwata hai.</t>
  </si>
  <si>
    <t>152_14</t>
  </si>
  <si>
    <t>Par tumhe normal mehsus karata hai.</t>
  </si>
  <si>
    <t>Right.</t>
  </si>
  <si>
    <t>Sahi.</t>
  </si>
  <si>
    <t>152_15</t>
  </si>
  <si>
    <t>Theek ha</t>
  </si>
  <si>
    <t>And we've talked about the detox options.</t>
  </si>
  <si>
    <t>Aur humne detox options ke baare mein baat ki thi.</t>
  </si>
  <si>
    <t>152_16</t>
  </si>
  <si>
    <t>और हमने डिटॉक्स के विकल्पों के</t>
  </si>
  <si>
    <t xml:space="preserve">Oh god no.no no no, </t>
  </si>
  <si>
    <t>Oh god, no, no, no.</t>
  </si>
  <si>
    <t>152_17</t>
  </si>
  <si>
    <t>Arre yaar nahi, nahi nahi nahi.</t>
  </si>
  <si>
    <t xml:space="preserve">it's not something that you want. So really, what's changed to make things more difficult is that you're worried that your coworkers are on to you. Right. And it's your performance in terms of focusing on on your accounting work has been compromised as well. </t>
  </si>
  <si>
    <t>Yeh toh woh cheez nahi hai jo aap chahti hain. Toh asal mein, kya badla hai jo ab cheezein mushkil bana rahi hai, woh yeh hai ki aap chinta kar rahi hain ki aapke saathi aapko samajh gaye hain. Sahi hai. Aur aapke kaam mein dhyan dene mein aapki performance mein kami aa gayi hai.</t>
  </si>
  <si>
    <t>152_18</t>
  </si>
  <si>
    <t>Ye aisi cheez nahi hai jo aap chahte hai. Isliye haqeeqat mei, kya badlaav aaya hai jo cheezon ko mushkil bana raha hai, aap chinta mei hai ki aapke saathi aapko samajh rahe hai. Sahi. Aur aapki kaam par dhyan dene ki shamta bhi kamzor ho gayi hai.</t>
  </si>
  <si>
    <t>152_19</t>
  </si>
  <si>
    <t>is that right ?</t>
  </si>
  <si>
    <t>Kya yeh sahi hai?</t>
  </si>
  <si>
    <t>152_20</t>
  </si>
  <si>
    <t>Kya wo sahi hai?</t>
  </si>
  <si>
    <t>Yeah. And when you put it that way, she's definitely noticed it and she talks to so it's not like she's if she thinks something's up. With me, she's going to keep it to herself. So that would be the reputation piece and then also, the quality of my work. I know it's, it's not the same, it's a lot harder for me to produce what I used to.</t>
  </si>
  <si>
    <t>Haan. Aur jab tum uss tarah se baat karte ho, toh usne bilkul notice kiya hai, aur woh mujhse baat karti hai, toh aisa nahi lagta ki usko kuch samajh me aa raha hai. Mere saath, woh khud me hi rakhegi. Toh woh meri reputation ki baat hai, aur phir bhi, meri kaam ki quality. Main jaanti hoon, yeh waisa nahi hai, mere liye woh pehle jaise produce karna, bahut mushkil hai.</t>
  </si>
  <si>
    <t>152_21</t>
  </si>
  <si>
    <t>Haan. Aur jab aap aise bole, toh usne zaroor notice kiya hai aur usne mujhse baat ki hai, iska matlab wo ye nahi sochti ki kuch gadbad hai. Mere saath, wo khud hi kuch nahi kahegi. Isse meri reputation par asar padega aur saath hi mera kaam ka bhi quality. Pata hai, mere liye ab kaam karna, pehle jaisa nahi hai, bohot mushkil ho gaya hai.</t>
  </si>
  <si>
    <t>And you're afraid that's going to be noticed as well?</t>
  </si>
  <si>
    <t>Aur tumhe dar hai ki yeh bhi notice kiya jayega?</t>
  </si>
  <si>
    <t>152_22</t>
  </si>
  <si>
    <t>yq</t>
  </si>
  <si>
    <t>Aur tumhe dar hai ki yeh bhi pata chal jayega?</t>
  </si>
  <si>
    <t>Yeah, for sure. But I can't take detox, there's it's just not an option.</t>
  </si>
  <si>
    <t>Haan, bilkul. Lekin main detox nahi kar sakti, yeh ek option hi nahi hai.</t>
  </si>
  <si>
    <t>152_23</t>
  </si>
  <si>
    <t>op</t>
  </si>
  <si>
    <t>Haan, zaroor. Lekin main detox nahi le sakti, yeh sirf ek vikalp nahi hai.</t>
  </si>
  <si>
    <t>Alright. Let's talk about I want to do some scaling work. I want to talk about the importance of this change to you know, cuz we've been talking about this change for a while</t>
  </si>
  <si>
    <t>Achha. Chalo, chalo, main baat karna chahti hoon, main scaling work karna chahti hoon. Main baat karna chahti hoon is change ki importance ko lekar, kyunki hum is change ke baare me kuch samay se baat kar rahe hain.</t>
  </si>
  <si>
    <t>152_24</t>
  </si>
  <si>
    <t>Chalo. I want to discuss the scaling ka kaam I want to do. I want to discuss the importance of this transformation to you jaanta hai, kyunki hum is transformation ke bare mein kafi der se baat kar rahe hai.</t>
  </si>
  <si>
    <t xml:space="preserve">that change, like giving up the Percocet. </t>
  </si>
  <si>
    <t>Woh change, jaise ki Percocet chhodna.</t>
  </si>
  <si>
    <t>152_25</t>
  </si>
  <si>
    <t>Wo badlav, jaise Percocet chhod dena.</t>
  </si>
  <si>
    <t>Yeah. Let's talk about, let's just talk about the importance of it though. So just focus on that one narrow piece. Okay, we're just we're just talking about how important it is. So on a scale of one to 10, with one being not important at all, and 10 being extremely important. How important is it to you that you that you can make this change? Can you make this change?</t>
  </si>
  <si>
    <t>Haan. Chalo, bas iski important ki baat karein. Toh sirf us ek chhote hisse ki taraf dhyan dete hain. Theek hai, hum sirf yeh baat kar rahe hain ki yeh kitni important hai. Toh ek se lekar das ke scale par, jahan ek matlab bilkul hi important nahi hai, aur das matlab bahut hi important hai. Kitni important hai tumhare liye ki tum yeh change kar sakte ho? Kya tum yeh change kar sakte ho?</t>
  </si>
  <si>
    <t>152_26</t>
  </si>
  <si>
    <t>Haan. Chalo baat karte hain, bas us ek chhitri hisse ki ahmiyat ke baare mein. Theek hai, hum sirf yahi pe baat kar rahe hain ki kitna zaroori hai yeh. Toh aapko yeh zaroori hone ka ahsaas kitna hai ek se das ke scale mein, jahan ek bilkul hi ahmiyat nahi hai, aur dus bahut zyada ahmiyat hai. Aapke liye kitna zaroori hai ki aap yeh change kar sakte hain? Kya aap yeh change kar sakte hain?</t>
  </si>
  <si>
    <t>See, I go back and forth. I don't know that it's that important. Well, if I lose my job, that would be horrible. So maybe it is pretty important. I mean, it's important that I keep my job. It's really important that I keep my job, and then it keeps my reputation.</t>
  </si>
  <si>
    <t>Dekho, main idhar udhar bhatak jaati hoon. Mujhe nahi pata ki yeh kitni important hai. Lekin agar main apna kaam kho doon, toh woh bahut bura hoga. Toh shayad yeh kaafi important hai. Main yeh kehna chahti hoon ki mera kaam sambhalna bhi important hai. Mera kaam sambhalna sach mein bahut important hai, aur yeh meri reputation bhi sambhalta hai.</t>
  </si>
  <si>
    <t>152_27</t>
  </si>
  <si>
    <t>Dekho, main idhar udhar jaata hoon. Mujhe yeh pata nahi ki yeh kitna mahatvapurn hai. Agar main apna naukri kho doon, toh yeh bahut bura hoga. Shayad yeh kaafi mahatvapurn hai. Main manta hoon ki yeh mahatvapurn hai ki main apni naukri banaye rakho. Yeh sach mein bahut zyada mahatvapurn hai ki main apni naukri banaye rakho, aur phir meri izzat bhi banaye rakhti hai.</t>
  </si>
  <si>
    <t>Well, so it's important that you keep your job and that importance, in a sense now appears to be tied to the importance of not using Percocet. They've been tied together a little bit, right.</t>
  </si>
  <si>
    <t>Toh tumhare liye apna kaam sambhalna important hai, aur woh important, ek tarah se, ab Percocet ka use nahi karne ki important se judne lagta hai. Dono thoda sa jud gaye hain, sahi?</t>
  </si>
  <si>
    <t>152_28</t>
  </si>
  <si>
    <t>Ab dekho, tumhari naukri bachakar rakhni zaroori hai aur uske mayne ab Percocet ka istemaal na karne ke mayne se jude huye dikhayi padte hai. Dono thode se jude hue hain, samjhe.</t>
  </si>
  <si>
    <t>Yeah, because to get out of bed, yeah. Okay.</t>
  </si>
  <si>
    <t>Haan, kyunki bed se utna, haan. Theek hai.</t>
  </si>
  <si>
    <t>152_29</t>
  </si>
  <si>
    <t>Haan, kyunki bed se uthna hai, haan. Theek hai.</t>
  </si>
  <si>
    <t>So if you if you if you had to pick a number one to 10, or 10 is extremely important. How important is it to you to make the change?</t>
  </si>
  <si>
    <t>Toh agar tumhe agar tumhe agar tumhe ek number chunna ho ek se lekar das ke scale par, jahan das matlab bahut hi important hai. Kitni important hai tumhare liye yeh change karna?</t>
  </si>
  <si>
    <t>152_30</t>
  </si>
  <si>
    <t>Toh agar aapko one se leke 10 tak se ek number chunna ho yaad toh bahut important hai. Aapke liye change laane mein kitna mahatva hai?</t>
  </si>
  <si>
    <t>7     8     7.</t>
  </si>
  <si>
    <t>7 8 7.</t>
  </si>
  <si>
    <t>152_31</t>
  </si>
  <si>
    <t>Saath aath saath.</t>
  </si>
  <si>
    <t>7 so fairly important.</t>
  </si>
  <si>
    <t>7 toh kaafi important hai.</t>
  </si>
  <si>
    <t>152_32</t>
  </si>
  <si>
    <t>7 तो काफ़ी महत्वप</t>
  </si>
  <si>
    <t>Alright, eight. I mean, I got to keep it up.</t>
  </si>
  <si>
    <t>Theek hai, 8. Matlab, mujhe ise sambhalna hoga.</t>
  </si>
  <si>
    <t>Anticipation</t>
  </si>
  <si>
    <t>152_33</t>
  </si>
  <si>
    <t>Thik hai, aathe. Mera matlab hai, mujhe ise jari rakhna padega.</t>
  </si>
  <si>
    <t>You have to keep it up?</t>
  </si>
  <si>
    <t>Tumhe ise sambhalna hoga?</t>
  </si>
  <si>
    <t>152_34</t>
  </si>
  <si>
    <t>Tumko isko badha dena hai?</t>
  </si>
  <si>
    <t>152_35</t>
  </si>
  <si>
    <t>So let's talk about another construct. That's important.</t>
  </si>
  <si>
    <t>Toh chalo, chalo, ek aur chunauti ki baat karein. Jo important hai.</t>
  </si>
  <si>
    <t>152_36</t>
  </si>
  <si>
    <t>Chalo hum doosre structure ke bare mein baat karte hain. Woh important hai.</t>
  </si>
  <si>
    <t>Okay.</t>
  </si>
  <si>
    <t>Theek hai.</t>
  </si>
  <si>
    <t>152_37</t>
  </si>
  <si>
    <t>Theek hai</t>
  </si>
  <si>
    <t>I want to talk about confidence. So using that same scale, how confident are you that you can beat the Percocet?</t>
  </si>
  <si>
    <t>Main baat karna chahti hoon confidence ke baare me. Toh usi scale ka use karte huye, kitni confidence hai ki tum Percocet se fight kar sakti ho?</t>
  </si>
  <si>
    <t>152_38</t>
  </si>
  <si>
    <t>Mujhe confidence ke baare mein baat karni hai. Toh usi scale se, aap kitna confident ho ki aap Percocet ko hara sakte ho?</t>
  </si>
  <si>
    <t>That's what I've been trying to do for how long have I been coming in here?</t>
  </si>
  <si>
    <t>Yahi toh main karne ki koshish kar rahi hoon, main kitne samay se yahan aa rahi hoon?</t>
  </si>
  <si>
    <t>Annoyance</t>
  </si>
  <si>
    <t>152_39</t>
  </si>
  <si>
    <t>That's what I've been trying to do for kitna time se main yaha pe aa raha hu?</t>
  </si>
  <si>
    <t>About about six months now.</t>
  </si>
  <si>
    <t>Ab kareeban chhe mahine ho gaye.</t>
  </si>
  <si>
    <t>152_40</t>
  </si>
  <si>
    <t>छ: छह महीने तक।</t>
  </si>
  <si>
    <t>I've tried I mean, I have really tried. I know I can't I don't I don't. I don't think I can do it.</t>
  </si>
  <si>
    <t>Maine koshish ki hai, main sach mein koshish ki hai. Main jaanti hoon, main nahi kar sakti, main nahi kar sakti. Main nahi lagta ki main kar sakti hoon.</t>
  </si>
  <si>
    <t>152_41</t>
  </si>
  <si>
    <t>Mai toh koshish kiya I mean, mai sach mein koshish kiya. Mujhe pata hai ki mai nahi kar sakta, mai nahi hoon, mai nahi kar sakta. Mai nahi lagta hai ki mai kar sakta hoon.</t>
  </si>
  <si>
    <t>So it was in the one to 10 scale. What do you think you would be?</t>
  </si>
  <si>
    <t>Toh yeh ek se lekar das ke scale me tha. Tum sochte ho, tum kis number par honge?</t>
  </si>
  <si>
    <t>152_42</t>
  </si>
  <si>
    <t>Toh iski scale ek se das tak thi. Tum khyaal karte ho, tum kya ho sakte ho?</t>
  </si>
  <si>
    <t>Like 0   1 I can't. I've been trying.</t>
  </si>
  <si>
    <t>Lagbhag 0 1, main nahi kar sakti. Maine koshish ki hai.</t>
  </si>
  <si>
    <t>152_43</t>
  </si>
  <si>
    <t>0सब्जैक्ट मैं नहीं कर सकता। मैं छे</t>
  </si>
  <si>
    <t xml:space="preserve">So very low confidence, nope really no confidence. You have no confidence. You have no confidence that you can change and it's very important to you that you do change. So this is a real bind the trend. </t>
  </si>
  <si>
    <t>Toh bahut kam confidence, bilkul bhi confidence nahi. Tum mein koi confidence nahi hai. Tumhe koi confidence nahi hai ki tum badal sakte ho, aur yeh tumhare liye bahut important hai ki tum badal sako. Toh yeh ek asli mushkil hai.</t>
  </si>
  <si>
    <t>152_44</t>
  </si>
  <si>
    <t>Bohot kam confidence hai, bilkul nahi hai confidence. Tumhare paas confidence nahi hai. Tumhein koi bharosa nahi hai ki tum badal sakte ho aur ye tumhare liye bahut zaroori hai ki tum badlo. Ye ek asli mushkil hai.</t>
  </si>
  <si>
    <t>Yeah, it's pretty depressing.</t>
  </si>
  <si>
    <t>Haan, yeh kaafi nirashajanak hai.</t>
  </si>
  <si>
    <t>152_45</t>
  </si>
  <si>
    <t>Haan, yeh kaafi depressing hai.</t>
  </si>
  <si>
    <t>You mentioned that one of the reasons your confidence is low is because you tried over the last six months and working with me and you've not been successful at stopping the Percocet use.</t>
  </si>
  <si>
    <t>Tumne kaha ki tumhara confidence kam hai, ek wajah toh yeh hai ki tumne chhah mahine ke dauran koshish ki hai, aur mujhse milkar Percocet ka use band karne me success nahi mili.</t>
  </si>
  <si>
    <t>152_46</t>
  </si>
  <si>
    <t>आपने बताया कि आपके आत्मविश्वास कम होने का एक कारण यह है कि आपने छह महीने से कोशिश की और मेरे संग काम किया और आपने परसेट उपयोग बंद करने में सफल नहीं हुए हैं।</t>
  </si>
  <si>
    <t>I'll leave here swearing to myself. I'm done. You know that next week I'm going to come in and I'm going to tell you that I didn't use at all and then like before, I'm in bed. I've already taken some you know that night.</t>
  </si>
  <si>
    <t>Main yahan se jaati hoon aur khud se kasam khati hoon. Main khatam ho gayi hoon. Tum jaanti ho, agle hafte main aaungi aur kahungi ki maine bilkul nahi use kiya, fir waise hi, main bistar me hoon. Main toh us raat kuch le hi li hoon.</t>
  </si>
  <si>
    <t>152_47</t>
  </si>
  <si>
    <t>Main yaha se khud se kasam khake ja raha hu. Ho gaya. Tum jaante ho ki agle hafte mein aaunga aur tumhe bataunga ki maine bilkul nahi liya aur phir se pehle jaise, bistar pe hoon. Main ek baar hi liya hoon, tumhe pata hai woh raat.</t>
  </si>
  <si>
    <t>So it's easy to see where the low confidence rating comes in. Based on your experiences the last six months. How about other times when you've been able to make a tough change? If you look through your, your past and different experiences, has there been any other occasions where you have been successful, beating something like this and making a tough change?</t>
  </si>
  <si>
    <t>Toh aapke experiences ke basis par, jo aapne pichhle chhe mahine me kiye hain, waha confidence rating kam aata hai. Kya aapne kabhi aise kisi aur samay dekha hai jab aapne kisi mushkil change ko paane me success paayi hai? Kya aap apne guzre huye samay aur alag alag experiences ki taraf dekhte hain, kya koi aur aise occasion hua hai jab aapne is tarah ke kuch jeet hasil ki hai?</t>
  </si>
  <si>
    <t>152_48</t>
  </si>
  <si>
    <t>Iss se asaani se dhekha jaa sakti hai ki kam bharosa dar ka itihaas banega. Aapke experiences ke aadhaar par aapki pichhle chhe mahino ki vishayon ke baare mein? Kya aapne apne poorv aur alag experiences ke jariye kisi aur mauke mein success haasil ki hai, jaise is tarah se koi cheez ko jit kar aur ek muskil parivartan karne mein?</t>
  </si>
  <si>
    <t xml:space="preserve">Well, yeah, I mean, I used to I used to with the gambling I guess, I I used to hit Delaware Park, you know, on a regular basis and spent a lot of money and my husband was pretty upset about it and I had a really hard time stopping that. </t>
  </si>
  <si>
    <t>Haan, bilkul, matlab, main gambling ke saath thi, main samjhti hoon, main Delaware Park jaati thi, aksar, aur bahut paisa kharch karti thi, aur mere pati bahut pareshan the is baare me, aur maine isko rokna bahut mushkil feel kiya.</t>
  </si>
  <si>
    <t>story</t>
  </si>
  <si>
    <t>152_49</t>
  </si>
  <si>
    <t>Accha, haan, mujhe kya pata tha, mai gambling ke saath saath, regular basis par hi Delaware Park par jaya karta tha, aur kaafi paise kharch kiye aur mere pati ko is baat par kaafi dukh hua tha aur mai ise rokne mein bahut mushkil humein.</t>
  </si>
  <si>
    <t>So that was those tough that was. Would you say that you felt addicted to gambling?</t>
  </si>
  <si>
    <t>Toh kya aap kahengi ki aap gambling ke liye addicted feel karti thi?</t>
  </si>
  <si>
    <t>152_50</t>
  </si>
  <si>
    <t>Woh toh woh mushkil ka tha. Kya tum kehna chahoge ki tum judva gambling ke nashe mein the?</t>
  </si>
  <si>
    <t>We Oh yeah, definitely.</t>
  </si>
  <si>
    <t>Haan, bilkul.</t>
  </si>
  <si>
    <t>152_51</t>
  </si>
  <si>
    <t>Hum Oh yeah, zaroor.</t>
  </si>
  <si>
    <t>And it was painful to stop. Are you happy that you did stop?</t>
  </si>
  <si>
    <t>Aur yeh band karna painful tha. Kya aap khush hain ki aapne band kiya?</t>
  </si>
  <si>
    <t>152_52</t>
  </si>
  <si>
    <t>Aur jab rukna pada, toh dard hua. Kya tum khush ho jo tumne ruk diya?</t>
  </si>
  <si>
    <t>Oh, God, I would never want to go back to that. Yeah.</t>
  </si>
  <si>
    <t>Oh, Bhagwan, main kabhi bhi us raste par wapas nahi jana chahti.</t>
  </si>
  <si>
    <t>152_53</t>
  </si>
  <si>
    <t>Yaar bhagwan, main kabhi uss waapis jaana nahi chahta. Haan.</t>
  </si>
  <si>
    <t>So when you were in the middle of that addiction of gambling, right, how likely to seem that you would be able to stop back then?</t>
  </si>
  <si>
    <t>Toh jab aap gambling ki addiction me the, toh aapko lagta tha ki aap usko wahan pe rok sakte hain?</t>
  </si>
  <si>
    <t>152_54</t>
  </si>
  <si>
    <t>Tu jab aap uss gamble ki aadat ke beech thay, sahi hai, toh kitne zaahir lagte the ki aap uss samay rok sakenge?</t>
  </si>
  <si>
    <t xml:space="preserve">Yeah, that's that's a really good point. I didn't think that I was going to be able to say probably about a to two or three. </t>
  </si>
  <si>
    <t>Haan, yeh ek sach mein achhi baat hai. Main nahi sochti thi ki main woh kar sakti hoon, shayad ek se lekar teen ke aas-paas.</t>
  </si>
  <si>
    <t>152_55</t>
  </si>
  <si>
    <t>Haan, woh bahut hi accha point hai. Maine socha nahi tha ki mujhe shayad ek se do ya teen ke baare mein bolne ki salah hogi.</t>
  </si>
  <si>
    <t>So there's some parallels here between what happened with the gambling and with what's happening now the Percocet.</t>
  </si>
  <si>
    <t>Toh yahan par kuch mool samanayein hain jo gambling ke sath hua aur ab jo Percocet ke sath ho raha hai.</t>
  </si>
  <si>
    <t>152_56</t>
  </si>
  <si>
    <t>orq</t>
  </si>
  <si>
    <t>To yahaan kuch tasveerein hain uske beech, jo jua khelne ke saath hua tha aur jiska abhi Percocet ke saath ho raha hai.</t>
  </si>
  <si>
    <t>I didn't think about it that way. So I really didn't think I could do it then and it's been, you know, a couple years since I've even been in a casino.</t>
  </si>
  <si>
    <t>Main is tarah se nahi sochi thi. Sach mein, maine nahi socha tha ki main woh kar sakti hoon, aur uske baad, aap casino me gaye huye kuch saal ho gaye hain.</t>
  </si>
  <si>
    <t>152_57</t>
  </si>
  <si>
    <t>od</t>
  </si>
  <si>
    <t>Maine aisa nahi socha tha. Toh maine sach much aisa nahi socha ki main woh kar sakta hoon aur yeh kuch saalo se ho gaya hai, pata nahi, ek couple saal se mujhe casino mein aane ko bhi nahin hua hai.</t>
  </si>
  <si>
    <t>So you would say you were successful at beating that addiction?</t>
  </si>
  <si>
    <t>Toh kya aap kahengi ki aapne us addiction ko haraya hai?</t>
  </si>
  <si>
    <t>152_58</t>
  </si>
  <si>
    <t>Toh kya tum kahoge ki tumne us nasha ko haraya aur kaamyabi haasil ki?</t>
  </si>
  <si>
    <t>Yeah, definitely.</t>
  </si>
  <si>
    <t>Joy</t>
  </si>
  <si>
    <t>152_59</t>
  </si>
  <si>
    <t>Haan, zaroor.</t>
  </si>
  <si>
    <t xml:space="preserve">Definitely success, so what happened? </t>
  </si>
  <si>
    <t>Bilkul, success toh hui, toh phir kya hua?</t>
  </si>
  <si>
    <t>152_60</t>
  </si>
  <si>
    <t>Pakka success, toh kya hua?</t>
  </si>
  <si>
    <t>It's so different. It's different. It's so different. Oh my god. Let's talk about that. Just like I just find myself popping them in my mouth. You know.</t>
  </si>
  <si>
    <t>Yeh bilkul alag hai. Alag hai. Yeh bilkul alag hai. Oh mere Bhagwan. Chalo, uske baare me baat karte hain, bas aise hi, mujhe khud ko unhe muh me daalte huye payi jaati hoon, samjhe na.</t>
  </si>
  <si>
    <t>152_61</t>
  </si>
  <si>
    <t>Yeh bahut alag hai. Yeh alag hai. Yeh bahut alag hai. Omg. Chalo uske baare mein baat karte hain. Bilkul jaise main khud hi unhe apne muh mein daal leti hun. Tumhe pata hai na.</t>
  </si>
  <si>
    <t xml:space="preserve">So the mechanism is different. Like for the gambling, you'd have to drive to the casino to drive Delaware Park. </t>
  </si>
  <si>
    <t>Toh uska tareeka alag hai. Gambling me, tumhe casino jaane ke liye ya Delaware Park jaane ke liye drive karna padta tha.</t>
  </si>
  <si>
    <t>152_62</t>
  </si>
  <si>
    <t>Yeh prakriya alag hai. Jaise juwaar ke liye, tumhe casino tak jaane ke liye Delaware Park mein drive karna padega.</t>
  </si>
  <si>
    <t>Right</t>
  </si>
  <si>
    <t>152_63</t>
  </si>
  <si>
    <t>You'd have to have money</t>
  </si>
  <si>
    <t>Tumhe paise hone chahiye the.</t>
  </si>
  <si>
    <t>152_64</t>
  </si>
  <si>
    <t>Tumhe paise hona chahiye ho.</t>
  </si>
  <si>
    <t xml:space="preserve">Right, Right. </t>
  </si>
  <si>
    <t>Sahi, sahi.</t>
  </si>
  <si>
    <t>152_65</t>
  </si>
  <si>
    <t>Whereas the the percocets so easy. Yeah that you get them for my friends.</t>
  </si>
  <si>
    <t>Jabki Percocets itne aasan hain. Haan, tum unhe apne dosto se mil jaate ho.</t>
  </si>
  <si>
    <t>152_66</t>
  </si>
  <si>
    <t>Whereas the percocets are very easy to obtain, yeah, you can get them for my friends.</t>
  </si>
  <si>
    <t>152_67</t>
  </si>
  <si>
    <t>And it's a lot easier to consume and Percocet than to get in your car and make the time and so the mechanism is different.</t>
  </si>
  <si>
    <t>Aur unhe lena bhi car me baithkar time nikalna, Percocet ko lena se kahin zyada aasan hai.</t>
  </si>
  <si>
    <t>152_68</t>
  </si>
  <si>
    <t>इसके साथ ही, इसे प्रयोग करना और परसोसेट ग्रहण करने से कार में बैठकर समय निकालना आसान होता है, जो कि मैकेनिज्म भिन्न होत</t>
  </si>
  <si>
    <t>Okay</t>
  </si>
  <si>
    <t>152_69</t>
  </si>
  <si>
    <t>But wonder if there's any similarities with this? Well, with the success and the potential success, meaning you you thought that you could never stop gambling, you think that you could never get through detox?</t>
  </si>
  <si>
    <t>Lekin socho kya ismein koi similarity hai? Toh success aur potential success ke saath, yani ki tumne socha ki tum gambling kabhi nahi chhod sakte, kya tum sochti ho ki tum detox se guzar sakte ho?</t>
  </si>
  <si>
    <t>152_70</t>
  </si>
  <si>
    <t>Par kya isme kuch similarity hai? Aur haan, agar success aur sambhavna hai, matlab aap sochte the ki aap kabhi jua bazi nahi chhod sakte, aap sochte the ki aap detox se kabhi nikal nahi paayenge?</t>
  </si>
  <si>
    <t>I didn't think about detox, but you're right. It was miserable in that period when I first stopped kind of casino and I felt that really strong urge to go. And I made it through that, my husband was amazing.</t>
  </si>
  <si>
    <t>Main detox ke baare me nahi sochti thi, lekin aap sahi ho. Jab main pehli baar casino jaana chhod diya tha, us samay toh bahut takleef hoti thi, main feel karti thi ki main wahan jaana chahti hoon. Lekin maine usse paar kiya, mere pati ne wahin se sahayata ki.</t>
  </si>
  <si>
    <t>152_71</t>
  </si>
  <si>
    <t>Maine detox ke baare mein nahi socha tha, lekin tum sahi ho. Us samay jab main pehli baar kasino se roka toh bahut dukhi tha aur mujhe kasino jaane ki bohot jaan leva iccha chal rahi thi. Lekin maine us par qaboo paaya, mere pati ne kamaal kiya.</t>
  </si>
  <si>
    <t>You husband was supportive?</t>
  </si>
  <si>
    <t>Aapke pati ne saath diya?</t>
  </si>
  <si>
    <t>152_72</t>
  </si>
  <si>
    <t>Tumhara Pati support kar raha tha?</t>
  </si>
  <si>
    <t>Oh yeah, he was really great. He would sit with me he would talk me through it. We go to movies sweet, you now he was really encouraging. Probably be really happy to see me stop using these Percocet too.</t>
  </si>
  <si>
    <t>Haan, woh sach mein bahut achhe the. Woh mere saath baithe the, mujhse baat karte the. Hum movie dekhte the, woh mujhe encourage karte the. Shayad woh khush honge agar mujhe in Percocet ka use chhodne me dekhte.</t>
  </si>
  <si>
    <t>152_73</t>
  </si>
  <si>
    <t>Haa, wah, voh sach mein bahut badiya tha. Voh mere saath baith kar mujhse baat karta tha. Hum movies dekhne jaate the, itna accha tha, pata hai voh mujhe bahut motivated karta tha. Shayad voh bahut khush hoga jab voh dekhega ki main yeh Percocet istemaal karna band kar diya hu.</t>
  </si>
  <si>
    <t xml:space="preserve">So as you reflect on your confidence, and this is not something you necessarily need to do right now. It's probably important to consider that you were successful before in the past. All the circumstances were different. </t>
  </si>
  <si>
    <t>Toh jab aap apne confidence par vichar karte hain, aur yeh kuch aapko abhi karne ki zarurat nahi hai. Yeh zaroori ho sakta hai ki aap sochen ki aapne pahle bhi success haasil ki thi. Lekin sab kuch alag tha.</t>
  </si>
  <si>
    <t>152_74</t>
  </si>
  <si>
    <t>cv</t>
  </si>
  <si>
    <t>So jab aap apni khud ka bharosa parichit karte hain, aur yeh kisi ko bhi abhi karna zaruri nahi hai. Shayad iss baat ko dhyan mein rakhte hue, aapko yeh sochna mahatvapurn hai ke pehle aap pehle ki tarah kaamyaab the. Sabhi paristhiti alag thi.</t>
  </si>
  <si>
    <t>152_75</t>
  </si>
  <si>
    <t>cr</t>
  </si>
  <si>
    <t>But you gained too high from that gambling.</t>
  </si>
  <si>
    <t>Lekin aapne gambling se jo laabh haasil kiya, woh bhi bahut adhik tha.</t>
  </si>
  <si>
    <t>152_76</t>
  </si>
  <si>
    <t>Par tum waha se bahut zyaada kamai kar liye the us jua ke khelne se.</t>
  </si>
  <si>
    <t>152_77</t>
  </si>
  <si>
    <t>that was it was addictive?</t>
  </si>
  <si>
    <t>Woh wakai me addictive tha?</t>
  </si>
  <si>
    <t>152_78</t>
  </si>
  <si>
    <t>kya ye ki wo adiyas</t>
  </si>
  <si>
    <t>152_79</t>
  </si>
  <si>
    <t>Sahi hai</t>
  </si>
  <si>
    <t>and and you beat it and it and it was hard it was challenging but you also have a supportive husband. Would you have your support your husband if you tried to stop Percocet?</t>
  </si>
  <si>
    <t>Tumne aur tumne ise samjha, yeh mushkil tha, challenging tha, lekin tumhare pass ek supportive husband bhi hai. Kya tum apne husband ka support karti agar tum Percocet chhodne ki koshish karo?</t>
  </si>
  <si>
    <t>152_80</t>
  </si>
  <si>
    <t>और एंड आप इसे हराएं हैं और यह मुश्किल था, चुनौती भरी थी लेकिन आपके पास भी सहायक पति है। क्या आप पैरोस्केट रोकने की कोशिश करें तो क्या आप अपने पति का समर्थन करें</t>
  </si>
  <si>
    <t>Oh, yeah. Yeah. He He's really, you know, upset, by the way, and I'm taking them and he's really worried about me losing the job. I don't see why he wouldn't be able to help me in the same way, I guess.</t>
  </si>
  <si>
    <t>Oh, haan. Haan. Woh, woh toh sach mein pareshan hain, maine unse le rahi hoon aur unka job ka khof bhi hai. Main nahi samajh rahi ki woh mujhe waise hi help kyun nahi kar sakte, shayad.</t>
  </si>
  <si>
    <t>152_81</t>
  </si>
  <si>
    <t>Haan, bilkul. Woh woh, thodi bohot pareshan hai, by the way, aur main unhe le raha hoon aur woh mujhe Mera job nahi milne se bauhut chinta kar rahe hai. Main nahi samajhta ki woh mujhe utni hi help nahi kar sakta hai, mujhe lagta hai.</t>
  </si>
  <si>
    <t xml:space="preserve">Well, since this since stopping is important to you, but your confidence is low. But this might be a good area to kind of process which is, you know, you do have the supports in place, and you have successfully defeated addiction before. So it's something to consider, as you weigh, you know, I know that detox is something you've expressed really clearly that you're not a big fan of and I can appreciate your reasons. At the same time, get support, you don't lose your job. So, let's do this. Let's, between now and when I see you next, maybe reflect on some of the strengths and supports and the past successes you've had. </t>
  </si>
  <si>
    <t>Toh, kyun ki yeh tumhare liye important hai, lekin tumhari confidence kam hai. Lekin yeh ek achha area ho sakta hai jahan par tum soch sakti ho ki, tumhare pass toh support system hai, aur tumne pehle bhi addiction ko haraya hai. Toh yeh sochna chahiye, jab tum, main jaanti hoon ki detox ke liye tumne bahut clearly express kiya hai ki tum uska bada fan nahi ho, aur main tumhari wajah samajh sakti hoon. Usi samay, support lekar, tum job nahi kho dogi. Toh, chalo, aage badhte hain. Tum, jab main tumhe agli baar dekhungi, toh shayad apni taqat aur support system, aur pehle ke successes ko yaad karna.</t>
  </si>
  <si>
    <t>152_82</t>
  </si>
  <si>
    <t>Accha, kyunki yeh rokna bahut zaroori hai tumhare liye, lekin tumhari confident bahut kam hai. Lekin yeh ek acha kshetra hoga jahan tumhari tarah process kar sakte ho, yani ki dekho, tumhare paas supports hai aur tumne pehle bhi addiction ko kamyab se haraya hai. Toh yeh woh baat hai jo tum sochna chahiye, jab tum bharosa karte ho, mujhe pata hai ki detox tumhe acha nahi lagta aur main tumhare kyaaran samajh sakta hu. Lekin usi samay, support lekar job nahi haroge. Toh, karte hai. Ab, jab tak main tumhe next dekhunga, kuch strengths aur supports par vichaar karo aur jo pehle successful ho tumne.</t>
  </si>
  <si>
    <t>152_83</t>
  </si>
  <si>
    <t>Thik hai</t>
  </si>
  <si>
    <t>And see if we can accurately factor those into this equation. Right as you're processing through and and considering a very tough decision. So it makes sense?</t>
  </si>
  <si>
    <t>Aur dekhte hain kya hum yeh equation sahi dhang se tay kar sakte hain, jab tum is mushkil decision ke baare me soch rahi ho. Toh yeh samajh mein aata hai?</t>
  </si>
  <si>
    <t>152_84</t>
  </si>
  <si>
    <t>Aur dekho ki hum kya yeh sab sahi tarike se is equation mein shamil kar sakte hain. Jab aap ispe kaam kar rahe hai aur ek bahut badi samajhdaari se faisla soch rahe ho. Toh yeh samajh mein aata hai?</t>
  </si>
  <si>
    <t>I can definitely do that. Yeah.</t>
  </si>
  <si>
    <t>Main zarur kar sakti hoon. Haan.</t>
  </si>
  <si>
    <t>152_85</t>
  </si>
  <si>
    <t>I can zaroor do that. Haan.</t>
  </si>
  <si>
    <t>So we'll pick up next week there. And I really appreciate you coming in today.</t>
  </si>
  <si>
    <t>Toh hum agli hafte wahi se shuru karenge. Aur main sach mein yeh appreciate karti hoon ki tum aaj yahan aayi.</t>
  </si>
  <si>
    <t>152_86</t>
  </si>
  <si>
    <t>Toh hum agle hafte wahan se uthayenge. Aur mujhe aaj aapke aane ka bahut abhaar hai.</t>
  </si>
  <si>
    <t>Thanks a lot.</t>
  </si>
  <si>
    <t>152_87</t>
  </si>
  <si>
    <t>Bahut dhanyavaad.</t>
  </si>
  <si>
    <t>Thanks, you</t>
  </si>
  <si>
    <t>Thanks, you.</t>
  </si>
  <si>
    <t>152_88</t>
  </si>
  <si>
    <t>Dhanyavaad, tumse</t>
  </si>
  <si>
    <t>primary_topic</t>
  </si>
  <si>
    <t>Focus</t>
  </si>
  <si>
    <t>secondary_topic</t>
  </si>
  <si>
    <t>Gambling, Percocet</t>
  </si>
  <si>
    <t>summary</t>
  </si>
  <si>
    <t xml:space="preserve">Patient feels a little worse and had problem with the perks. They might be starting to notice a little bit.  Before patient felt safe, feel normal, like makes feel like patient can function. But patients coworker looking at patient really funny and patient haing a little bit of trouble with the numbers. Patient was not on the game and knows there is a connection to the drugs. Patient was hard to focus. The percocet makes patient feel normal was tough therapist said. Patient was worried that coworkers are on the patient that is more difficult. Focusing on work is also compromised. Patient thinks about reputation and quality of the work and its a lot harder to produce what patiet used to. Patient was afraid to be noticed as well. For patient it's  important to keep the job and reputation. Thereapist says that importance of not using percocet is tied with importance of job. Patient marks 8 out of 10 to make the change. Patient trying beat the percocet from six months. but it didn't. Patient marks 0 out of 10 that was pretty depressing. Patient swear that next week patient come and tell that patient didin't use percocet at all. Patient used to with the gambling and spent a lot of money. Patient was addicted to gambling and painful to stop. Therapist understand the parallels betweek gambling and percocet and successful at beating the addiction. Percocet is lot easier that gambling for patient. Patient wsa miserable when patient stopped kind of casino and felt really strong urge.Patient husband was supportive and really encouraging and happy to see pateint stop using percocet. Therapist asks to beat it with the supportive husband. Therapist asks to reflect the strength when patient comes next time.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</si>
</sst>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13"/>
    <col customWidth="1" min="3" max="4" width="77.88"/>
    <col customWidth="1" min="5" max="8" width="27.13"/>
    <col customWidth="1" min="9" max="9" width="94.63"/>
    <col customWidth="1" min="14" max="14" width="53.13"/>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v>1.0</v>
      </c>
      <c r="C2" s="1" t="s">
        <v>14</v>
      </c>
      <c r="D2" s="4" t="s">
        <v>15</v>
      </c>
      <c r="E2" s="5" t="s">
        <v>16</v>
      </c>
      <c r="F2" s="5"/>
      <c r="G2" s="5"/>
      <c r="H2" s="5"/>
      <c r="I2" s="1" t="s">
        <v>17</v>
      </c>
      <c r="J2" s="1" t="s">
        <v>18</v>
      </c>
      <c r="K2" s="1" t="s">
        <v>13</v>
      </c>
      <c r="L2" s="1" t="s">
        <v>19</v>
      </c>
      <c r="M2" s="1">
        <v>0.0</v>
      </c>
      <c r="N2" s="1" t="s">
        <v>20</v>
      </c>
    </row>
    <row r="3">
      <c r="A3" s="1" t="s">
        <v>21</v>
      </c>
      <c r="B3" s="1">
        <v>2.0</v>
      </c>
      <c r="C3" s="1" t="s">
        <v>22</v>
      </c>
      <c r="D3" s="4" t="s">
        <v>23</v>
      </c>
      <c r="E3" s="5" t="s">
        <v>24</v>
      </c>
      <c r="F3" s="5"/>
      <c r="G3" s="5"/>
      <c r="H3" s="5"/>
      <c r="I3" s="1" t="s">
        <v>17</v>
      </c>
      <c r="J3" s="1" t="s">
        <v>25</v>
      </c>
      <c r="K3" s="1" t="s">
        <v>21</v>
      </c>
      <c r="L3" s="1" t="s">
        <v>19</v>
      </c>
      <c r="M3" s="1">
        <v>0.0</v>
      </c>
      <c r="N3" s="1" t="s">
        <v>26</v>
      </c>
    </row>
    <row r="4">
      <c r="A4" s="1" t="s">
        <v>13</v>
      </c>
      <c r="B4" s="1">
        <v>3.0</v>
      </c>
      <c r="C4" s="1" t="s">
        <v>27</v>
      </c>
      <c r="D4" s="4" t="s">
        <v>28</v>
      </c>
      <c r="E4" s="5" t="s">
        <v>29</v>
      </c>
      <c r="F4" s="5"/>
      <c r="G4" s="5"/>
      <c r="H4" s="5"/>
      <c r="I4" s="1" t="s">
        <v>17</v>
      </c>
      <c r="J4" s="1" t="s">
        <v>30</v>
      </c>
      <c r="K4" s="1" t="s">
        <v>13</v>
      </c>
      <c r="L4" s="1" t="s">
        <v>31</v>
      </c>
      <c r="M4" s="1">
        <v>0.0</v>
      </c>
      <c r="N4" s="1" t="s">
        <v>32</v>
      </c>
    </row>
    <row r="5">
      <c r="A5" s="1" t="s">
        <v>21</v>
      </c>
      <c r="B5" s="1">
        <v>4.0</v>
      </c>
      <c r="C5" s="1" t="s">
        <v>33</v>
      </c>
      <c r="D5" s="4" t="s">
        <v>34</v>
      </c>
      <c r="E5" s="5" t="s">
        <v>24</v>
      </c>
      <c r="F5" s="5"/>
      <c r="G5" s="5"/>
      <c r="H5" s="5"/>
      <c r="I5" s="1" t="s">
        <v>17</v>
      </c>
      <c r="J5" s="1" t="s">
        <v>35</v>
      </c>
      <c r="K5" s="1" t="s">
        <v>21</v>
      </c>
      <c r="L5" s="1" t="s">
        <v>36</v>
      </c>
      <c r="M5" s="1">
        <v>0.0</v>
      </c>
      <c r="N5" s="1" t="s">
        <v>37</v>
      </c>
    </row>
    <row r="6">
      <c r="A6" s="1" t="s">
        <v>13</v>
      </c>
      <c r="B6" s="1">
        <v>5.0</v>
      </c>
      <c r="C6" s="1" t="s">
        <v>38</v>
      </c>
      <c r="D6" s="4" t="s">
        <v>39</v>
      </c>
      <c r="E6" s="5" t="s">
        <v>16</v>
      </c>
      <c r="F6" s="5"/>
      <c r="G6" s="5"/>
      <c r="H6" s="5"/>
      <c r="I6" s="1" t="s">
        <v>17</v>
      </c>
      <c r="J6" s="1" t="s">
        <v>40</v>
      </c>
      <c r="K6" s="1" t="s">
        <v>13</v>
      </c>
      <c r="L6" s="1" t="s">
        <v>41</v>
      </c>
      <c r="M6" s="1">
        <v>0.0</v>
      </c>
      <c r="N6" s="1" t="s">
        <v>42</v>
      </c>
    </row>
    <row r="7">
      <c r="A7" s="1" t="s">
        <v>21</v>
      </c>
      <c r="B7" s="1">
        <v>6.0</v>
      </c>
      <c r="C7" s="1" t="s">
        <v>43</v>
      </c>
      <c r="D7" s="4" t="s">
        <v>44</v>
      </c>
      <c r="E7" s="5" t="s">
        <v>45</v>
      </c>
      <c r="F7" s="5" t="s">
        <v>24</v>
      </c>
      <c r="G7" s="5"/>
      <c r="H7" s="5"/>
      <c r="I7" s="1" t="s">
        <v>46</v>
      </c>
      <c r="J7" s="1" t="s">
        <v>47</v>
      </c>
      <c r="K7" s="1" t="s">
        <v>21</v>
      </c>
      <c r="L7" s="1" t="s">
        <v>48</v>
      </c>
      <c r="M7" s="1">
        <v>-1.0</v>
      </c>
      <c r="N7" s="1" t="s">
        <v>49</v>
      </c>
    </row>
    <row r="8">
      <c r="A8" s="1" t="s">
        <v>13</v>
      </c>
      <c r="B8" s="1">
        <v>7.0</v>
      </c>
      <c r="C8" s="1" t="s">
        <v>50</v>
      </c>
      <c r="D8" s="4" t="s">
        <v>51</v>
      </c>
      <c r="E8" s="5" t="s">
        <v>16</v>
      </c>
      <c r="F8" s="5" t="s">
        <v>29</v>
      </c>
      <c r="G8" s="5"/>
      <c r="H8" s="5"/>
      <c r="I8" s="1" t="s">
        <v>52</v>
      </c>
      <c r="J8" s="1" t="s">
        <v>53</v>
      </c>
      <c r="K8" s="1" t="s">
        <v>13</v>
      </c>
      <c r="L8" s="1" t="s">
        <v>31</v>
      </c>
      <c r="M8" s="1">
        <v>0.0</v>
      </c>
      <c r="N8" s="1" t="s">
        <v>54</v>
      </c>
    </row>
    <row r="9">
      <c r="A9" s="1" t="s">
        <v>21</v>
      </c>
      <c r="B9" s="1">
        <v>8.0</v>
      </c>
      <c r="C9" s="1" t="s">
        <v>55</v>
      </c>
      <c r="D9" s="4" t="s">
        <v>34</v>
      </c>
      <c r="E9" s="5" t="s">
        <v>45</v>
      </c>
      <c r="F9" s="5" t="s">
        <v>24</v>
      </c>
      <c r="G9" s="5"/>
      <c r="H9" s="5"/>
      <c r="I9" s="1" t="s">
        <v>17</v>
      </c>
      <c r="J9" s="1" t="s">
        <v>56</v>
      </c>
      <c r="K9" s="1" t="s">
        <v>21</v>
      </c>
      <c r="L9" s="1" t="s">
        <v>36</v>
      </c>
      <c r="M9" s="1">
        <v>0.0</v>
      </c>
      <c r="N9" s="1" t="s">
        <v>34</v>
      </c>
    </row>
    <row r="10">
      <c r="A10" s="1" t="s">
        <v>13</v>
      </c>
      <c r="B10" s="1">
        <v>9.0</v>
      </c>
      <c r="C10" s="1" t="s">
        <v>57</v>
      </c>
      <c r="D10" s="4" t="s">
        <v>58</v>
      </c>
      <c r="E10" s="5" t="s">
        <v>16</v>
      </c>
      <c r="F10" s="5"/>
      <c r="G10" s="5"/>
      <c r="H10" s="5"/>
      <c r="I10" s="1" t="s">
        <v>52</v>
      </c>
      <c r="J10" s="1" t="s">
        <v>59</v>
      </c>
      <c r="K10" s="1" t="s">
        <v>13</v>
      </c>
      <c r="L10" s="1" t="s">
        <v>60</v>
      </c>
      <c r="M10" s="1">
        <v>0.0</v>
      </c>
      <c r="N10" s="1" t="s">
        <v>61</v>
      </c>
    </row>
    <row r="11">
      <c r="A11" s="1" t="s">
        <v>21</v>
      </c>
      <c r="B11" s="1">
        <v>10.0</v>
      </c>
      <c r="C11" s="1" t="s">
        <v>62</v>
      </c>
      <c r="D11" s="4" t="s">
        <v>63</v>
      </c>
      <c r="E11" s="5" t="s">
        <v>45</v>
      </c>
      <c r="F11" s="5" t="s">
        <v>24</v>
      </c>
      <c r="G11" s="5" t="s">
        <v>64</v>
      </c>
      <c r="H11" s="5"/>
      <c r="I11" s="1" t="s">
        <v>46</v>
      </c>
      <c r="J11" s="1" t="s">
        <v>65</v>
      </c>
      <c r="K11" s="1" t="s">
        <v>21</v>
      </c>
      <c r="L11" s="1" t="s">
        <v>60</v>
      </c>
      <c r="M11" s="1">
        <v>-1.0</v>
      </c>
      <c r="N11" s="1" t="s">
        <v>66</v>
      </c>
    </row>
    <row r="12">
      <c r="A12" s="1" t="s">
        <v>13</v>
      </c>
      <c r="B12" s="1">
        <v>11.0</v>
      </c>
      <c r="C12" s="1" t="s">
        <v>67</v>
      </c>
      <c r="D12" s="4" t="s">
        <v>68</v>
      </c>
      <c r="E12" s="5" t="s">
        <v>16</v>
      </c>
      <c r="F12" s="5"/>
      <c r="G12" s="5"/>
      <c r="H12" s="5"/>
      <c r="I12" s="1" t="s">
        <v>52</v>
      </c>
      <c r="J12" s="1" t="s">
        <v>69</v>
      </c>
      <c r="K12" s="1" t="s">
        <v>13</v>
      </c>
      <c r="L12" s="1" t="s">
        <v>31</v>
      </c>
      <c r="M12" s="1">
        <v>0.0</v>
      </c>
      <c r="N12" s="1" t="s">
        <v>70</v>
      </c>
    </row>
    <row r="13">
      <c r="A13" s="1" t="s">
        <v>21</v>
      </c>
      <c r="B13" s="1">
        <v>12.0</v>
      </c>
      <c r="C13" s="1" t="s">
        <v>71</v>
      </c>
      <c r="D13" s="4" t="s">
        <v>72</v>
      </c>
      <c r="E13" s="5" t="s">
        <v>45</v>
      </c>
      <c r="F13" s="5" t="s">
        <v>24</v>
      </c>
      <c r="G13" s="5" t="s">
        <v>64</v>
      </c>
      <c r="H13" s="5"/>
      <c r="I13" s="1" t="s">
        <v>46</v>
      </c>
      <c r="J13" s="1" t="s">
        <v>73</v>
      </c>
      <c r="K13" s="1" t="s">
        <v>21</v>
      </c>
      <c r="L13" s="1" t="s">
        <v>36</v>
      </c>
      <c r="M13" s="1">
        <v>-1.0</v>
      </c>
      <c r="N13" s="1" t="s">
        <v>74</v>
      </c>
    </row>
    <row r="14">
      <c r="A14" s="1" t="s">
        <v>13</v>
      </c>
      <c r="B14" s="1">
        <v>13.0</v>
      </c>
      <c r="C14" s="1" t="s">
        <v>75</v>
      </c>
      <c r="D14" s="4" t="s">
        <v>76</v>
      </c>
      <c r="E14" s="5" t="s">
        <v>16</v>
      </c>
      <c r="F14" s="5"/>
      <c r="G14" s="5"/>
      <c r="H14" s="5"/>
      <c r="I14" s="1" t="s">
        <v>52</v>
      </c>
      <c r="J14" s="1" t="s">
        <v>77</v>
      </c>
      <c r="K14" s="1" t="s">
        <v>13</v>
      </c>
      <c r="L14" s="1" t="s">
        <v>60</v>
      </c>
      <c r="M14" s="1">
        <v>0.0</v>
      </c>
      <c r="N14" s="1" t="s">
        <v>78</v>
      </c>
    </row>
    <row r="15">
      <c r="A15" s="1" t="s">
        <v>21</v>
      </c>
      <c r="B15" s="1">
        <v>14.0</v>
      </c>
      <c r="C15" s="1" t="s">
        <v>79</v>
      </c>
      <c r="D15" s="4" t="s">
        <v>80</v>
      </c>
      <c r="E15" s="5" t="s">
        <v>24</v>
      </c>
      <c r="F15" s="5"/>
      <c r="G15" s="5"/>
      <c r="H15" s="5"/>
      <c r="I15" s="1" t="s">
        <v>17</v>
      </c>
      <c r="J15" s="1" t="s">
        <v>81</v>
      </c>
      <c r="K15" s="1" t="s">
        <v>21</v>
      </c>
      <c r="L15" s="1" t="s">
        <v>60</v>
      </c>
      <c r="M15" s="1">
        <v>0.0</v>
      </c>
      <c r="N15" s="1" t="s">
        <v>82</v>
      </c>
    </row>
    <row r="16">
      <c r="A16" s="1" t="s">
        <v>13</v>
      </c>
      <c r="B16" s="1">
        <v>15.0</v>
      </c>
      <c r="C16" s="1" t="s">
        <v>83</v>
      </c>
      <c r="D16" s="4" t="s">
        <v>84</v>
      </c>
      <c r="E16" s="5" t="s">
        <v>16</v>
      </c>
      <c r="F16" s="5"/>
      <c r="G16" s="5"/>
      <c r="H16" s="5"/>
      <c r="I16" s="1" t="s">
        <v>52</v>
      </c>
      <c r="J16" s="1" t="s">
        <v>85</v>
      </c>
      <c r="K16" s="1" t="s">
        <v>13</v>
      </c>
      <c r="L16" s="1" t="s">
        <v>60</v>
      </c>
      <c r="M16" s="1">
        <v>0.0</v>
      </c>
      <c r="N16" s="1" t="s">
        <v>86</v>
      </c>
    </row>
    <row r="17">
      <c r="A17" s="1" t="s">
        <v>21</v>
      </c>
      <c r="B17" s="1">
        <v>16.0</v>
      </c>
      <c r="C17" s="1" t="s">
        <v>87</v>
      </c>
      <c r="D17" s="4" t="s">
        <v>88</v>
      </c>
      <c r="E17" s="5" t="s">
        <v>16</v>
      </c>
      <c r="F17" s="5"/>
      <c r="G17" s="5"/>
      <c r="H17" s="5"/>
      <c r="I17" s="1" t="s">
        <v>17</v>
      </c>
      <c r="J17" s="1" t="s">
        <v>89</v>
      </c>
      <c r="K17" s="1" t="s">
        <v>21</v>
      </c>
      <c r="L17" s="1" t="s">
        <v>60</v>
      </c>
      <c r="M17" s="1">
        <v>0.0</v>
      </c>
      <c r="N17" s="1" t="s">
        <v>90</v>
      </c>
    </row>
    <row r="18">
      <c r="A18" s="1" t="s">
        <v>13</v>
      </c>
      <c r="B18" s="1">
        <v>17.0</v>
      </c>
      <c r="C18" s="1" t="s">
        <v>91</v>
      </c>
      <c r="D18" s="4" t="s">
        <v>92</v>
      </c>
      <c r="E18" s="5" t="s">
        <v>16</v>
      </c>
      <c r="F18" s="5"/>
      <c r="G18" s="5"/>
      <c r="H18" s="5"/>
      <c r="I18" s="1" t="s">
        <v>52</v>
      </c>
      <c r="J18" s="1" t="s">
        <v>93</v>
      </c>
      <c r="K18" s="1" t="s">
        <v>13</v>
      </c>
      <c r="L18" s="1" t="s">
        <v>60</v>
      </c>
      <c r="M18" s="1">
        <v>0.0</v>
      </c>
      <c r="N18" s="1" t="s">
        <v>94</v>
      </c>
    </row>
    <row r="19">
      <c r="A19" s="1" t="s">
        <v>21</v>
      </c>
      <c r="B19" s="1">
        <v>18.0</v>
      </c>
      <c r="C19" s="1" t="s">
        <v>95</v>
      </c>
      <c r="D19" s="4" t="s">
        <v>96</v>
      </c>
      <c r="E19" s="5" t="s">
        <v>45</v>
      </c>
      <c r="F19" s="5"/>
      <c r="G19" s="5"/>
      <c r="H19" s="5"/>
      <c r="I19" s="1" t="s">
        <v>17</v>
      </c>
      <c r="J19" s="1" t="s">
        <v>97</v>
      </c>
      <c r="K19" s="1" t="s">
        <v>21</v>
      </c>
      <c r="L19" s="1" t="s">
        <v>60</v>
      </c>
      <c r="M19" s="1">
        <v>-2.0</v>
      </c>
      <c r="N19" s="1" t="s">
        <v>98</v>
      </c>
    </row>
    <row r="20">
      <c r="A20" s="1" t="s">
        <v>13</v>
      </c>
      <c r="B20" s="1">
        <v>1.0</v>
      </c>
      <c r="C20" s="1" t="s">
        <v>99</v>
      </c>
      <c r="D20" s="4" t="s">
        <v>100</v>
      </c>
      <c r="E20" s="5" t="s">
        <v>16</v>
      </c>
      <c r="F20" s="5"/>
      <c r="G20" s="5"/>
      <c r="H20" s="5"/>
      <c r="I20" s="1" t="s">
        <v>52</v>
      </c>
      <c r="J20" s="1" t="s">
        <v>101</v>
      </c>
      <c r="K20" s="1" t="s">
        <v>13</v>
      </c>
      <c r="L20" s="1" t="s">
        <v>60</v>
      </c>
      <c r="M20" s="1">
        <v>0.0</v>
      </c>
      <c r="N20" s="1" t="s">
        <v>102</v>
      </c>
    </row>
    <row r="21">
      <c r="A21" s="1" t="s">
        <v>21</v>
      </c>
      <c r="B21" s="1">
        <v>20.0</v>
      </c>
      <c r="C21" s="1" t="s">
        <v>33</v>
      </c>
      <c r="D21" s="4" t="s">
        <v>34</v>
      </c>
      <c r="E21" s="5" t="s">
        <v>16</v>
      </c>
      <c r="F21" s="5"/>
      <c r="G21" s="5"/>
      <c r="H21" s="5"/>
      <c r="I21" s="1" t="s">
        <v>17</v>
      </c>
      <c r="J21" s="1" t="s">
        <v>103</v>
      </c>
      <c r="K21" s="1" t="s">
        <v>21</v>
      </c>
      <c r="L21" s="1" t="s">
        <v>60</v>
      </c>
      <c r="M21" s="1">
        <v>0.0</v>
      </c>
      <c r="N21" s="1" t="s">
        <v>37</v>
      </c>
    </row>
    <row r="22">
      <c r="A22" s="1" t="s">
        <v>13</v>
      </c>
      <c r="B22" s="1">
        <v>1.0</v>
      </c>
      <c r="C22" s="1" t="s">
        <v>104</v>
      </c>
      <c r="D22" s="4" t="s">
        <v>105</v>
      </c>
      <c r="E22" s="5" t="s">
        <v>16</v>
      </c>
      <c r="F22" s="5"/>
      <c r="G22" s="5"/>
      <c r="H22" s="5"/>
      <c r="I22" s="1" t="s">
        <v>17</v>
      </c>
      <c r="J22" s="1" t="s">
        <v>106</v>
      </c>
      <c r="K22" s="1" t="s">
        <v>13</v>
      </c>
      <c r="L22" s="1" t="s">
        <v>31</v>
      </c>
      <c r="M22" s="1">
        <v>0.0</v>
      </c>
      <c r="N22" s="1" t="s">
        <v>107</v>
      </c>
    </row>
    <row r="23">
      <c r="A23" s="1" t="s">
        <v>21</v>
      </c>
      <c r="B23" s="1">
        <v>2.0</v>
      </c>
      <c r="C23" s="1" t="s">
        <v>108</v>
      </c>
      <c r="D23" s="4" t="s">
        <v>109</v>
      </c>
      <c r="E23" s="5" t="s">
        <v>45</v>
      </c>
      <c r="F23" s="5" t="s">
        <v>24</v>
      </c>
      <c r="G23" s="5"/>
      <c r="H23" s="5"/>
      <c r="I23" s="1" t="s">
        <v>46</v>
      </c>
      <c r="J23" s="1" t="s">
        <v>110</v>
      </c>
      <c r="K23" s="1" t="s">
        <v>21</v>
      </c>
      <c r="L23" s="1" t="s">
        <v>36</v>
      </c>
      <c r="M23" s="1">
        <v>-2.0</v>
      </c>
      <c r="N23" s="1" t="s">
        <v>111</v>
      </c>
    </row>
    <row r="24">
      <c r="A24" s="1" t="s">
        <v>13</v>
      </c>
      <c r="B24" s="1">
        <v>3.0</v>
      </c>
      <c r="C24" s="1" t="s">
        <v>112</v>
      </c>
      <c r="D24" s="4" t="s">
        <v>113</v>
      </c>
      <c r="E24" s="5" t="s">
        <v>16</v>
      </c>
      <c r="F24" s="5"/>
      <c r="G24" s="5"/>
      <c r="H24" s="5"/>
      <c r="I24" s="1" t="s">
        <v>52</v>
      </c>
      <c r="J24" s="1" t="s">
        <v>114</v>
      </c>
      <c r="K24" s="1" t="s">
        <v>13</v>
      </c>
      <c r="L24" s="1" t="s">
        <v>115</v>
      </c>
      <c r="M24" s="1">
        <v>0.0</v>
      </c>
      <c r="N24" s="1" t="s">
        <v>116</v>
      </c>
    </row>
    <row r="25">
      <c r="A25" s="1" t="s">
        <v>21</v>
      </c>
      <c r="B25" s="1">
        <v>4.0</v>
      </c>
      <c r="C25" s="1" t="s">
        <v>117</v>
      </c>
      <c r="D25" s="4" t="s">
        <v>118</v>
      </c>
      <c r="E25" s="5" t="s">
        <v>45</v>
      </c>
      <c r="F25" s="5" t="s">
        <v>64</v>
      </c>
      <c r="G25" s="5"/>
      <c r="H25" s="5"/>
      <c r="I25" s="1" t="s">
        <v>46</v>
      </c>
      <c r="J25" s="1" t="s">
        <v>119</v>
      </c>
      <c r="K25" s="1" t="s">
        <v>21</v>
      </c>
      <c r="L25" s="1" t="s">
        <v>120</v>
      </c>
      <c r="M25" s="1">
        <v>-2.0</v>
      </c>
      <c r="N25" s="1" t="s">
        <v>121</v>
      </c>
    </row>
    <row r="26">
      <c r="A26" s="1" t="s">
        <v>13</v>
      </c>
      <c r="B26" s="1">
        <v>5.0</v>
      </c>
      <c r="C26" s="1" t="s">
        <v>122</v>
      </c>
      <c r="D26" s="4" t="s">
        <v>123</v>
      </c>
      <c r="E26" s="5" t="s">
        <v>16</v>
      </c>
      <c r="F26" s="5"/>
      <c r="G26" s="5"/>
      <c r="H26" s="5"/>
      <c r="I26" s="1" t="s">
        <v>52</v>
      </c>
      <c r="J26" s="1" t="s">
        <v>124</v>
      </c>
      <c r="K26" s="1" t="s">
        <v>13</v>
      </c>
      <c r="L26" s="1" t="s">
        <v>60</v>
      </c>
      <c r="M26" s="1">
        <v>0.0</v>
      </c>
      <c r="N26" s="1" t="s">
        <v>125</v>
      </c>
    </row>
    <row r="27">
      <c r="A27" s="1" t="s">
        <v>21</v>
      </c>
      <c r="B27" s="1">
        <v>6.0</v>
      </c>
      <c r="C27" s="1" t="s">
        <v>126</v>
      </c>
      <c r="D27" s="4" t="s">
        <v>127</v>
      </c>
      <c r="E27" s="5" t="s">
        <v>29</v>
      </c>
      <c r="F27" s="5"/>
      <c r="G27" s="5"/>
      <c r="H27" s="5"/>
      <c r="I27" s="1" t="s">
        <v>17</v>
      </c>
      <c r="J27" s="1" t="s">
        <v>128</v>
      </c>
      <c r="K27" s="1" t="s">
        <v>21</v>
      </c>
      <c r="L27" s="1" t="s">
        <v>31</v>
      </c>
      <c r="M27" s="1">
        <v>0.0</v>
      </c>
      <c r="N27" s="1" t="s">
        <v>129</v>
      </c>
    </row>
    <row r="28">
      <c r="A28" s="1" t="s">
        <v>13</v>
      </c>
      <c r="B28" s="1">
        <v>7.0</v>
      </c>
      <c r="C28" s="1" t="s">
        <v>130</v>
      </c>
      <c r="D28" s="4" t="s">
        <v>131</v>
      </c>
      <c r="E28" s="5" t="s">
        <v>16</v>
      </c>
      <c r="F28" s="5"/>
      <c r="G28" s="5"/>
      <c r="H28" s="5"/>
      <c r="I28" s="1" t="s">
        <v>52</v>
      </c>
      <c r="J28" s="1" t="s">
        <v>132</v>
      </c>
      <c r="K28" s="1" t="s">
        <v>13</v>
      </c>
      <c r="L28" s="1" t="s">
        <v>36</v>
      </c>
      <c r="M28" s="1">
        <v>0.0</v>
      </c>
      <c r="N28" s="1" t="s">
        <v>133</v>
      </c>
    </row>
    <row r="29">
      <c r="A29" s="1" t="s">
        <v>21</v>
      </c>
      <c r="B29" s="1">
        <v>8.0</v>
      </c>
      <c r="C29" s="1" t="s">
        <v>134</v>
      </c>
      <c r="D29" s="4" t="s">
        <v>135</v>
      </c>
      <c r="E29" s="5" t="s">
        <v>45</v>
      </c>
      <c r="F29" s="5" t="s">
        <v>64</v>
      </c>
      <c r="G29" s="5" t="s">
        <v>24</v>
      </c>
      <c r="H29" s="5"/>
      <c r="I29" s="1" t="s">
        <v>46</v>
      </c>
      <c r="J29" s="1" t="s">
        <v>136</v>
      </c>
      <c r="K29" s="1" t="s">
        <v>21</v>
      </c>
      <c r="L29" s="1" t="s">
        <v>48</v>
      </c>
      <c r="M29" s="1">
        <v>-1.0</v>
      </c>
      <c r="N29" s="1" t="s">
        <v>137</v>
      </c>
    </row>
    <row r="30">
      <c r="A30" s="1" t="s">
        <v>13</v>
      </c>
      <c r="B30" s="1">
        <v>9.0</v>
      </c>
      <c r="C30" s="1" t="s">
        <v>138</v>
      </c>
      <c r="D30" s="4" t="s">
        <v>139</v>
      </c>
      <c r="E30" s="5" t="s">
        <v>16</v>
      </c>
      <c r="F30" s="5"/>
      <c r="G30" s="5"/>
      <c r="H30" s="5"/>
      <c r="I30" s="1" t="s">
        <v>52</v>
      </c>
      <c r="J30" s="1" t="s">
        <v>140</v>
      </c>
      <c r="K30" s="1" t="s">
        <v>13</v>
      </c>
      <c r="L30" s="1" t="s">
        <v>60</v>
      </c>
      <c r="M30" s="1">
        <v>0.0</v>
      </c>
      <c r="N30" s="1" t="s">
        <v>141</v>
      </c>
    </row>
    <row r="31">
      <c r="A31" s="1" t="s">
        <v>21</v>
      </c>
      <c r="B31" s="1">
        <v>10.0</v>
      </c>
      <c r="C31" s="1" t="s">
        <v>142</v>
      </c>
      <c r="D31" s="4" t="s">
        <v>143</v>
      </c>
      <c r="E31" s="5" t="s">
        <v>24</v>
      </c>
      <c r="F31" s="5"/>
      <c r="G31" s="5"/>
      <c r="H31" s="5"/>
      <c r="I31" s="1" t="s">
        <v>17</v>
      </c>
      <c r="J31" s="1" t="s">
        <v>144</v>
      </c>
      <c r="K31" s="1" t="s">
        <v>21</v>
      </c>
      <c r="L31" s="1" t="s">
        <v>36</v>
      </c>
      <c r="M31" s="1">
        <v>-1.0</v>
      </c>
      <c r="N31" s="1" t="s">
        <v>145</v>
      </c>
    </row>
    <row r="32">
      <c r="A32" s="1" t="s">
        <v>13</v>
      </c>
      <c r="B32" s="1">
        <v>11.0</v>
      </c>
      <c r="C32" s="1" t="s">
        <v>146</v>
      </c>
      <c r="D32" s="4" t="s">
        <v>147</v>
      </c>
      <c r="E32" s="5" t="s">
        <v>16</v>
      </c>
      <c r="F32" s="5"/>
      <c r="G32" s="5"/>
      <c r="H32" s="5"/>
      <c r="I32" s="1" t="s">
        <v>52</v>
      </c>
      <c r="J32" s="1" t="s">
        <v>148</v>
      </c>
      <c r="K32" s="1" t="s">
        <v>13</v>
      </c>
      <c r="L32" s="1" t="s">
        <v>41</v>
      </c>
      <c r="M32" s="1">
        <v>0.0</v>
      </c>
      <c r="N32" s="1" t="s">
        <v>149</v>
      </c>
    </row>
    <row r="33">
      <c r="A33" s="1" t="s">
        <v>21</v>
      </c>
      <c r="B33" s="1">
        <v>12.0</v>
      </c>
      <c r="C33" s="1" t="s">
        <v>150</v>
      </c>
      <c r="D33" s="4" t="s">
        <v>151</v>
      </c>
      <c r="E33" s="5" t="s">
        <v>16</v>
      </c>
      <c r="F33" s="5"/>
      <c r="G33" s="5"/>
      <c r="H33" s="5"/>
      <c r="I33" s="1" t="s">
        <v>46</v>
      </c>
      <c r="J33" s="1" t="s">
        <v>152</v>
      </c>
      <c r="K33" s="1" t="s">
        <v>21</v>
      </c>
      <c r="L33" s="1" t="s">
        <v>48</v>
      </c>
      <c r="M33" s="1">
        <v>0.0</v>
      </c>
      <c r="N33" s="1" t="s">
        <v>153</v>
      </c>
    </row>
    <row r="34">
      <c r="A34" s="1" t="s">
        <v>13</v>
      </c>
      <c r="B34" s="1">
        <v>13.0</v>
      </c>
      <c r="C34" s="1" t="s">
        <v>154</v>
      </c>
      <c r="D34" s="4" t="s">
        <v>155</v>
      </c>
      <c r="E34" s="5" t="s">
        <v>16</v>
      </c>
      <c r="F34" s="5"/>
      <c r="G34" s="5"/>
      <c r="H34" s="5"/>
      <c r="I34" s="1" t="s">
        <v>52</v>
      </c>
      <c r="J34" s="1" t="s">
        <v>156</v>
      </c>
      <c r="K34" s="1" t="s">
        <v>13</v>
      </c>
      <c r="L34" s="1" t="s">
        <v>60</v>
      </c>
      <c r="M34" s="1">
        <v>0.0</v>
      </c>
      <c r="N34" s="1" t="s">
        <v>157</v>
      </c>
    </row>
    <row r="35">
      <c r="A35" s="1" t="s">
        <v>21</v>
      </c>
      <c r="B35" s="1">
        <v>14.0</v>
      </c>
      <c r="C35" s="1" t="s">
        <v>158</v>
      </c>
      <c r="D35" s="4" t="s">
        <v>159</v>
      </c>
      <c r="E35" s="5" t="s">
        <v>160</v>
      </c>
      <c r="F35" s="5"/>
      <c r="G35" s="5"/>
      <c r="H35" s="5"/>
      <c r="I35" s="1" t="s">
        <v>46</v>
      </c>
      <c r="J35" s="1" t="s">
        <v>161</v>
      </c>
      <c r="K35" s="1" t="s">
        <v>21</v>
      </c>
      <c r="L35" s="1" t="s">
        <v>60</v>
      </c>
      <c r="M35" s="1">
        <v>0.0</v>
      </c>
      <c r="N35" s="1" t="s">
        <v>162</v>
      </c>
    </row>
    <row r="36">
      <c r="A36" s="1" t="s">
        <v>13</v>
      </c>
      <c r="B36" s="1">
        <v>15.0</v>
      </c>
      <c r="C36" s="1" t="s">
        <v>163</v>
      </c>
      <c r="D36" s="4" t="s">
        <v>164</v>
      </c>
      <c r="E36" s="5" t="s">
        <v>16</v>
      </c>
      <c r="F36" s="5"/>
      <c r="G36" s="5"/>
      <c r="H36" s="5"/>
      <c r="I36" s="1" t="s">
        <v>52</v>
      </c>
      <c r="J36" s="1" t="s">
        <v>165</v>
      </c>
      <c r="K36" s="1" t="s">
        <v>13</v>
      </c>
      <c r="L36" s="1" t="s">
        <v>31</v>
      </c>
      <c r="M36" s="1">
        <v>0.0</v>
      </c>
      <c r="N36" s="1" t="s">
        <v>166</v>
      </c>
    </row>
    <row r="37">
      <c r="A37" s="1" t="s">
        <v>21</v>
      </c>
      <c r="B37" s="1">
        <v>16.0</v>
      </c>
      <c r="C37" s="1" t="s">
        <v>55</v>
      </c>
      <c r="D37" s="4" t="s">
        <v>34</v>
      </c>
      <c r="E37" s="5" t="s">
        <v>16</v>
      </c>
      <c r="F37" s="5"/>
      <c r="G37" s="5"/>
      <c r="H37" s="5"/>
      <c r="I37" s="1" t="s">
        <v>17</v>
      </c>
      <c r="J37" s="1" t="s">
        <v>167</v>
      </c>
      <c r="K37" s="1" t="s">
        <v>21</v>
      </c>
      <c r="L37" s="1" t="s">
        <v>36</v>
      </c>
      <c r="M37" s="1">
        <v>0.0</v>
      </c>
      <c r="N37" s="1" t="s">
        <v>34</v>
      </c>
    </row>
    <row r="38">
      <c r="A38" s="1" t="s">
        <v>13</v>
      </c>
      <c r="B38" s="1">
        <v>17.0</v>
      </c>
      <c r="C38" s="1" t="s">
        <v>168</v>
      </c>
      <c r="D38" s="4" t="s">
        <v>169</v>
      </c>
      <c r="E38" s="5" t="s">
        <v>16</v>
      </c>
      <c r="F38" s="5"/>
      <c r="G38" s="5"/>
      <c r="H38" s="5"/>
      <c r="I38" s="1" t="s">
        <v>17</v>
      </c>
      <c r="J38" s="1" t="s">
        <v>170</v>
      </c>
      <c r="K38" s="1" t="s">
        <v>13</v>
      </c>
      <c r="L38" s="1" t="s">
        <v>60</v>
      </c>
      <c r="M38" s="1">
        <v>0.0</v>
      </c>
      <c r="N38" s="1" t="s">
        <v>171</v>
      </c>
    </row>
    <row r="39">
      <c r="A39" s="1" t="s">
        <v>21</v>
      </c>
      <c r="B39" s="1">
        <v>18.0</v>
      </c>
      <c r="C39" s="1" t="s">
        <v>172</v>
      </c>
      <c r="D39" s="4" t="s">
        <v>173</v>
      </c>
      <c r="E39" s="5" t="s">
        <v>16</v>
      </c>
      <c r="F39" s="5"/>
      <c r="G39" s="5"/>
      <c r="H39" s="5"/>
      <c r="I39" s="1" t="s">
        <v>17</v>
      </c>
      <c r="J39" s="1" t="s">
        <v>174</v>
      </c>
      <c r="K39" s="1" t="s">
        <v>21</v>
      </c>
      <c r="L39" s="1" t="s">
        <v>60</v>
      </c>
      <c r="M39" s="1">
        <v>0.0</v>
      </c>
      <c r="N39" s="1" t="s">
        <v>175</v>
      </c>
    </row>
    <row r="40">
      <c r="A40" s="1" t="s">
        <v>13</v>
      </c>
      <c r="B40" s="1">
        <v>19.0</v>
      </c>
      <c r="C40" s="1" t="s">
        <v>176</v>
      </c>
      <c r="D40" s="4" t="s">
        <v>177</v>
      </c>
      <c r="E40" s="5" t="s">
        <v>16</v>
      </c>
      <c r="F40" s="5"/>
      <c r="G40" s="5"/>
      <c r="H40" s="5"/>
      <c r="I40" s="1" t="s">
        <v>52</v>
      </c>
      <c r="J40" s="1" t="s">
        <v>178</v>
      </c>
      <c r="K40" s="1" t="s">
        <v>13</v>
      </c>
      <c r="L40" s="1" t="s">
        <v>41</v>
      </c>
      <c r="M40" s="1">
        <v>0.0</v>
      </c>
      <c r="N40" s="1" t="s">
        <v>179</v>
      </c>
    </row>
    <row r="41">
      <c r="A41" s="1" t="s">
        <v>21</v>
      </c>
      <c r="B41" s="1">
        <v>20.0</v>
      </c>
      <c r="C41" s="1" t="s">
        <v>180</v>
      </c>
      <c r="D41" s="4" t="s">
        <v>181</v>
      </c>
      <c r="E41" s="5" t="s">
        <v>182</v>
      </c>
      <c r="F41" s="5" t="s">
        <v>24</v>
      </c>
      <c r="G41" s="5"/>
      <c r="H41" s="5"/>
      <c r="I41" s="1" t="s">
        <v>46</v>
      </c>
      <c r="J41" s="1" t="s">
        <v>183</v>
      </c>
      <c r="K41" s="1" t="s">
        <v>21</v>
      </c>
      <c r="L41" s="1" t="s">
        <v>31</v>
      </c>
      <c r="M41" s="1">
        <v>-1.0</v>
      </c>
      <c r="N41" s="1" t="s">
        <v>184</v>
      </c>
    </row>
    <row r="42">
      <c r="A42" s="1" t="s">
        <v>13</v>
      </c>
      <c r="B42" s="1">
        <v>1.0</v>
      </c>
      <c r="C42" s="1" t="s">
        <v>185</v>
      </c>
      <c r="D42" s="4" t="s">
        <v>186</v>
      </c>
      <c r="E42" s="5" t="s">
        <v>16</v>
      </c>
      <c r="F42" s="5"/>
      <c r="G42" s="5"/>
      <c r="H42" s="5"/>
      <c r="I42" s="1" t="s">
        <v>52</v>
      </c>
      <c r="J42" s="1" t="s">
        <v>187</v>
      </c>
      <c r="K42" s="1" t="s">
        <v>13</v>
      </c>
      <c r="L42" s="1" t="s">
        <v>36</v>
      </c>
      <c r="M42" s="1">
        <v>0.0</v>
      </c>
      <c r="N42" s="1" t="s">
        <v>188</v>
      </c>
    </row>
    <row r="43">
      <c r="A43" s="1" t="s">
        <v>21</v>
      </c>
      <c r="B43" s="1">
        <v>2.0</v>
      </c>
      <c r="C43" s="1" t="s">
        <v>189</v>
      </c>
      <c r="D43" s="4" t="s">
        <v>190</v>
      </c>
      <c r="E43" s="5" t="s">
        <v>24</v>
      </c>
      <c r="F43" s="5" t="s">
        <v>64</v>
      </c>
      <c r="G43" s="5"/>
      <c r="H43" s="5"/>
      <c r="I43" s="1" t="s">
        <v>46</v>
      </c>
      <c r="J43" s="1" t="s">
        <v>191</v>
      </c>
      <c r="K43" s="1" t="s">
        <v>21</v>
      </c>
      <c r="L43" s="1" t="s">
        <v>48</v>
      </c>
      <c r="M43" s="1">
        <v>-3.0</v>
      </c>
      <c r="N43" s="1" t="s">
        <v>192</v>
      </c>
    </row>
    <row r="44">
      <c r="A44" s="1" t="s">
        <v>13</v>
      </c>
      <c r="B44" s="1">
        <v>3.0</v>
      </c>
      <c r="C44" s="1" t="s">
        <v>193</v>
      </c>
      <c r="D44" s="4" t="s">
        <v>194</v>
      </c>
      <c r="E44" s="5" t="s">
        <v>16</v>
      </c>
      <c r="F44" s="5"/>
      <c r="G44" s="5"/>
      <c r="H44" s="5"/>
      <c r="I44" s="1" t="s">
        <v>52</v>
      </c>
      <c r="J44" s="1" t="s">
        <v>195</v>
      </c>
      <c r="K44" s="1" t="s">
        <v>13</v>
      </c>
      <c r="L44" s="1" t="s">
        <v>41</v>
      </c>
      <c r="M44" s="1">
        <v>0.0</v>
      </c>
      <c r="N44" s="1" t="s">
        <v>196</v>
      </c>
    </row>
    <row r="45">
      <c r="A45" s="1" t="s">
        <v>21</v>
      </c>
      <c r="B45" s="1">
        <v>4.0</v>
      </c>
      <c r="C45" s="1" t="s">
        <v>197</v>
      </c>
      <c r="D45" s="4" t="s">
        <v>198</v>
      </c>
      <c r="E45" s="5" t="s">
        <v>24</v>
      </c>
      <c r="F45" s="5"/>
      <c r="G45" s="5"/>
      <c r="H45" s="5"/>
      <c r="I45" s="1" t="s">
        <v>46</v>
      </c>
      <c r="J45" s="1" t="s">
        <v>199</v>
      </c>
      <c r="K45" s="1" t="s">
        <v>21</v>
      </c>
      <c r="L45" s="1" t="s">
        <v>48</v>
      </c>
      <c r="M45" s="1">
        <v>-3.0</v>
      </c>
      <c r="N45" s="1" t="s">
        <v>200</v>
      </c>
    </row>
    <row r="46">
      <c r="A46" s="1" t="s">
        <v>13</v>
      </c>
      <c r="B46" s="1">
        <v>5.0</v>
      </c>
      <c r="C46" s="1" t="s">
        <v>201</v>
      </c>
      <c r="D46" s="4" t="s">
        <v>202</v>
      </c>
      <c r="E46" s="5" t="s">
        <v>16</v>
      </c>
      <c r="F46" s="5"/>
      <c r="G46" s="5"/>
      <c r="H46" s="5"/>
      <c r="I46" s="1" t="s">
        <v>52</v>
      </c>
      <c r="J46" s="1" t="s">
        <v>203</v>
      </c>
      <c r="K46" s="1" t="s">
        <v>13</v>
      </c>
      <c r="L46" s="1" t="s">
        <v>60</v>
      </c>
      <c r="M46" s="1">
        <v>0.0</v>
      </c>
      <c r="N46" s="1" t="s">
        <v>204</v>
      </c>
    </row>
    <row r="47">
      <c r="A47" s="1" t="s">
        <v>21</v>
      </c>
      <c r="B47" s="1">
        <v>6.0</v>
      </c>
      <c r="C47" s="1" t="s">
        <v>205</v>
      </c>
      <c r="D47" s="4" t="s">
        <v>206</v>
      </c>
      <c r="E47" s="5" t="s">
        <v>24</v>
      </c>
      <c r="F47" s="5"/>
      <c r="G47" s="5"/>
      <c r="H47" s="5"/>
      <c r="I47" s="1" t="s">
        <v>46</v>
      </c>
      <c r="J47" s="1" t="s">
        <v>207</v>
      </c>
      <c r="K47" s="1" t="s">
        <v>21</v>
      </c>
      <c r="L47" s="1" t="s">
        <v>36</v>
      </c>
      <c r="M47" s="1">
        <v>-1.0</v>
      </c>
      <c r="N47" s="1" t="s">
        <v>208</v>
      </c>
    </row>
    <row r="48">
      <c r="A48" s="1" t="s">
        <v>13</v>
      </c>
      <c r="B48" s="1">
        <v>7.0</v>
      </c>
      <c r="C48" s="1" t="s">
        <v>209</v>
      </c>
      <c r="D48" s="4" t="s">
        <v>210</v>
      </c>
      <c r="E48" s="5" t="s">
        <v>16</v>
      </c>
      <c r="F48" s="5"/>
      <c r="G48" s="5"/>
      <c r="H48" s="5"/>
      <c r="I48" s="1" t="s">
        <v>52</v>
      </c>
      <c r="J48" s="1" t="s">
        <v>211</v>
      </c>
      <c r="K48" s="1" t="s">
        <v>13</v>
      </c>
      <c r="L48" s="1" t="s">
        <v>60</v>
      </c>
      <c r="M48" s="1">
        <v>0.0</v>
      </c>
      <c r="N48" s="1" t="s">
        <v>212</v>
      </c>
    </row>
    <row r="49">
      <c r="A49" s="1" t="s">
        <v>21</v>
      </c>
      <c r="B49" s="1">
        <v>8.0</v>
      </c>
      <c r="C49" s="1" t="s">
        <v>213</v>
      </c>
      <c r="D49" s="4" t="s">
        <v>214</v>
      </c>
      <c r="E49" s="5" t="s">
        <v>160</v>
      </c>
      <c r="F49" s="5" t="s">
        <v>24</v>
      </c>
      <c r="G49" s="5" t="s">
        <v>64</v>
      </c>
      <c r="H49" s="5"/>
      <c r="I49" s="1" t="s">
        <v>46</v>
      </c>
      <c r="J49" s="1" t="s">
        <v>215</v>
      </c>
      <c r="K49" s="1" t="s">
        <v>21</v>
      </c>
      <c r="L49" s="1" t="s">
        <v>36</v>
      </c>
      <c r="M49" s="1">
        <v>-1.0</v>
      </c>
      <c r="N49" s="1" t="s">
        <v>216</v>
      </c>
    </row>
    <row r="50">
      <c r="A50" s="1" t="s">
        <v>13</v>
      </c>
      <c r="B50" s="1">
        <v>9.0</v>
      </c>
      <c r="C50" s="1" t="s">
        <v>217</v>
      </c>
      <c r="D50" s="4" t="s">
        <v>218</v>
      </c>
      <c r="E50" s="5" t="s">
        <v>16</v>
      </c>
      <c r="F50" s="5"/>
      <c r="G50" s="5"/>
      <c r="H50" s="5"/>
      <c r="I50" s="1" t="s">
        <v>52</v>
      </c>
      <c r="J50" s="1" t="s">
        <v>219</v>
      </c>
      <c r="K50" s="1" t="s">
        <v>13</v>
      </c>
      <c r="L50" s="1" t="s">
        <v>60</v>
      </c>
      <c r="M50" s="1">
        <v>0.0</v>
      </c>
      <c r="N50" s="1" t="s">
        <v>220</v>
      </c>
    </row>
    <row r="51">
      <c r="A51" s="1" t="s">
        <v>21</v>
      </c>
      <c r="B51" s="1">
        <v>10.0</v>
      </c>
      <c r="C51" s="1" t="s">
        <v>221</v>
      </c>
      <c r="D51" s="4" t="s">
        <v>222</v>
      </c>
      <c r="E51" s="5" t="s">
        <v>24</v>
      </c>
      <c r="F51" s="5" t="s">
        <v>182</v>
      </c>
      <c r="G51" s="5"/>
      <c r="H51" s="5"/>
      <c r="I51" s="1" t="s">
        <v>223</v>
      </c>
      <c r="J51" s="1" t="s">
        <v>224</v>
      </c>
      <c r="K51" s="1" t="s">
        <v>21</v>
      </c>
      <c r="L51" s="1" t="s">
        <v>48</v>
      </c>
      <c r="M51" s="1">
        <v>-1.0</v>
      </c>
      <c r="N51" s="1" t="s">
        <v>225</v>
      </c>
    </row>
    <row r="52">
      <c r="A52" s="1" t="s">
        <v>13</v>
      </c>
      <c r="B52" s="1">
        <v>11.0</v>
      </c>
      <c r="C52" s="1" t="s">
        <v>226</v>
      </c>
      <c r="D52" s="4" t="s">
        <v>227</v>
      </c>
      <c r="E52" s="5" t="s">
        <v>16</v>
      </c>
      <c r="F52" s="5"/>
      <c r="G52" s="5"/>
      <c r="H52" s="5"/>
      <c r="I52" s="1" t="s">
        <v>52</v>
      </c>
      <c r="J52" s="1" t="s">
        <v>228</v>
      </c>
      <c r="K52" s="1" t="s">
        <v>13</v>
      </c>
      <c r="L52" s="1" t="s">
        <v>115</v>
      </c>
      <c r="M52" s="1">
        <v>0.0</v>
      </c>
      <c r="N52" s="1" t="s">
        <v>229</v>
      </c>
    </row>
    <row r="53">
      <c r="A53" s="1" t="s">
        <v>21</v>
      </c>
      <c r="B53" s="1">
        <v>12.0</v>
      </c>
      <c r="C53" s="1" t="s">
        <v>230</v>
      </c>
      <c r="D53" s="4" t="s">
        <v>231</v>
      </c>
      <c r="E53" s="5" t="s">
        <v>24</v>
      </c>
      <c r="F53" s="5"/>
      <c r="G53" s="5"/>
      <c r="H53" s="5"/>
      <c r="I53" s="1" t="s">
        <v>17</v>
      </c>
      <c r="J53" s="1" t="s">
        <v>232</v>
      </c>
      <c r="K53" s="1" t="s">
        <v>21</v>
      </c>
      <c r="L53" s="1" t="s">
        <v>120</v>
      </c>
      <c r="M53" s="1">
        <v>-3.0</v>
      </c>
      <c r="N53" s="1" t="s">
        <v>233</v>
      </c>
    </row>
    <row r="54">
      <c r="A54" s="1" t="s">
        <v>13</v>
      </c>
      <c r="B54" s="1">
        <v>13.0</v>
      </c>
      <c r="C54" s="1" t="s">
        <v>234</v>
      </c>
      <c r="D54" s="4" t="s">
        <v>235</v>
      </c>
      <c r="E54" s="5" t="s">
        <v>16</v>
      </c>
      <c r="F54" s="5"/>
      <c r="G54" s="5"/>
      <c r="H54" s="5"/>
      <c r="I54" s="1" t="s">
        <v>52</v>
      </c>
      <c r="J54" s="1" t="s">
        <v>236</v>
      </c>
      <c r="K54" s="1" t="s">
        <v>13</v>
      </c>
      <c r="L54" s="1" t="s">
        <v>115</v>
      </c>
      <c r="M54" s="1">
        <v>0.0</v>
      </c>
      <c r="N54" s="1" t="s">
        <v>237</v>
      </c>
    </row>
    <row r="55">
      <c r="A55" s="1" t="s">
        <v>21</v>
      </c>
      <c r="B55" s="1">
        <v>14.0</v>
      </c>
      <c r="C55" s="1" t="s">
        <v>238</v>
      </c>
      <c r="D55" s="4" t="s">
        <v>239</v>
      </c>
      <c r="E55" s="5" t="s">
        <v>24</v>
      </c>
      <c r="F55" s="5" t="s">
        <v>45</v>
      </c>
      <c r="G55" s="5"/>
      <c r="H55" s="5"/>
      <c r="I55" s="1" t="s">
        <v>46</v>
      </c>
      <c r="J55" s="1" t="s">
        <v>240</v>
      </c>
      <c r="K55" s="1" t="s">
        <v>21</v>
      </c>
      <c r="L55" s="1" t="s">
        <v>36</v>
      </c>
      <c r="M55" s="1">
        <v>-3.0</v>
      </c>
      <c r="N55" s="1" t="s">
        <v>241</v>
      </c>
    </row>
    <row r="56">
      <c r="A56" s="1" t="s">
        <v>13</v>
      </c>
      <c r="B56" s="1">
        <v>15.0</v>
      </c>
      <c r="C56" s="1" t="s">
        <v>242</v>
      </c>
      <c r="D56" s="4" t="s">
        <v>243</v>
      </c>
      <c r="E56" s="5" t="s">
        <v>16</v>
      </c>
      <c r="F56" s="5"/>
      <c r="G56" s="5"/>
      <c r="H56" s="5"/>
      <c r="I56" s="1" t="s">
        <v>52</v>
      </c>
      <c r="J56" s="1" t="s">
        <v>244</v>
      </c>
      <c r="K56" s="1" t="s">
        <v>13</v>
      </c>
      <c r="L56" s="1" t="s">
        <v>41</v>
      </c>
      <c r="M56" s="1">
        <v>0.0</v>
      </c>
      <c r="N56" s="1" t="s">
        <v>245</v>
      </c>
    </row>
    <row r="57">
      <c r="A57" s="1" t="s">
        <v>21</v>
      </c>
      <c r="B57" s="1">
        <v>16.0</v>
      </c>
      <c r="C57" s="1" t="s">
        <v>246</v>
      </c>
      <c r="D57" s="4" t="s">
        <v>247</v>
      </c>
      <c r="E57" s="5" t="s">
        <v>64</v>
      </c>
      <c r="F57" s="5"/>
      <c r="G57" s="5"/>
      <c r="H57" s="5"/>
      <c r="I57" s="1" t="s">
        <v>46</v>
      </c>
      <c r="J57" s="1" t="s">
        <v>248</v>
      </c>
      <c r="K57" s="1" t="s">
        <v>21</v>
      </c>
      <c r="L57" s="1" t="s">
        <v>48</v>
      </c>
      <c r="M57" s="1">
        <v>-3.0</v>
      </c>
      <c r="N57" s="1" t="s">
        <v>249</v>
      </c>
    </row>
    <row r="58">
      <c r="A58" s="1" t="s">
        <v>13</v>
      </c>
      <c r="B58" s="1">
        <v>17.0</v>
      </c>
      <c r="C58" s="1" t="s">
        <v>250</v>
      </c>
      <c r="D58" s="4" t="s">
        <v>251</v>
      </c>
      <c r="E58" s="5" t="s">
        <v>16</v>
      </c>
      <c r="F58" s="5"/>
      <c r="G58" s="5"/>
      <c r="H58" s="5"/>
      <c r="I58" s="1" t="s">
        <v>52</v>
      </c>
      <c r="J58" s="1" t="s">
        <v>252</v>
      </c>
      <c r="K58" s="1" t="s">
        <v>13</v>
      </c>
      <c r="L58" s="1" t="s">
        <v>253</v>
      </c>
      <c r="M58" s="1">
        <v>0.0</v>
      </c>
      <c r="N58" s="1" t="s">
        <v>254</v>
      </c>
    </row>
    <row r="59">
      <c r="A59" s="1" t="s">
        <v>21</v>
      </c>
      <c r="B59" s="1">
        <v>18.0</v>
      </c>
      <c r="C59" s="1" t="s">
        <v>255</v>
      </c>
      <c r="D59" s="4" t="s">
        <v>256</v>
      </c>
      <c r="E59" s="5" t="s">
        <v>24</v>
      </c>
      <c r="F59" s="5" t="s">
        <v>64</v>
      </c>
      <c r="G59" s="5"/>
      <c r="H59" s="5"/>
      <c r="I59" s="1" t="s">
        <v>46</v>
      </c>
      <c r="J59" s="1" t="s">
        <v>257</v>
      </c>
      <c r="K59" s="1" t="s">
        <v>21</v>
      </c>
      <c r="L59" s="1" t="s">
        <v>258</v>
      </c>
      <c r="M59" s="1">
        <v>-3.0</v>
      </c>
      <c r="N59" s="1" t="s">
        <v>259</v>
      </c>
    </row>
    <row r="60">
      <c r="A60" s="1" t="s">
        <v>13</v>
      </c>
      <c r="B60" s="1">
        <v>19.0</v>
      </c>
      <c r="C60" s="1" t="s">
        <v>260</v>
      </c>
      <c r="D60" s="4" t="s">
        <v>261</v>
      </c>
      <c r="E60" s="5" t="s">
        <v>16</v>
      </c>
      <c r="F60" s="5"/>
      <c r="G60" s="5"/>
      <c r="H60" s="5"/>
      <c r="I60" s="1" t="s">
        <v>52</v>
      </c>
      <c r="J60" s="1" t="s">
        <v>262</v>
      </c>
      <c r="K60" s="1" t="s">
        <v>13</v>
      </c>
      <c r="L60" s="1" t="s">
        <v>115</v>
      </c>
      <c r="M60" s="1">
        <v>0.0</v>
      </c>
      <c r="N60" s="1" t="s">
        <v>263</v>
      </c>
    </row>
    <row r="61">
      <c r="A61" s="1" t="s">
        <v>21</v>
      </c>
      <c r="B61" s="1">
        <v>20.0</v>
      </c>
      <c r="C61" s="1" t="s">
        <v>264</v>
      </c>
      <c r="D61" s="4" t="s">
        <v>231</v>
      </c>
      <c r="E61" s="5" t="s">
        <v>265</v>
      </c>
      <c r="F61" s="5"/>
      <c r="G61" s="5"/>
      <c r="H61" s="5"/>
      <c r="I61" s="1" t="s">
        <v>17</v>
      </c>
      <c r="J61" s="1" t="s">
        <v>266</v>
      </c>
      <c r="K61" s="1" t="s">
        <v>21</v>
      </c>
      <c r="L61" s="1" t="s">
        <v>120</v>
      </c>
      <c r="M61" s="1">
        <v>-3.0</v>
      </c>
      <c r="N61" s="1" t="s">
        <v>267</v>
      </c>
    </row>
    <row r="62">
      <c r="A62" s="1" t="s">
        <v>13</v>
      </c>
      <c r="B62" s="1">
        <v>1.0</v>
      </c>
      <c r="C62" s="1" t="s">
        <v>268</v>
      </c>
      <c r="D62" s="4" t="s">
        <v>269</v>
      </c>
      <c r="E62" s="5" t="s">
        <v>16</v>
      </c>
      <c r="F62" s="5"/>
      <c r="G62" s="5"/>
      <c r="H62" s="5"/>
      <c r="I62" s="1" t="s">
        <v>52</v>
      </c>
      <c r="J62" s="1" t="s">
        <v>270</v>
      </c>
      <c r="K62" s="1" t="s">
        <v>13</v>
      </c>
      <c r="L62" s="1" t="s">
        <v>41</v>
      </c>
      <c r="M62" s="1">
        <v>0.0</v>
      </c>
      <c r="N62" s="1" t="s">
        <v>271</v>
      </c>
    </row>
    <row r="63">
      <c r="A63" s="1" t="s">
        <v>21</v>
      </c>
      <c r="B63" s="1">
        <v>2.0</v>
      </c>
      <c r="C63" s="1" t="s">
        <v>272</v>
      </c>
      <c r="D63" s="4" t="s">
        <v>273</v>
      </c>
      <c r="E63" s="5" t="s">
        <v>24</v>
      </c>
      <c r="F63" s="5" t="s">
        <v>182</v>
      </c>
      <c r="G63" s="5"/>
      <c r="H63" s="5"/>
      <c r="I63" s="1" t="s">
        <v>46</v>
      </c>
      <c r="J63" s="1" t="s">
        <v>274</v>
      </c>
      <c r="K63" s="1" t="s">
        <v>21</v>
      </c>
      <c r="L63" s="1" t="s">
        <v>48</v>
      </c>
      <c r="M63" s="1">
        <v>-3.0</v>
      </c>
      <c r="N63" s="1" t="s">
        <v>275</v>
      </c>
    </row>
    <row r="64">
      <c r="A64" s="1" t="s">
        <v>13</v>
      </c>
      <c r="B64" s="1">
        <v>3.0</v>
      </c>
      <c r="C64" s="1" t="s">
        <v>276</v>
      </c>
      <c r="D64" s="4" t="s">
        <v>277</v>
      </c>
      <c r="E64" s="5" t="s">
        <v>16</v>
      </c>
      <c r="F64" s="5"/>
      <c r="G64" s="5"/>
      <c r="H64" s="5"/>
      <c r="I64" s="1" t="s">
        <v>52</v>
      </c>
      <c r="J64" s="1" t="s">
        <v>278</v>
      </c>
      <c r="K64" s="1" t="s">
        <v>13</v>
      </c>
      <c r="L64" s="1" t="s">
        <v>60</v>
      </c>
      <c r="M64" s="1">
        <v>0.0</v>
      </c>
      <c r="N64" s="1" t="s">
        <v>279</v>
      </c>
    </row>
    <row r="65">
      <c r="A65" s="1" t="s">
        <v>21</v>
      </c>
      <c r="B65" s="1">
        <v>4.0</v>
      </c>
      <c r="C65" s="1" t="s">
        <v>280</v>
      </c>
      <c r="D65" s="4" t="s">
        <v>88</v>
      </c>
      <c r="E65" s="5" t="s">
        <v>16</v>
      </c>
      <c r="F65" s="5"/>
      <c r="G65" s="5"/>
      <c r="H65" s="5"/>
      <c r="I65" s="1" t="s">
        <v>17</v>
      </c>
      <c r="J65" s="1" t="s">
        <v>281</v>
      </c>
      <c r="K65" s="1" t="s">
        <v>21</v>
      </c>
      <c r="L65" s="1" t="s">
        <v>60</v>
      </c>
      <c r="M65" s="1">
        <v>0.0</v>
      </c>
      <c r="N65" s="1" t="s">
        <v>175</v>
      </c>
    </row>
    <row r="66">
      <c r="A66" s="1" t="s">
        <v>13</v>
      </c>
      <c r="B66" s="1">
        <v>5.0</v>
      </c>
      <c r="C66" s="1" t="s">
        <v>282</v>
      </c>
      <c r="D66" s="4" t="s">
        <v>283</v>
      </c>
      <c r="E66" s="5" t="s">
        <v>16</v>
      </c>
      <c r="F66" s="5"/>
      <c r="G66" s="5"/>
      <c r="H66" s="5"/>
      <c r="I66" s="1" t="s">
        <v>52</v>
      </c>
      <c r="J66" s="1" t="s">
        <v>284</v>
      </c>
      <c r="K66" s="1" t="s">
        <v>13</v>
      </c>
      <c r="L66" s="1" t="s">
        <v>60</v>
      </c>
      <c r="M66" s="1">
        <v>0.0</v>
      </c>
      <c r="N66" s="1" t="s">
        <v>285</v>
      </c>
    </row>
    <row r="67">
      <c r="A67" s="1" t="s">
        <v>21</v>
      </c>
      <c r="B67" s="1">
        <v>6.0</v>
      </c>
      <c r="C67" s="1" t="s">
        <v>286</v>
      </c>
      <c r="D67" s="4" t="s">
        <v>287</v>
      </c>
      <c r="E67" s="5" t="s">
        <v>16</v>
      </c>
      <c r="F67" s="5"/>
      <c r="G67" s="5"/>
      <c r="H67" s="5"/>
      <c r="I67" s="1" t="s">
        <v>17</v>
      </c>
      <c r="J67" s="1" t="s">
        <v>288</v>
      </c>
      <c r="K67" s="1" t="s">
        <v>21</v>
      </c>
      <c r="L67" s="1" t="s">
        <v>60</v>
      </c>
      <c r="M67" s="1">
        <v>0.0</v>
      </c>
      <c r="N67" s="1" t="s">
        <v>287</v>
      </c>
    </row>
    <row r="68">
      <c r="A68" s="1" t="s">
        <v>13</v>
      </c>
      <c r="B68" s="1">
        <v>7.0</v>
      </c>
      <c r="C68" s="1" t="s">
        <v>289</v>
      </c>
      <c r="D68" s="4" t="s">
        <v>290</v>
      </c>
      <c r="E68" s="5" t="s">
        <v>16</v>
      </c>
      <c r="F68" s="5"/>
      <c r="G68" s="5"/>
      <c r="H68" s="5"/>
      <c r="I68" s="1" t="s">
        <v>52</v>
      </c>
      <c r="J68" s="1" t="s">
        <v>291</v>
      </c>
      <c r="K68" s="1" t="s">
        <v>13</v>
      </c>
      <c r="L68" s="1" t="s">
        <v>60</v>
      </c>
      <c r="M68" s="1">
        <v>0.0</v>
      </c>
      <c r="N68" s="1" t="s">
        <v>292</v>
      </c>
    </row>
    <row r="69">
      <c r="A69" s="1" t="s">
        <v>21</v>
      </c>
      <c r="B69" s="1">
        <v>8.0</v>
      </c>
      <c r="C69" s="1" t="s">
        <v>55</v>
      </c>
      <c r="D69" s="4" t="s">
        <v>34</v>
      </c>
      <c r="E69" s="5" t="s">
        <v>16</v>
      </c>
      <c r="F69" s="5"/>
      <c r="G69" s="5"/>
      <c r="H69" s="5"/>
      <c r="I69" s="1" t="s">
        <v>17</v>
      </c>
      <c r="J69" s="1" t="s">
        <v>293</v>
      </c>
      <c r="K69" s="1" t="s">
        <v>21</v>
      </c>
      <c r="L69" s="1" t="s">
        <v>60</v>
      </c>
      <c r="M69" s="1">
        <v>0.0</v>
      </c>
      <c r="N69" s="1" t="s">
        <v>34</v>
      </c>
    </row>
    <row r="70">
      <c r="A70" s="1" t="s">
        <v>13</v>
      </c>
      <c r="B70" s="1">
        <v>9.0</v>
      </c>
      <c r="C70" s="1" t="s">
        <v>294</v>
      </c>
      <c r="D70" s="4" t="s">
        <v>295</v>
      </c>
      <c r="E70" s="5" t="s">
        <v>16</v>
      </c>
      <c r="F70" s="5"/>
      <c r="G70" s="5"/>
      <c r="H70" s="5"/>
      <c r="I70" s="1" t="s">
        <v>52</v>
      </c>
      <c r="J70" s="1" t="s">
        <v>296</v>
      </c>
      <c r="K70" s="1" t="s">
        <v>13</v>
      </c>
      <c r="L70" s="1" t="s">
        <v>60</v>
      </c>
      <c r="M70" s="1">
        <v>0.0</v>
      </c>
      <c r="N70" s="1" t="s">
        <v>297</v>
      </c>
    </row>
    <row r="71">
      <c r="A71" s="1" t="s">
        <v>21</v>
      </c>
      <c r="B71" s="1">
        <v>10.0</v>
      </c>
      <c r="C71" s="1" t="s">
        <v>298</v>
      </c>
      <c r="D71" s="4" t="s">
        <v>173</v>
      </c>
      <c r="E71" s="5" t="s">
        <v>16</v>
      </c>
      <c r="F71" s="5"/>
      <c r="G71" s="5"/>
      <c r="H71" s="5"/>
      <c r="I71" s="1" t="s">
        <v>17</v>
      </c>
      <c r="J71" s="1" t="s">
        <v>299</v>
      </c>
      <c r="K71" s="1" t="s">
        <v>21</v>
      </c>
      <c r="L71" s="1" t="s">
        <v>60</v>
      </c>
      <c r="M71" s="1">
        <v>0.0</v>
      </c>
      <c r="N71" s="1" t="s">
        <v>175</v>
      </c>
    </row>
    <row r="72">
      <c r="A72" s="1" t="s">
        <v>13</v>
      </c>
      <c r="B72" s="1">
        <v>11.0</v>
      </c>
      <c r="C72" s="1" t="s">
        <v>300</v>
      </c>
      <c r="D72" s="4" t="s">
        <v>301</v>
      </c>
      <c r="E72" s="5" t="s">
        <v>16</v>
      </c>
      <c r="F72" s="5"/>
      <c r="G72" s="5"/>
      <c r="H72" s="5"/>
      <c r="I72" s="1" t="s">
        <v>52</v>
      </c>
      <c r="J72" s="1" t="s">
        <v>302</v>
      </c>
      <c r="K72" s="1" t="s">
        <v>13</v>
      </c>
      <c r="L72" s="1" t="s">
        <v>41</v>
      </c>
      <c r="M72" s="1">
        <v>0.0</v>
      </c>
      <c r="N72" s="1" t="s">
        <v>303</v>
      </c>
    </row>
    <row r="73">
      <c r="A73" s="1" t="s">
        <v>21</v>
      </c>
      <c r="B73" s="1">
        <v>12.0</v>
      </c>
      <c r="C73" s="1" t="s">
        <v>304</v>
      </c>
      <c r="D73" s="4" t="s">
        <v>305</v>
      </c>
      <c r="E73" s="5" t="s">
        <v>24</v>
      </c>
      <c r="F73" s="5" t="s">
        <v>29</v>
      </c>
      <c r="G73" s="5" t="s">
        <v>265</v>
      </c>
      <c r="H73" s="5"/>
      <c r="I73" s="1" t="s">
        <v>46</v>
      </c>
      <c r="J73" s="1" t="s">
        <v>306</v>
      </c>
      <c r="K73" s="1" t="s">
        <v>21</v>
      </c>
      <c r="L73" s="1" t="s">
        <v>48</v>
      </c>
      <c r="M73" s="1">
        <v>-3.0</v>
      </c>
      <c r="N73" s="1" t="s">
        <v>307</v>
      </c>
    </row>
    <row r="74">
      <c r="A74" s="1" t="s">
        <v>13</v>
      </c>
      <c r="B74" s="1">
        <v>13.0</v>
      </c>
      <c r="C74" s="1" t="s">
        <v>308</v>
      </c>
      <c r="D74" s="4" t="s">
        <v>309</v>
      </c>
      <c r="E74" s="5" t="s">
        <v>16</v>
      </c>
      <c r="F74" s="5"/>
      <c r="G74" s="5"/>
      <c r="H74" s="5"/>
      <c r="I74" s="1" t="s">
        <v>52</v>
      </c>
      <c r="J74" s="1" t="s">
        <v>310</v>
      </c>
      <c r="K74" s="1" t="s">
        <v>13</v>
      </c>
      <c r="L74" s="1" t="s">
        <v>115</v>
      </c>
      <c r="M74" s="1">
        <v>0.0</v>
      </c>
      <c r="N74" s="1" t="s">
        <v>311</v>
      </c>
    </row>
    <row r="75">
      <c r="A75" s="1" t="s">
        <v>21</v>
      </c>
      <c r="B75" s="1">
        <v>14.0</v>
      </c>
      <c r="C75" s="1" t="s">
        <v>312</v>
      </c>
      <c r="D75" s="4" t="s">
        <v>313</v>
      </c>
      <c r="E75" s="5" t="s">
        <v>265</v>
      </c>
      <c r="F75" s="5" t="s">
        <v>160</v>
      </c>
      <c r="G75" s="5"/>
      <c r="H75" s="5"/>
      <c r="I75" s="1" t="s">
        <v>223</v>
      </c>
      <c r="J75" s="1" t="s">
        <v>314</v>
      </c>
      <c r="K75" s="1" t="s">
        <v>21</v>
      </c>
      <c r="L75" s="1" t="s">
        <v>120</v>
      </c>
      <c r="M75" s="1">
        <v>-1.0</v>
      </c>
      <c r="N75" s="1" t="s">
        <v>315</v>
      </c>
    </row>
    <row r="76">
      <c r="A76" s="1" t="s">
        <v>13</v>
      </c>
      <c r="B76" s="1">
        <v>15.0</v>
      </c>
      <c r="C76" s="1" t="s">
        <v>316</v>
      </c>
      <c r="D76" s="4" t="s">
        <v>317</v>
      </c>
      <c r="E76" s="5" t="s">
        <v>16</v>
      </c>
      <c r="F76" s="5"/>
      <c r="G76" s="5"/>
      <c r="H76" s="5"/>
      <c r="I76" s="1" t="s">
        <v>52</v>
      </c>
      <c r="J76" s="1" t="s">
        <v>318</v>
      </c>
      <c r="K76" s="1" t="s">
        <v>13</v>
      </c>
      <c r="L76" s="1" t="s">
        <v>319</v>
      </c>
      <c r="M76" s="1">
        <v>0.0</v>
      </c>
      <c r="N76" s="1" t="s">
        <v>320</v>
      </c>
    </row>
    <row r="77">
      <c r="A77" s="1" t="s">
        <v>21</v>
      </c>
      <c r="B77" s="1">
        <v>16.0</v>
      </c>
      <c r="C77" s="1" t="s">
        <v>172</v>
      </c>
      <c r="D77" s="4" t="s">
        <v>173</v>
      </c>
      <c r="E77" s="5" t="s">
        <v>16</v>
      </c>
      <c r="F77" s="5"/>
      <c r="G77" s="5"/>
      <c r="H77" s="5"/>
      <c r="I77" s="1" t="s">
        <v>17</v>
      </c>
      <c r="J77" s="1" t="s">
        <v>321</v>
      </c>
      <c r="K77" s="1" t="s">
        <v>21</v>
      </c>
      <c r="L77" s="1" t="s">
        <v>322</v>
      </c>
      <c r="M77" s="1">
        <v>0.0</v>
      </c>
      <c r="N77" s="1" t="s">
        <v>175</v>
      </c>
    </row>
    <row r="78">
      <c r="A78" s="1" t="s">
        <v>13</v>
      </c>
      <c r="B78" s="1">
        <v>17.0</v>
      </c>
      <c r="C78" s="1" t="s">
        <v>323</v>
      </c>
      <c r="D78" s="4" t="s">
        <v>324</v>
      </c>
      <c r="E78" s="5" t="s">
        <v>16</v>
      </c>
      <c r="F78" s="5"/>
      <c r="G78" s="5"/>
      <c r="H78" s="5"/>
      <c r="I78" s="1" t="s">
        <v>52</v>
      </c>
      <c r="J78" s="1" t="s">
        <v>325</v>
      </c>
      <c r="K78" s="1" t="s">
        <v>13</v>
      </c>
      <c r="L78" s="1" t="s">
        <v>60</v>
      </c>
      <c r="M78" s="1">
        <v>0.0</v>
      </c>
      <c r="N78" s="1" t="s">
        <v>326</v>
      </c>
    </row>
    <row r="79">
      <c r="A79" s="1" t="s">
        <v>21</v>
      </c>
      <c r="B79" s="1">
        <v>18.0</v>
      </c>
      <c r="C79" s="1" t="s">
        <v>55</v>
      </c>
      <c r="D79" s="4" t="s">
        <v>34</v>
      </c>
      <c r="E79" s="5" t="s">
        <v>16</v>
      </c>
      <c r="F79" s="5"/>
      <c r="G79" s="5"/>
      <c r="H79" s="5"/>
      <c r="I79" s="1" t="s">
        <v>17</v>
      </c>
      <c r="J79" s="1" t="s">
        <v>327</v>
      </c>
      <c r="K79" s="1" t="s">
        <v>21</v>
      </c>
      <c r="L79" s="1" t="s">
        <v>60</v>
      </c>
      <c r="M79" s="1">
        <v>0.0</v>
      </c>
      <c r="N79" s="1" t="s">
        <v>34</v>
      </c>
    </row>
    <row r="80">
      <c r="A80" s="1" t="s">
        <v>13</v>
      </c>
      <c r="B80" s="1">
        <v>19.0</v>
      </c>
      <c r="C80" s="1" t="s">
        <v>328</v>
      </c>
      <c r="D80" s="4" t="s">
        <v>329</v>
      </c>
      <c r="E80" s="5" t="s">
        <v>16</v>
      </c>
      <c r="F80" s="5"/>
      <c r="G80" s="5"/>
      <c r="H80" s="5"/>
      <c r="I80" s="1" t="s">
        <v>52</v>
      </c>
      <c r="J80" s="1" t="s">
        <v>330</v>
      </c>
      <c r="K80" s="1" t="s">
        <v>13</v>
      </c>
      <c r="L80" s="1" t="s">
        <v>31</v>
      </c>
      <c r="M80" s="1">
        <v>0.0</v>
      </c>
      <c r="N80" s="1" t="s">
        <v>331</v>
      </c>
    </row>
    <row r="81">
      <c r="A81" s="1" t="s">
        <v>21</v>
      </c>
      <c r="B81" s="1">
        <v>20.0</v>
      </c>
      <c r="C81" s="1" t="s">
        <v>280</v>
      </c>
      <c r="D81" s="4" t="s">
        <v>88</v>
      </c>
      <c r="E81" s="5" t="s">
        <v>16</v>
      </c>
      <c r="F81" s="5"/>
      <c r="G81" s="5"/>
      <c r="H81" s="5"/>
      <c r="I81" s="1" t="s">
        <v>17</v>
      </c>
      <c r="J81" s="1" t="s">
        <v>332</v>
      </c>
      <c r="K81" s="1" t="s">
        <v>21</v>
      </c>
      <c r="L81" s="1" t="s">
        <v>36</v>
      </c>
      <c r="M81" s="1">
        <v>0.0</v>
      </c>
      <c r="N81" s="1" t="s">
        <v>333</v>
      </c>
    </row>
    <row r="82">
      <c r="A82" s="1" t="s">
        <v>13</v>
      </c>
      <c r="B82" s="1">
        <v>1.0</v>
      </c>
      <c r="C82" s="1" t="s">
        <v>334</v>
      </c>
      <c r="D82" s="4" t="s">
        <v>335</v>
      </c>
      <c r="E82" s="5" t="s">
        <v>16</v>
      </c>
      <c r="F82" s="5"/>
      <c r="G82" s="5"/>
      <c r="H82" s="5"/>
      <c r="I82" s="1" t="s">
        <v>52</v>
      </c>
      <c r="J82" s="1" t="s">
        <v>336</v>
      </c>
      <c r="K82" s="1" t="s">
        <v>13</v>
      </c>
      <c r="L82" s="1" t="s">
        <v>60</v>
      </c>
      <c r="M82" s="1">
        <v>0.0</v>
      </c>
      <c r="N82" s="1" t="s">
        <v>337</v>
      </c>
    </row>
    <row r="83">
      <c r="A83" s="1" t="s">
        <v>21</v>
      </c>
      <c r="B83" s="1">
        <v>2.0</v>
      </c>
      <c r="C83" s="1" t="s">
        <v>338</v>
      </c>
      <c r="D83" s="4" t="s">
        <v>339</v>
      </c>
      <c r="E83" s="5" t="s">
        <v>24</v>
      </c>
      <c r="F83" s="5" t="s">
        <v>160</v>
      </c>
      <c r="G83" s="5" t="s">
        <v>64</v>
      </c>
      <c r="H83" s="5"/>
      <c r="I83" s="1" t="s">
        <v>46</v>
      </c>
      <c r="J83" s="1" t="s">
        <v>340</v>
      </c>
      <c r="K83" s="1" t="s">
        <v>21</v>
      </c>
      <c r="L83" s="1" t="s">
        <v>120</v>
      </c>
      <c r="M83" s="1">
        <v>-1.0</v>
      </c>
      <c r="N83" s="1" t="s">
        <v>341</v>
      </c>
    </row>
    <row r="84">
      <c r="A84" s="1" t="s">
        <v>13</v>
      </c>
      <c r="B84" s="1">
        <v>3.0</v>
      </c>
      <c r="C84" s="1" t="s">
        <v>342</v>
      </c>
      <c r="D84" s="4" t="s">
        <v>343</v>
      </c>
      <c r="E84" s="5" t="s">
        <v>16</v>
      </c>
      <c r="F84" s="5"/>
      <c r="G84" s="5"/>
      <c r="H84" s="5"/>
      <c r="I84" s="1" t="s">
        <v>52</v>
      </c>
      <c r="J84" s="1" t="s">
        <v>344</v>
      </c>
      <c r="K84" s="1" t="s">
        <v>13</v>
      </c>
      <c r="L84" s="1" t="s">
        <v>60</v>
      </c>
      <c r="M84" s="1">
        <v>0.0</v>
      </c>
      <c r="N84" s="1" t="s">
        <v>345</v>
      </c>
    </row>
    <row r="85">
      <c r="A85" s="1" t="s">
        <v>21</v>
      </c>
      <c r="B85" s="1">
        <v>4.0</v>
      </c>
      <c r="C85" s="1" t="s">
        <v>298</v>
      </c>
      <c r="D85" s="4" t="s">
        <v>172</v>
      </c>
      <c r="E85" s="5" t="s">
        <v>16</v>
      </c>
      <c r="F85" s="5"/>
      <c r="G85" s="5"/>
      <c r="H85" s="5"/>
      <c r="I85" s="1" t="s">
        <v>17</v>
      </c>
      <c r="J85" s="1" t="s">
        <v>346</v>
      </c>
      <c r="K85" s="1" t="s">
        <v>21</v>
      </c>
      <c r="L85" s="1" t="s">
        <v>322</v>
      </c>
      <c r="M85" s="1">
        <v>0.0</v>
      </c>
      <c r="N85" s="1" t="s">
        <v>347</v>
      </c>
    </row>
    <row r="86">
      <c r="A86" s="1" t="s">
        <v>13</v>
      </c>
      <c r="B86" s="1">
        <v>5.0</v>
      </c>
      <c r="C86" s="1" t="s">
        <v>348</v>
      </c>
      <c r="D86" s="4" t="s">
        <v>349</v>
      </c>
      <c r="E86" s="5" t="s">
        <v>16</v>
      </c>
      <c r="F86" s="5"/>
      <c r="G86" s="5"/>
      <c r="H86" s="5"/>
      <c r="I86" s="1" t="s">
        <v>52</v>
      </c>
      <c r="J86" s="1" t="s">
        <v>350</v>
      </c>
      <c r="K86" s="1" t="s">
        <v>13</v>
      </c>
      <c r="L86" s="1" t="s">
        <v>48</v>
      </c>
      <c r="M86" s="1">
        <v>0.0</v>
      </c>
      <c r="N86" s="1" t="s">
        <v>351</v>
      </c>
    </row>
    <row r="87">
      <c r="A87" s="1" t="s">
        <v>21</v>
      </c>
      <c r="B87" s="1">
        <v>6.0</v>
      </c>
      <c r="C87" s="1" t="s">
        <v>352</v>
      </c>
      <c r="D87" s="4" t="s">
        <v>353</v>
      </c>
      <c r="E87" s="5" t="s">
        <v>160</v>
      </c>
      <c r="F87" s="5"/>
      <c r="G87" s="5"/>
      <c r="H87" s="5"/>
      <c r="I87" s="1" t="s">
        <v>17</v>
      </c>
      <c r="J87" s="1" t="s">
        <v>354</v>
      </c>
      <c r="K87" s="1" t="s">
        <v>21</v>
      </c>
      <c r="L87" s="1" t="s">
        <v>120</v>
      </c>
      <c r="M87" s="1">
        <v>1.0</v>
      </c>
      <c r="N87" s="1" t="s">
        <v>355</v>
      </c>
    </row>
    <row r="88">
      <c r="A88" s="1" t="s">
        <v>13</v>
      </c>
      <c r="B88" s="1">
        <v>7.0</v>
      </c>
      <c r="C88" s="1" t="s">
        <v>356</v>
      </c>
      <c r="D88" s="4" t="s">
        <v>357</v>
      </c>
      <c r="E88" s="5" t="s">
        <v>16</v>
      </c>
      <c r="F88" s="5"/>
      <c r="G88" s="5"/>
      <c r="H88" s="5"/>
      <c r="I88" s="1" t="s">
        <v>17</v>
      </c>
      <c r="J88" s="1" t="s">
        <v>358</v>
      </c>
      <c r="K88" s="1" t="s">
        <v>13</v>
      </c>
      <c r="L88" s="1" t="s">
        <v>60</v>
      </c>
      <c r="M88" s="1">
        <v>0.0</v>
      </c>
      <c r="N88" s="1" t="s">
        <v>359</v>
      </c>
    </row>
    <row r="89">
      <c r="A89" s="1" t="s">
        <v>21</v>
      </c>
      <c r="B89" s="1">
        <v>8.0</v>
      </c>
      <c r="C89" s="1" t="s">
        <v>360</v>
      </c>
      <c r="D89" s="4" t="s">
        <v>360</v>
      </c>
      <c r="E89" s="5" t="s">
        <v>16</v>
      </c>
      <c r="F89" s="5"/>
      <c r="G89" s="5"/>
      <c r="H89" s="5"/>
      <c r="I89" s="1" t="s">
        <v>17</v>
      </c>
      <c r="J89" s="1" t="s">
        <v>361</v>
      </c>
      <c r="K89" s="1" t="s">
        <v>21</v>
      </c>
      <c r="L89" s="1" t="s">
        <v>60</v>
      </c>
      <c r="M89" s="1">
        <v>0.0</v>
      </c>
      <c r="N89" s="1" t="s">
        <v>362</v>
      </c>
    </row>
    <row r="90">
      <c r="A90" s="1" t="s">
        <v>13</v>
      </c>
      <c r="B90" s="1">
        <v>9.0</v>
      </c>
      <c r="C90" s="1" t="s">
        <v>363</v>
      </c>
      <c r="D90" s="4" t="s">
        <v>364</v>
      </c>
      <c r="E90" s="5" t="s">
        <v>16</v>
      </c>
      <c r="F90" s="5"/>
      <c r="G90" s="5"/>
      <c r="H90" s="5"/>
      <c r="I90" s="1" t="s">
        <v>17</v>
      </c>
      <c r="J90" s="1" t="s">
        <v>365</v>
      </c>
      <c r="K90" s="1" t="s">
        <v>13</v>
      </c>
      <c r="L90" s="1" t="s">
        <v>60</v>
      </c>
      <c r="M90" s="1">
        <v>0.0</v>
      </c>
      <c r="N90" s="1" t="s">
        <v>366</v>
      </c>
    </row>
    <row r="91">
      <c r="A91" s="6"/>
      <c r="B91" s="6"/>
      <c r="C91" s="1" t="s">
        <v>367</v>
      </c>
      <c r="D91" s="1"/>
      <c r="E91" s="1"/>
      <c r="F91" s="1"/>
      <c r="G91" s="1"/>
      <c r="H91" s="1"/>
      <c r="I91" s="1" t="s">
        <v>368</v>
      </c>
      <c r="J91" s="6"/>
      <c r="K91" s="6"/>
      <c r="L91" s="6"/>
      <c r="M91" s="6"/>
      <c r="N91" s="6"/>
    </row>
    <row r="92">
      <c r="A92" s="6"/>
      <c r="B92" s="6"/>
      <c r="C92" s="1" t="s">
        <v>369</v>
      </c>
      <c r="D92" s="1"/>
      <c r="E92" s="1"/>
      <c r="F92" s="1"/>
      <c r="G92" s="1"/>
      <c r="H92" s="1"/>
      <c r="I92" s="1" t="s">
        <v>370</v>
      </c>
      <c r="J92" s="6"/>
      <c r="K92" s="6"/>
      <c r="L92" s="6"/>
      <c r="M92" s="6"/>
      <c r="N92" s="6"/>
    </row>
    <row r="93">
      <c r="A93" s="6"/>
      <c r="B93" s="6"/>
      <c r="C93" s="1" t="s">
        <v>371</v>
      </c>
      <c r="D93" s="1"/>
      <c r="E93" s="1"/>
      <c r="F93" s="1"/>
      <c r="G93" s="1"/>
      <c r="H93" s="1"/>
      <c r="I93" s="1" t="s">
        <v>372</v>
      </c>
      <c r="J93" s="6"/>
      <c r="K93" s="6"/>
      <c r="L93" s="6"/>
      <c r="M93" s="6"/>
      <c r="N93" s="6"/>
    </row>
  </sheetData>
  <dataValidations>
    <dataValidation type="list" allowBlank="1" showErrorMessage="1" sqref="E2:H90">
      <formula1>"Annoyance,Trust,Confusion,Contempt,Disgust,Scared,Sadness,Surprise,Joy,Neutral,Anger,Anticipation,Serenity"</formula1>
    </dataValidation>
  </dataValidations>
  <drawing r:id="rId1"/>
</worksheet>
</file>