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55" sheetId="1" r:id="rId4"/>
  </sheets>
  <definedNames/>
  <calcPr/>
</workbook>
</file>

<file path=xl/sharedStrings.xml><?xml version="1.0" encoding="utf-8"?>
<sst xmlns="http://schemas.openxmlformats.org/spreadsheetml/2006/main" count="790" uniqueCount="374">
  <si>
    <t>Type</t>
  </si>
  <si>
    <t>No</t>
  </si>
  <si>
    <t>Utterance</t>
  </si>
  <si>
    <t>Code-Mix</t>
  </si>
  <si>
    <t>Emotion 1</t>
  </si>
  <si>
    <t>Emotion 2</t>
  </si>
  <si>
    <t>Emotion 3</t>
  </si>
  <si>
    <t>Emotion 4</t>
  </si>
  <si>
    <t>Sub topic</t>
  </si>
  <si>
    <t>ID</t>
  </si>
  <si>
    <t>Dialogue_Act</t>
  </si>
  <si>
    <t>Emotion</t>
  </si>
  <si>
    <t>Transliterated</t>
  </si>
  <si>
    <t>T</t>
  </si>
  <si>
    <t>Hi Amy, I'm Denise I one of the advocates here, at the center and how are you? How are you today?</t>
  </si>
  <si>
    <t>Hi Amy, main Denise hoon, main ek advocate hoon yahan, center mein. Tum kaise ho? Aaj kaise ho?</t>
  </si>
  <si>
    <t>Neutral</t>
  </si>
  <si>
    <t>routine</t>
  </si>
  <si>
    <t>155_0</t>
  </si>
  <si>
    <t>gt</t>
  </si>
  <si>
    <t>Namaste Amy, I'm Denise, main yahaan ek sadbhavna ka pratinidhi hoon, kendr mein aura tum kaise ho? Tum aaj kaise ho?</t>
  </si>
  <si>
    <t>P</t>
  </si>
  <si>
    <t>I'm fine. Thanks. Well, strange feeling strange for this, but okay.</t>
  </si>
  <si>
    <t>Main theek hoon, dhanyavaad. Well, ajeeb sa lag raha hai, lekin thik hai.</t>
  </si>
  <si>
    <t>symp/reasoning</t>
  </si>
  <si>
    <t>155_1</t>
  </si>
  <si>
    <t>Mai theek hun. Thanks. Thik hai, ajeeb ehsaas hai iss ke liye, par thik hai.</t>
  </si>
  <si>
    <t>Yeah, it's something really different for you.</t>
  </si>
  <si>
    <t>Haan, yeh kuch sach mein alag hai tumhare liye.</t>
  </si>
  <si>
    <t>155_2</t>
  </si>
  <si>
    <t>Haan, yeh kuch bahut hi alag hai aapke liye.</t>
  </si>
  <si>
    <t>Umm hmm I have I've not done this before.</t>
  </si>
  <si>
    <t>Umm hmm, maine aisa pehle kabhi nahi kiya.</t>
  </si>
  <si>
    <t>155_3</t>
  </si>
  <si>
    <t>Hmm, maine yeh pehle kabhi nahi kiya hai.</t>
  </si>
  <si>
    <t>Well, why don't you tell me a little bit about what brings you here today?</t>
  </si>
  <si>
    <t>Toh kyun nahi bataate ho mujhe thoda sa, aaj tum yahan kyun aayi ho?</t>
  </si>
  <si>
    <t>155_4</t>
  </si>
  <si>
    <t>irq</t>
  </si>
  <si>
    <t>अच्छा, तो आप मुझे थोड़ा बताएं कि आज आपको यहां लाया है क्या?</t>
  </si>
  <si>
    <t>I'm not even sure I am I heard about this place and that you work with women who are having trouble with a relationship and are confused. And so I thought I'd give you guys a call. And so I'm, thank you so much for taking the time to see me.</t>
  </si>
  <si>
    <t>Main khud bhi nahi sure, maine is jagah ke baare mein suna hai aur suna hai ki yahan par mahilaon ke sambandh mein pareshani hoti hai aur uljhan hoti hai. Isliye maine socha ki main tum logo ko phone kar loon. Aur isliye, mujhe milne ke liye itna samay dene ke liye dhanyavaad.</t>
  </si>
  <si>
    <t>Confusion</t>
  </si>
  <si>
    <t>story</t>
  </si>
  <si>
    <t>155_5</t>
  </si>
  <si>
    <t>id</t>
  </si>
  <si>
    <t>Mujhe pata hi nahi hai ki maine is jagah ke bare mein suna hai aur yeh bhi nahi pata ki aap aurte jo rishto mein pareshan hain aur bhramit hain ke saath kaam karte hain. Isliye maine socha ki main aapse call karun. Aur aapne mujhe dekhne ke liye samay nikala uske liye, bahut bahut shukriya.</t>
  </si>
  <si>
    <t>So you're, you've heard a little bit about the program here. Would it help if I just explained a little bit about what what my role might be today?</t>
  </si>
  <si>
    <t>Toh tumne yahan ke program ke baare mein thoda suna hai. Kya main thoda sa samjha doon ki aaj mera kya kaam ho sakta hai?</t>
  </si>
  <si>
    <t>155_6</t>
  </si>
  <si>
    <t>yq</t>
  </si>
  <si>
    <t>Toh tumne, tumne thoda bohot is programme ke baare mein suna hai. Kya yeh madad karega agar main bas thoda bataya ki mere kaam aaj kya ho sakta hai?</t>
  </si>
  <si>
    <t>Yeah, yeah, cuz I don't know what to do.</t>
  </si>
  <si>
    <t>Haan, haan, kyun ki mujhe kuch samajh nahi aa raha hai.</t>
  </si>
  <si>
    <t>inactive</t>
  </si>
  <si>
    <t>155_7</t>
  </si>
  <si>
    <t>op</t>
  </si>
  <si>
    <t>Haan, haan, kyunki mujhe pata nahi kya karna hai.</t>
  </si>
  <si>
    <t>What I want to reassure you of is that I'm not here to try and tell you anything that you might need to do or to try and give you advice or information at all. I'm here to help you in whatever way is useful to you to sort out what what's going on and what if anything you'd like to do differently. So this is really up to you. What you would like to explore today, how does that sound?</t>
  </si>
  <si>
    <t>Main aapko ye assurance dena chahti hoon ki main yahan par nahi hoon, tujhe kuch bataane ke liye ya kuch salah ya jaankari dene ke liye. Main yahan par hoon tujhe kisi bhi tarah se madad karne ke liye, tujhe samjhane ke liye ki kya ho raha hai, aur kuch alag karne ki iccha ho to. Toh yeh bilkul tum par depend karega, aaj tum kis cheez ko explore karna chahti ho, kaisa lag raha hai?</t>
  </si>
  <si>
    <t>155_8</t>
  </si>
  <si>
    <t>gc</t>
  </si>
  <si>
    <t>What I want to reassure you of is that I'm not here to try and tell you anything that you might need to do or to try and give you advice or information at all. | Mera yeh sandesh hai ki main yahan aapko kuch bataane ki koshish nahi kar raha hoon, naa hi aapko kuch karne ki zaroorat batane ka koshish kar raha hoon, bilkul bhi. 
I'm here to help you in whatever way is useful to you to sort out what what's going on and what if anything you'd like to do differently. | Main yahan aapki madad karne ke liye hoon, jis tarike se aapko kaam aaye, jisse aap samajh sake ki kya ho raha hai aur agar aap kuch alag karna chahe toh. 
So this is really up to you. | Isme sachai toh yeh hai ki yeh aapke haath mein hai. 
What you would like to explore today, how does that sound? | Aaj aap kya jaanne ke liye dekhna chahte hain, ye kaisa lagta hai aapko?</t>
  </si>
  <si>
    <t>That sounds really hard because I'm not sure I'm very good at sorting things out myself. Yeah. Yeah.</t>
  </si>
  <si>
    <t>Yeh bahut mushkil lag raha hai, kyunki main khud hi cheezein sort out karne mein achhi nahi hoon. Haan, haan.</t>
  </si>
  <si>
    <t>Sadness</t>
  </si>
  <si>
    <t>155_9</t>
  </si>
  <si>
    <t>cd</t>
  </si>
  <si>
    <t>Woh bahut muskil lagta hai kyonki mujhe vishwas nahi hai ki main khud hi cheezon ko sort karne mein accha hoon. Haan. Haan.</t>
  </si>
  <si>
    <t>So right now you're feeling a little overwhelmed with everything that's going on, and you're not even sure where to start.</t>
  </si>
  <si>
    <t>Toh abhi tumhe lag raha hai ki tum sab kuch jhel nahi paa rahi ho aur tumhe shuruaat kahaan se karni chahiye, sahi?</t>
  </si>
  <si>
    <t>155_10</t>
  </si>
  <si>
    <t>crq</t>
  </si>
  <si>
    <t>Tum abhi ek chhoti si takleef mehsoos kar rahe ho har cheez se jo ho raha hai, aur tumhe shuru kaha se karna hai woh bhi pata nahi hai.</t>
  </si>
  <si>
    <t>Yeah, that's a good way to put it. I'm kind of confused about what to do next. And I have a little baby at home, so I don't I can't think anyway, most the time.</t>
  </si>
  <si>
    <t>Haan, yeh theek tarike se samjhane ki koshish ki hai. Main thoda confuse hoon ki agla kya karna chahiye. Aur mere paas ek chhota sa bachcha bhi hai, toh main kabhi bhi soch nahi sakti.</t>
  </si>
  <si>
    <t>155_11</t>
  </si>
  <si>
    <t>Haan, woh ek accha tareeka hai ye sahi karne ka. Mujhe kuch samajh mein nahi aa raha hai ki agla kya karna hai. Aur ghar mein ek chhote se bacche ki wajah se, main kuch soch bhi nahi sakti, aksar to bilkul nahi.</t>
  </si>
  <si>
    <t xml:space="preserve">Yeah. So now anything any kind of decisions you make, or anything that you do affects both you and and the baby. </t>
  </si>
  <si>
    <t>Haan, toh ab jo bhi decisions tum lete ho, ya jo bhi kuch bhi karti ho, woh dono tum par aur bachche par asar daalte hain.</t>
  </si>
  <si>
    <t>155_12</t>
  </si>
  <si>
    <t>Haan. Toh ab jo bhi tum kuch bhi decision lete ho, ya kuch bhi karte ho, usse na sirf tumhe, balki bachche ko bhi asar padta hai.</t>
  </si>
  <si>
    <t>Mm hmm. And, and my boyfriend affects him. Which is why I guess I guess I'm here to talk about him and me and the baby and what we're, you know, how we work together.</t>
  </si>
  <si>
    <t>Mm hmm, aur mera boyfriend bhi us par asar daalta hai. Isi liye main sochti hoon ki shayad main yahan uske baare mein aur apne aur bachche ke baare mein baat karne aayi hoon aur yeh dekhne ki kaise hum saath mein kaam karte hain.</t>
  </si>
  <si>
    <t>155_13</t>
  </si>
  <si>
    <t>Haan haan. Aur, aur mere boyfriend par asar hota hai. Issi liye mai soch rahi hu ki mai unke baare mein aur hum dono aur bacche ke baare mein baat karu aur hum kaise saath milke kaam karte hai.</t>
  </si>
  <si>
    <t>Well, I if you're interested or you're willing, why don't you tell me a little bit about your story?</t>
  </si>
  <si>
    <t>Well, agar tum interested ho ya taiyaar ho, toh kyun nahi mujhe apni kahani thoda sa batati ho?</t>
  </si>
  <si>
    <t>155_14</t>
  </si>
  <si>
    <t>Arre, I if you're interested or you're willing, why don't you tell me a little bit about your story?</t>
  </si>
  <si>
    <t>I don't know where to start. He and I had been together for about a year. And I got pregnant right away and we just had this baby a little while ago. And and before that I was working. And he and I, you know, we're on and off here and there, we get invites and he disappears for a while then he comes back. That's kind of what the ears look like. And I just been getting more and more confused on what to do and recently he did something really that didn't even look like him. He looked like a different person and it freaked me out and freaked the baby out. And quite honestly, it freaked him out too. He didn't he said he didn't know what happened and he felt he said he felt out of control.</t>
  </si>
  <si>
    <t>Mujhe nahi pata kahaan se shuru karein. Ek saal se hum saath the. Main turant garbhavati hui aur abhi haal hi mein humne ek bachche ko janam diya. Usse pehle main kaam karti thi. Aur hum, kabhi-kabhi toh alag hote the, phir mil jaate the, invitations aate the aur phir woh gayab ho jaate the. Aisa kaafi samay se chal raha tha. Lekin main aur zyada confuse hoti ja rahi hoon ki kya karna chahiye. Haal hi mein usne kuch aisa kiya jo bilkul us jaisa nahi lag raha tha. Woh ek alag insaan lag raha tha, aur mujhe dar gaya, bachche ko bhi dar gaya. Aur sach kahun, usko bhi dar gaya. Usne kaha woh samajh nahi aaya aur uska control khoya tha.</t>
  </si>
  <si>
    <t>Scared</t>
  </si>
  <si>
    <t>155_15</t>
  </si>
  <si>
    <t>Main nahi jaanta kaha shuru karu. Wo aur main lagbhag ek saal se saath the. Aur main turant garbhvati ho gayi aur abhi thodi der pehle humare paas yeh baccha hua hai. Aur pehle main kaam kar rahi thi. Aur wo aur main, pata nahi, kabhi-kabhi saath hote hain, kabhi-kabhi door, humein invite milte hain aur wo thode der ke liye ghaib ho jaate hain phir wapas aate hain. Yeh kaanoon jaise dikhte hain. Aur main aur zyada confuse ho rahi thi aur haal hi mein usne kuch aisa kiya jo bilkul ussi ko nahi lag raha tha. Wo ek alag insaan lag raha tha aur mujhe aur baby ko isse dara tha. Aur sach batau toh usse bhi dara tha. Usne kaha ki usse pata nahi kya hua aur usse lag raha tha ki uske haath se kuch nikal gaya tha.</t>
  </si>
  <si>
    <t xml:space="preserve">So the in the history of the relationship over this year, it's kind of been in and out in a way and there have been Some incidents where you've had some arguments and then separated for a while and gotten back together but it does sound like something pretty significant happened that sort of freaked everybody out. All all of you the baby and you and him and, and was kind of scary. </t>
  </si>
  <si>
    <t>Is ek saal ke relationship ke itihas mein toh kaafi baar aisa hota raha hai ki tum dono mein kuch jhagde hote hain aur phir alag ho jaate hain aur phir mil jaate hain, lekin lagta hai ki kuch aisa hua hai jo sabko dara diya. Tumhe, bachche ko aur usko, aur yeh kuch alag tarah ka tha.</t>
  </si>
  <si>
    <t>155_16</t>
  </si>
  <si>
    <t>Iss saal ki relationshipy ki itihaas ke dauran, ye ek dam se ho jata hai aur alag ho jata hai, aur kuch ghatnaayein hui hain jahan tum mein jhagde hue aur thodi der ke liye alag ho gaye aur phir saath mein aaye, lekin lagta hai ki koi kaafi mahtwaakaanshi ghatna hui hai jo sabko daraya. Sabko, tumhe, bacche ko aur usko, sabko. Aur ye kaafi darawna tha.</t>
  </si>
  <si>
    <t>Mm hmm. Yeah, he came home. I was a friend come over a man friend, he doesn't like me to have men friends came over to help me with my resume, because I'm starting to think about going back to work. And he had a weird look in his eye and so I kind of, you know, we sped up and I kind of let my friend leave but soon as after right after he left he he kind of just got this dark, scary look and he pushed me onto the ground and and it was just different than anything that ever happened to me or us together and He just got this weird kind of like he was possessed by something. And he said he didn't, he would never do that again. He's he's really good daddy. And he really helps us out a lot.</t>
  </si>
  <si>
    <t>Mm hmm. Haan, woh ghar aaya, mere ek dost ne mujhse milne aaya, ek purush dost, kyunki usko pasand nahi hai ki mere paas purush dost ho. Usne mujhe meri resume banane mein madad karne aaya tha, kyunki main soch rahi hoon ki wapas kaam karna shuru karoon. Uske aankhon mein ek ajeeb si chamak thi, toh maine thoda jaldi usko bhej diya, lekin uske jaane ke turant baad, woh bilkul ajeeb tarike se dekhne laga aur mujhe zameen par dhakka de diya. Aur yeh kuch alag tha, jo kabhi mere saath nahi hua tha, aur woh kuch alag sa lag raha tha, jaise kisi cheez ne us par kabza kar liya ho. Usne kaha ki woh aisa kabhi nahi karega, woh sach mein accha baap hai, aur woh humari madad karta hai.</t>
  </si>
  <si>
    <t>155_17</t>
  </si>
  <si>
    <t>Haan, wo ghar aaya. Mujhe ek dost aadmi, mere man ka dost, mere resume mein madad karne ke liye, mere pass aane ki ijazat nahi deta tha, kyunki main kaam par wapis jaa rahi hoon. Aur uske aankhon mein ek ajeeb si nazar thi, to maine thodi jaldi ki aur apne dost ko jaane diya lekin jaise hi wo chala gaya, wo ek andhere, daraavne nazar se dekhne laga aur mujhe zor se dhakka dekar zameen par giraya. Ye kuch aisa tha jo kabhi mere saath ya humare beech kabhi nahi hua tha aur wo ek ajeeb tarah se, jaise kisi perjali mein aa gaya tha. Aur usne kaha ki wo aisa kabhi nahi karega. Wo ek bahut acche daddy hai. Aur wo humari madad bahut karte hain.</t>
  </si>
  <si>
    <t>So in a way it doesn't, it didn't even really make sense to you or to him, because on the one hand, He's really good. Good with you and good with the Father. I mean, good with your child. And on the other hand, it was just like, what is this something really different?</t>
  </si>
  <si>
    <t>Toh ek tarah se, tumhe ya usko bhi samajh nahi aaya, kyun ki ek taraf woh sach mein achha hai, tumhare saath aur tumhare bachche ke saath. Aur doosri taraf, yeh kuch bilkul alag tha, kuch alag tarah ka.</t>
  </si>
  <si>
    <t>155_18</t>
  </si>
  <si>
    <t>Aise toh vaise yeh aapko aur unko dono ko samanjh aaye hi nahi. Kya pata ki yeh aapke bacche ke liye accha ho ya na ho. Lekin wahi saath mein wo bohut ache hai. Ache aapke saath aur ache pita ke saath. Yaani ki, aapke bacche ke liye achhe hai. Aur doosri taraf, bas aise hi, kuch alag cheez hai ya kya hai yeh?</t>
  </si>
  <si>
    <t>Yeah. Yeah. And he's, he's, he really helps us out. And I didn't know what to do with that. So that's why it's, I guess that feeling that I have had since that happened has prompted me to call somebody to figure out what to do.</t>
  </si>
  <si>
    <t>Haan, haan. Aur woh sach mein humari madad karta hai. Aur mujhe samajh nahi aaya ki uske saath kaise behave karna chahiye. Isiliye maine socha ki mujhe kuch karna chahiye, aur is samay se main woh feeling mehsoos kar rahi hoon jo us ghatna ke baad se hai, isiliye maine kisi se baat karne ka socha.</t>
  </si>
  <si>
    <t>155_19</t>
  </si>
  <si>
    <t>Haan. Haan. Aur woh, woh, woh sach mein hamari madad karte hain. Aur mujhe uske saath kya karna hai yeh pata nahi tha. Isiliye mujhe woh ehsaas hai jisse uss baat ke baad se mere andar aaya hai, ki maine kisi ko phone karne se pehle kisi se poochna chahiye ki mujhe kya karna chahiye.</t>
  </si>
  <si>
    <t xml:space="preserve">What are your thoughts right now about some of the options out there for you to do if, if anything, what are what are you thinking about? </t>
  </si>
  <si>
    <t>Tum kya soch rahe ho aaj kal ke options ke baare mein, kuch bhi karne ka, kya soch rahe ho?</t>
  </si>
  <si>
    <t>155_20</t>
  </si>
  <si>
    <t>Right now kya hai aapke khayal kuch options ke baare mein jo aap kar sakte hain, agar kuchh bhi to kya aap kya soch rahe hain?</t>
  </si>
  <si>
    <t>I haven't talked anybody for for a year really</t>
  </si>
  <si>
    <t>Main ek saal se kisi se baat nahi ki hai, sach mein.</t>
  </si>
  <si>
    <t>155_21</t>
  </si>
  <si>
    <t>Mai ne ek saal tak kisi se sacchi mein koi baat nahi ki h</t>
  </si>
  <si>
    <t>gotten pretty isolated ?</t>
  </si>
  <si>
    <t>Kaafi isolated ho rahi ho?</t>
  </si>
  <si>
    <t>155_22</t>
  </si>
  <si>
    <t>क्या आपने बहुत तन</t>
  </si>
  <si>
    <t>Yeah. Yeah, I haven't my parents live pretty far away and, and I guess he's kind of a boyfriend kind ofI guess the words jealous. He just really cares about us. And so I haven't had a chance to really talk to people about what some ideas would be that will. What could I do, I used to work and I was kind of looking forward to working again. He's he's sort of made it clear that I don't need to work because he's going to take care of us he brings home diapers and gives us some money when he's around and so we really don't need it most the time.</t>
  </si>
  <si>
    <t>Haan, haan, mere parents bahut door rehte hain, aur mere paas ek boyfriend hai, jaise kehta hai, woh thoda possessive hai. Usko bas hamare liye fikr hai. Isiliye maine logo se baat karne ka mauka nahi mila, kuch ideas ke baare mein sochne ka. Main pehle kaam karti thi, aur main kaam karne ka intezaar kar rahi thi. Usne saaf saaf bata diya hai ke mujhe kaam karne ki zarurat nahi hai, kyunki woh hamare liye dekh lega, woh diapers laata hai aur jab woh aas paas hota hai, toh thoda paisa bhi deta hai, toh aksar hamen iski zarurat nahi hoti.</t>
  </si>
  <si>
    <t>155_23</t>
  </si>
  <si>
    <t>Haan. Haan, mujhe mere ma-papa bahut door rehte hain aur, aur main apni boyfriend se thoda dur rehti hu. Shayad vo mujhe us ladki se jalan ho rahi hai. Par usse humme bahut fikr hai. Aur isliye main abhi tak kisi se baat nahi kar payi ki hum kya kar sakte hain. Main pehle kaam karti thi jo mujhe bahut pasand tha, aur main fir se kaam karne ka intezaar kar rahi thi. Par use yeh ahsaas dilaya hai ki mujhe kaam karne ki zarurat nahi hai kyuki vo hamein dekhbaal karega. Vo ghar pe daipers leke aata hai aur jab vo ghar pe hota hai toh humein paise bhi deta hai, isliye humein zyada zarurat nahi hai kaam karne ki.</t>
  </si>
  <si>
    <t xml:space="preserve">So you had been kind of thinking about maybe going back to work and doing doing some of that on your on your own and, and yet He, he doesn't really he's expressing that he liked to be able to take care of you. And, and when he's there, he does take care of you. </t>
  </si>
  <si>
    <t>Toh tum soch rahi thi shayad kaam par laut jaane ke baare mein, apne aap, lekin woh, woh keh raha hai ki woh tumhara khayal rakhna chahta hai. Aur jab woh wahaan hote hain, toh woh tumhara khayal rakhte hain.</t>
  </si>
  <si>
    <t>155_24</t>
  </si>
  <si>
    <t>Toh tu soch raha tha ki shayad kaam pe lautne ka aur kuch kaam apne aap karein, aur phir bhi woh woh hai jo express kar raha hai ki usse tumhari dekhbhal karne ka bohot dil chahta hai. Aur jab woh waha hota hai, woh tumhari dekhbhal karta hai.</t>
  </si>
  <si>
    <t>Yeah, yeah. Yeah, it does take care of us. He's, uh, he's he makes sure that I have enough money for, you know, the basic needs in the house and he pays the rent and, and you know, but when I when he's gone and I run out of money, it just kind of that's when I think cut it. Just wish I could take a little bit by myself. I just not sure how to go about doing that.</t>
  </si>
  <si>
    <t>Haan, haan, woh hamara khayal rakhte hain. Woh yeh dekhte hain ke mere paas ghar ke basic needs ke liye paise hain, kiraya dete hain, lekin jab woh door hote hain aur mere paas paisa khatam ho jata hai, tab mujhe lagta hai ki kash main thoda sa khud bhi kuch kar sakti. Bas main yeh nahi samajh pa rahi kaise karu.</t>
  </si>
  <si>
    <t>155_25</t>
  </si>
  <si>
    <t>Haan, haan. Haan, wo hamari dekhbhaal karta hai. Wo, uh, wo yeh dekhta hai ki mere paas ghar ke mool jarooriyaton ke liye kaafi paisa ho, aur wo kiraye ka bhi bhugtaan karta hai, aur jaante ho, jab wo nahi hai aur mere paas paisa khatam ho jata hai, tab main sochti hoon ki yeh sab kat jaaye. Bas main chahati hoon ki main khud thoda sa le saku. Mujhe bas yeh nahi samajh aa raha ki uske liye kaise kaam shuru karoon.</t>
  </si>
  <si>
    <t>Does that leaves you in a real bind when you're, you're there and you don't have what you need?</t>
  </si>
  <si>
    <t>Kya yeh situation mein tumhari liye mushkil ho jaati hai jab tumhe woh cheezein nahi milti hain jo tum chahati ho?</t>
  </si>
  <si>
    <t>155_26</t>
  </si>
  <si>
    <t>Kya tumhe wahan par ho kar badi mushkil mai dal deta hai jab tumhe zarurat ka samaan nahi milta hai?</t>
  </si>
  <si>
    <t>And I yeah, and I don't know who to talk to about that. I try to call him sometimes and make up you know, and say sorry for the fight that we had and sometimes that works and sometimes it doesn't.</t>
  </si>
  <si>
    <t>Haan, haan, aur main nahi jaanti kisse is baare mein baat karu. Kabhi-kabhi main usko call karti hoon aur samjhauta karne ki koshish karti hoon, aur kabhi-kabhi chalta hai, kabhi-kabhi nahi.</t>
  </si>
  <si>
    <t>155_27</t>
  </si>
  <si>
    <t>Aur mai, aur mujhe nahi pata kon se baat karu uske bare me. Kabhi-kabhi mai usse call karne ki koshish karta hu aur tumhe mana leta hu, aur ladai ke liye maafi maangne ki koshish karta hu aur kabhi ye kaam karta hai aur kabhi nahi.</t>
  </si>
  <si>
    <t>So you've kind of find yourself when you're in that bind, trying to find ways of, of getting getting what you need.</t>
  </si>
  <si>
    <t>Toh jab tum aisi situation mein hoti ho, toh koshish karti ho tareeko ko dhoondne ki jo tumhe chahiye.</t>
  </si>
  <si>
    <t>155_28</t>
  </si>
  <si>
    <t>Toh aapne jaise hi apne aap ko phasa hua paaya hai, waise hi apne jaroorat ke maangein haasil karne ke tarike dhoondhne ki koshish kar raha hai.</t>
  </si>
  <si>
    <t>Yeah. Yeah. So I don't know how to do this. I mean, I don't know what to do next. Not very good at it.</t>
  </si>
  <si>
    <t>Haan, haan, main nahi jaanti kaise karu. Main bas yeh nahi samajh pa rahi kya agla kadam ho.</t>
  </si>
  <si>
    <t>155_29</t>
  </si>
  <si>
    <t>Haan. Haan. Toh main nahi jaanta isko kaise karna hai. Matlab, mujhe nahi pata kya agla kadam hoga. Isme bahut accha nahi hun.</t>
  </si>
  <si>
    <t>I just want to say we can go over some things that are potential to talk about to really focus on that might help you. But I just want to let you know that this is, I really appreciate how hard this is to be able to talk about it. And it's it's not an easy situation, and you're definitely not alone. And I really appreciate your willingness to talk about it.</t>
  </si>
  <si>
    <t>Main bas kehna chahti hoon ki hum kuch cheezein discuss kar sakte hain jo tumhare liye helpful ho sakti hain. Lekin main yeh kehna chahti hoon ki yeh baat karne mein kitni mushkil hoti hai, aur yeh asaan nahi hai, aur tum bilkul akeli nahi ho. Main aapki willingness ko appreciate karti hoon ki tum iske baare mein baat kar rahi ho.</t>
  </si>
  <si>
    <t>155_30</t>
  </si>
  <si>
    <t>Main bas yeh kehna chahta hu ki hum kuch aese baato pe baat kar sakte hai jo humare dhyan mein focus karne se shayad humari madad kar sake. Lekin main tumhe bata dena chahta hu ki yeh bahut mushkil hai iske baare mein baat karna. Aur yeh asaan situation nahi hai, aur tum bilkul akele nahi ho. Aur main tumhari ichcha ko bahut saraha hun iske baare mein baat karne ki.</t>
  </si>
  <si>
    <t>Thanks. It's really hard to</t>
  </si>
  <si>
    <t>Dhanyavaad, yeh sach mein mushkil hai.</t>
  </si>
  <si>
    <t>155_31</t>
  </si>
  <si>
    <t>Thanks yaar. It's really difficult to manage.</t>
  </si>
  <si>
    <t>Yeah I know. There are lots of different things that we can talk about that are that that many women in very similar situations find themselves and things that we can talk about and focus our conversation on that might help you just sort of sort out and Figure out what if anything that you want to do differently or how to what your next step might be?</t>
  </si>
  <si>
    <t>Haan, main samjhti hoon. Kai auratein aisi hi situations mein hoti hain, aur hum un cheezon par baat kar sakte hain jo unhe madadgar ho sakti hain, ya unke next steps ko decide karne mein madad karein.</t>
  </si>
  <si>
    <t>155_32</t>
  </si>
  <si>
    <t>Haan mujhe pata hai. Bahut saari alag-alag cheezein hain jo hum baat kar sakte hain jinmein bahut si aurtein khud ko paa sakti hain aur hum jo baat kar sakte hain aur apni baat par dhyan kendija sakte hain jo aapko madad kar sakti hai aap bas ek dum se alag tareeke se sort out aur figure out kar lein agar kuch bhi aapko karna ho ya phir aage ka kadam kya ho sakta hai?</t>
  </si>
  <si>
    <t>okay</t>
  </si>
  <si>
    <t>Thik hai.</t>
  </si>
  <si>
    <t>155_33</t>
  </si>
  <si>
    <t>Thik hai</t>
  </si>
  <si>
    <t>And and some of those that we work with are like talking about the relationship, you've mentioned a few things about your, your relationship and how it kind of goes in and out and it's can be really good and, and then he can be gone for a while and just sort of sorting some of that out about where you are with that. We can certainly talk about resources about the resources in the community that may be there for you, or in terms of your own understanding. But also if you if you are in need of additional help, we can talk about those. We can talk about safety planning. I mean, one of the one of the important things is to try and help you find a way to make sure that you feel good about keeping yourself and in your baby safe. And we can talk about that. We can talk about finances. You mentioned that you were thinking about going back to work but that you were relying on him right now. We can certainly For that a little bit more, taking care of yourself which,</t>
  </si>
  <si>
    <t>Aur hum baat kar sakte hain relationship ke baare mein, tumne apne relationship ke baare mein kuch cheezein mention ki hain, jaise woh kabhi achha hota hai aur kabhi woh door chala jaata hai, is par thoda sa clarity la sakte hain. Hum resources ke baare mein bhi baat kar sakte hain, jaise community mein jo madadgar cheezein available hain, ya apni samajh ko bhi. Agar zarurat ho toh additional help ke baare mein bhi baat kar sakte hain. Hum safety planning ke baare mein bhi baat kar sakte hain, yani ki ek tareeka dhundne mein madad kar sakte hain taki tum aur tumhara baby safe feel kar sako. Hum finances ke baare mein bhi baat kar sakte hain. Tumne toh socha tha ki kaam par laut jaogi, lekin abhi tum us par dependent ho. Is par bhi hum baat kar sakte hain, khud ki dekhbhal ke baare mein.</t>
  </si>
  <si>
    <t>155_34</t>
  </si>
  <si>
    <t>Aur kuch aise log bhi hain jinko hum kaam karte hain, woh sawaal karte hain apni relationship ke baare mein. Aapne apni relationship ke baare mein kuch baatein share ki hain aur yeh bhi bataya hai ki yeh kaafi ups and downs wala hai. Kabhi theek hota hai to kabhi kabhi chala jata hai aur ab aap is problem ko sort out kar rahe hain. Hum aapke paas uske liye uplabdh ho sakne wale kuch resources aur aapki samajh ko lekar baat kar sakte hain. Aur agar aapko aur madad ki zarurat ho, hum uske baare mein bhi baat kar sakte hain. Hum aapke saath suraksha ka plan bhi discuss kar sakte hain. Aapke liye aap khud ko aur apne baby ko surakshit rakhne ka tarika khojne mein madad karne ki koshish karenge. Hum paise ki baat bhi kar sakte hain. Aapne bataya tha ki aap job par jaana chahti hain, lekin abhi aap us par us bande par depend hai. Hum aapko is cheez ke baare mein bhi thoda aur sochne ki salah denge, apne aap ko dekhbhal ke liye.</t>
  </si>
  <si>
    <t xml:space="preserve">yeah, right. </t>
  </si>
  <si>
    <t>Haan, sahi keh rahi ho.</t>
  </si>
  <si>
    <t>155_35</t>
  </si>
  <si>
    <t>haan, theek hai.</t>
  </si>
  <si>
    <t>Yeah, yeah, for many, many new new moms that's hard under any circumstances to find a way to take care of themselves and keep themselves healthy. So that's certainly something we can talk about. And also just the whole issue about taking care of your child and, and your, your mothering your parenting, how you might, how you might focus on that and in this situation, or there might be something else that you feel is really important to deal with right up front. Just to start with, what do you think?</t>
  </si>
  <si>
    <t>Haan, haan, bahut si nayi moms ke liye yeh mushkil hota hai, kisi bhi situation mein, apne liye dekhbhal karne ka tareeka dhoondna. Toh yeh certainly kuch aisi cheezein hain jo hum discuss kar sakte hain. Aur bachhe ki dekhbhal ke baare mein, aur apni parenting ke baare mein, kaise focus kar sakte hain is situation mein, ya phir kuch aur cheez jo tumhe lagta hai ke immediate attention ki zarurat hai. Shuruat mein, tum kya sochti ho?</t>
  </si>
  <si>
    <t>155_36</t>
  </si>
  <si>
    <t>Yeah, yeah, for many, many new new moms that's tough under any circumstances to find a way to take care of themselves and keep themselves healthy. So that's certainly something we can discuss. And also just the entire issue of taking care of your child and, and your, your mothering your parenting, how you might, how you might concentrate on that and in this situation, or there might be something else that you feel is really important to address right away. Just to begin with, what are your thoughts?</t>
  </si>
  <si>
    <t>Well, it's, it's funny as you're showing me this, I I've been thinking, all I've been doing is focusing on the baby and being a good mom and and, and yet, I'm also trying to think about getting a job and I don't know how those two fit together. And even as I'm just saying that out loud. I'm not even talking about taking care of him. Which is weird that I'm not even when I look at this these circles I am looking at mothering and children and finances and that seems to be important yet I'm spent I spend so much time thinking about him all the time and right now I'm not</t>
  </si>
  <si>
    <t>Well, yeh toh funny hai ki jab main yeh dekh rahi hoon, main bas baby ki dekhbhal par focus kar rahi hoon aur ek achhi mom banne ki koshish kar rahi hoon, lekin main yeh bhi soch rahi hoon ki kaam kaise karu, aur mujhe samajh nahi aa raha ki dono kaise fit honge. Aur jab main is circles ko dekhti hoon, toh main sirf mothering, children, aur finances dekh rahi hoon, jo important lagta hai, lekin main itna samay usko sochti hoon, aur abhi toh main woh bhi nahi kar rahi hoon.</t>
  </si>
  <si>
    <t>155_37</t>
  </si>
  <si>
    <t>od</t>
  </si>
  <si>
    <t>Accha, yeh toh mazedaar hai, jab tum mujhe yeh dikha rahe ho, main soch rahi thi, main sirf apne bacche par dhyaan de rahi hoon aur ache se maa banne ki koshish kar rahi hoon, par phir bhi, mein job ki taraf soch rahi hoon aur mujhe pata nahi hai ki yeh do kaise jude hain. Aur jab main yeh khule aam keh rahi hoon, tab bhi main uske dekhbal ke baare mein nahi baat kar rahi hoon. Jise bhi dekho, main maa banna aur bachcho ke baare mein aur paison ke baare mein soch rahi hoon, jo ki important hai, par phir bhi main us par bahut saara samay kyun kharch karti hoon aur abhi bhi nahi.</t>
  </si>
  <si>
    <t>so maybe you spend a lot of time already thinking about your relationship and really struggling with what what it means and where it is. And now you're kind of think well, maybe I think about some other things and see where I might go with those.</t>
  </si>
  <si>
    <t>Shayad tum already apne relationship ke baare mein bahut sochti ho aur ismein struggle karti ho ke yeh kya matlab hai aur kahaan tak pahunch gaya hai. Ab shayad soch sakti ho ki kuch aur cheezein socho aur dekho kahaan ja sakti ho.</t>
  </si>
  <si>
    <t>155_38</t>
  </si>
  <si>
    <t>Toh shayad aap relationships ke baare mein bohot der se soch rahe hain aur sach mein paresaan hain uske matlab aur uski jagah kya hai. Aur ab aap soch rahe hain ki shayad main aur kuch aur cheezein sochoon aur dekhoon ki unse kahan tak ja sakti hoon.</t>
  </si>
  <si>
    <t>These things if the job and taking learning how to be a better mother and might be a might help the relationship so that might be</t>
  </si>
  <si>
    <t>Yeh cheezein agar kaam aur behtar maa banne sikhna, toh shay</t>
  </si>
  <si>
    <t>Anticipation</t>
  </si>
  <si>
    <t>155_39</t>
  </si>
  <si>
    <t>Ye cheezein agar job ko karni aur sikhna sikhane ke roop mein liya jaaye, toh ek behtar maa banne mein madad karegi aur relationship ko bhi sudhaaregi.</t>
  </si>
  <si>
    <t>so might be a way that focusing on how you might be able to take care of yourself get get a job or look at the possibility of doing that and the same time trying to incorporate you're taking care of your child that those things might help you um Free you up to figure out then what to do about the relationship?</t>
  </si>
  <si>
    <t>Toh shayad ek raasta ho sakta hai jahan aap khud ki dekhbhaal karne mein safalta pa sakte hain, ek naukri dhoondhne ki ya uske avsar dekhne ki or dekh rahe hain aur usi samay koshish kar rahe hain ki aap apne bachche ki dekhbhaal kar rahe hain, toh ye cheezen aapko madadgar ho sakti hain, aur phir relationship ke baare mein kya karna hai, uske baare mein sochne mein aapko madadgar ho sakti hain?</t>
  </si>
  <si>
    <t>155_40</t>
  </si>
  <si>
    <t>So ho sakta hai ki aap apne aap ki dekh-bhaal karne mein focused ho sakte hain, ek naukri pa sakte hain ya uski sambhavnaon par dhyan de sakte hain aur saath hi apne bachche ki dekh-bhaal karne mein bhi dhyan rakhne ki koshish kar sakte hain. Shayad in cheezon se aapko kuch madad mile aur aapke liye ye pata lagane mein aasan ho ki relationship ko kya karna chahiye?</t>
  </si>
  <si>
    <t>What to do about the relationship? Yeah, what to do about the relationship? I'm not sure what to do with a relationship.</t>
  </si>
  <si>
    <t>relationship ke baare mein kya karna hai? Haan, relationship ke baare mein kya karna hai? Main bhi nahi jaanti kis tarah se relationship ko lekar sochna chahiye.</t>
  </si>
  <si>
    <t>155_41</t>
  </si>
  <si>
    <t>Kya karna hai iss relationship ke saath? Haan, kya karna hai iss relationship ke saath? Mujhe iss relationship ke saath kya karna hai, woh thoda mushkil hai.</t>
  </si>
  <si>
    <t>Yeah. You know, you're the only one that that really will know about that about the dealing with the relationship about what, when the timing is right for any decision that you make one way or the other.</t>
  </si>
  <si>
    <t>Haan. Aap jaanti hain, aap hi aisi vyakti hain jo sach mein relationship ko lekar, kis samay kya decision lena chahiye, is baare mein jaanti hain, kis tarah se vyavhaar karna chahiye.</t>
  </si>
  <si>
    <t>155_42</t>
  </si>
  <si>
    <t>Haan. Tu jaanta hai na, tu hi ek hi aadmi hai jo sach mein iss baare mein jaanta hoga, ke kis tarah kaam chal rha hai relationship ke saath aur sahi samay pe konsa decision lena hai, chahe vo kisi bhi taraf ho.</t>
  </si>
  <si>
    <t xml:space="preserve">I don't even know what to think about that. I don't know how to. Yeah, I don't feel like I've been making any decisions. </t>
  </si>
  <si>
    <t>Main toh ye bhi nahi jaanti ki is baare mein kya sochun. Main nahi jaanti kis tarah se... Haan, mujhe aisa lagta hai ki maine koi decision hi nahi liya hai.</t>
  </si>
  <si>
    <t>155_43</t>
  </si>
  <si>
    <t>Mujhe toh samajh hi nahi aa raha ki uske baare mein kya sochu. Mujhe kuch samajh hi nahi aa raha. Haan, mujhe aisa lagta hai ki maine abhi tak koi decision nahi liya hai.</t>
  </si>
  <si>
    <t xml:space="preserve">Yeah. Well, and it sounds like you'd like to think about making some decisions in other areas. And, and when you think about that, is that right? Would you like to focus a little bit on just the possibility of getting a job? If that's something you'd like to talk about? </t>
  </si>
  <si>
    <t>Haan. Aur lagta hai ki aap dusre kshetron mein decision lene ke baare mein sochna chahti hain. Aur, aur jab aap iske baare mein sochti hain, toh kya ye sahi hai? Kya aap thoda dhyan dena chahti hain sirf naukri paane ke avsar par? Agar aap iske baare mein baat karna chahti hain?</t>
  </si>
  <si>
    <t>155_44</t>
  </si>
  <si>
    <t>Haan. Thik h. Aur lgta h ki aapko dusre kshetron mein bhi kuch nirnay lene ka dil chahta h. Aur jab aap uske baare mein sochte h, to kya yeh sahi h? Kya aap thoda dyan job dhundhne ki sambhavna par dena chahenge? Agar aap chahte h ki is baare mein baat karein?</t>
  </si>
  <si>
    <t>Yeah. And how to balance that with being a mom at the same time, because that sounds really hard.</t>
  </si>
  <si>
    <t>Haan. Aur usse maa banne ke saath balance kaise karna hai, kyunki ye sach mein mushkil lag raha hai.</t>
  </si>
  <si>
    <t>155_45</t>
  </si>
  <si>
    <t>Haan. Aur mummy ka kaam karte waqt, usse sath sath balance kaise rakhe, kyunki ye bahut mushkil lagta hai.</t>
  </si>
  <si>
    <t>Well, you mentioned earlier that you had kind of been thinking about going back to work when after the baby was born, what what thoughts do you have about how you might go about balancing that? And and in thinking about thinking about that, what have you thought about?</t>
  </si>
  <si>
    <t>Toh aapne pehle hi kaha tha ki aapne socha hai ki bacche ke janm ke baad kaam par wapas jana, toh aapko iske saath sambhalne ka kya thought hai? Aur is par thought karke, aapne kya socha hai?</t>
  </si>
  <si>
    <t>155_46</t>
  </si>
  <si>
    <t>अच्छा, आपने पहले बताया था कि जब बच्चा पैदा हो जाए, तो आप काम पर लौटने के बारे में सोच रहे थे, आपके मन में इससे जुड़े ख्याल क्या है? और इस बारे में सोचते हुए, आपने क्या सोचा है?</t>
  </si>
  <si>
    <t xml:space="preserve">Well, I guess I think initially that I would need his help more, he would need to help take care of the baby. He doesn't do that. Now. So I don't know. And it be kind of scary that I don't know what that would look like. So I would have to find some other help to get to be able to go to work even just part time, so I could get some childcare or something. Yeah. </t>
  </si>
  <si>
    <t>Toh main sochti hoon ki shuruat mein mujhe uski madad adhik chahiye, bacche ki dekhbhaal karne mein uski madad chahiye. Woh abhi waisa nahi karta. Toh main nahi jaanti. Aur ye bhi kuch daravna lag raha hai ki main nahi jaanti ki woh kaisa dikhega. Toh mujhe kuch aur madad dhoondni padegi, taki main kaam par ja saku, kam se kam kuch samay ke liye, taki main bacche ki dekhbhaal karne ke liye kuch childcare ya aisa kuch kar saku. Haan.</t>
  </si>
  <si>
    <t>155_47</t>
  </si>
  <si>
    <t>Achha, jab mai sochta hu to mujhe lagta tha ki mujhe pahle se zyada uski madad ki zaroorat padegi, wo bachhe ka khayal rakhne mai madad karna hoga. Wo yeh kaam nahi karte. Ab. To mujhe pata nahi. Aur yeh kuch darawana sa hai ki mujhe nahi pata ki wo kaisa dikhega. Isliye mujhe kisi aur ki madad ki zaroorat padegi, taaki mai kaam par ja saku, chahe sirf thoda sa bhi. Taki mai kuch bachhde ki dekhbhal ya aur kuch kar saku. Haan.</t>
  </si>
  <si>
    <t>So you might have to explore some other options for the child care and in other ways of taking care of the baby so that you would be feel okay about going back to work?</t>
  </si>
  <si>
    <t>Toh aapko bacche ki dekhbhaal ke liye aur kaam par wapas jaane ke liye kuch aur vikalpon ko explore karne ki zarurat ho sakti hai, kya aap theek se mahsus karne ke liye?</t>
  </si>
  <si>
    <t>155_48</t>
  </si>
  <si>
    <t>To kapko bhi child care aur baby ki dekhbaal ke dusre vikalpo ko parikshan karna hoga taaki tume kaam pe waapis jaane ke baare mein accha lage?</t>
  </si>
  <si>
    <t>Yeah. Yeah. Somebody I trusted. Yeah. And I'd have to figure out just the timing of that and a job that would fit a schedule where I could still breastfeed and help her with her naps and make sure I'm there for bedtime and all those important times, but make enough money that it was worthwhile to, to do it. Yeah, to be out and working and paying somebody. That sounds like a lot.</t>
  </si>
  <si>
    <t>Haan. Haan. Kisi par bharosa karne wala. Haan. Aur main samay ka decision lene ke liye aur aisa kaam dhoondne ke liye jo aapke samay ke hisab se fit ho, jahan par aap bachche ko doodh pilane mein madad kar sakte hain, uske din ke neend mein madad kar sakte hain aur ye dekh sakte hain ki aap raat ko vahaan hain aur saari important samay ke liye, lekin aisa karke kuch paisa kamana hoga ki ye laayak ho, kaam karne ke liye aur kisi ko paisa dene ke liye. Haan, bahut mushkil lag raha hai.</t>
  </si>
  <si>
    <t>155_49</t>
  </si>
  <si>
    <t>Haan. Haan. Koi maine bharosa kiya tha. Haan. Aur main us timing ko samajhna padega aur ek job jo ek aisa schedule pe fit ho jahaan main breastfeeding kar sakti ho aur uski nind mein madad kar sakti ho aur surakshit baith sakti ho uske liye aur sabhi important samay ke liye, lekin kaafi paisa kamana jo pay karne ke liye laayak ho, use karne ke liye. Haan, bahar jaake kaam karke aur kisi ko pay karne ke liye. Yeh bahut bada lagta hai.</t>
  </si>
  <si>
    <t xml:space="preserve">It really does sound, though, like you, you're really deeply committed to taking care of your child and providing the kind of structure and, and, and things the basic needs and really taking care of your child at the same time. </t>
  </si>
  <si>
    <t>Lagta hai, aap apne bachche ki dekhbhaal aur unki basic zarooriyaton ka dhyan rakhne mein bilkul committed hain.</t>
  </si>
  <si>
    <t>155_50</t>
  </si>
  <si>
    <t>Hinglish: 
It is sounding like, though, that you are fully dedicated to taking care of your child and providing the needed structure and fulfilling their basic needs while also taking care of them.</t>
  </si>
  <si>
    <t>Umm Mm hmm. It's very important to me. I didn't I didn't think I was I wanted to have children. And then we did so. I would like him to be a daddy in that. Wow. Just well as I was thinking about him not being around as the daddy and I'm not really sure what to do with that. But the baby the baby is the most important thing right now.</t>
  </si>
  <si>
    <t>Hmm, yeh mere liye kaafi important hai. Pehle main sochti nahi thi ki main bachche chahoongi. Fir bhi, humne bachcha liya, toh main chahti hoon ki woh accha daddy banen. Wow. Bas, mujhe yeh sochkar tension hoti hai ki woh daddy ban ke nahi rahenge, aur mujhe woh samajhne mein mushkil ho raha hai. Par baccha, baccha ab sabse zaroori hai.</t>
  </si>
  <si>
    <t>Annoyance</t>
  </si>
  <si>
    <t>155_51</t>
  </si>
  <si>
    <t>Umm, Mm hmm. It's bahut important for me. I didn't, I didn't think ki main maa ban'na chahti thi. Phir humne kiya. Main unko daddy banna chahti hun. Wah. Bilkul aise hi, jab main unko apne aas-paas daddy nahi dekh sakti, toh main kuch karne ke liye confusion mein hun. Lekin, abhi baccha hi sabse important cheez hai.</t>
  </si>
  <si>
    <t>Right</t>
  </si>
  <si>
    <t>Sahi baat hai.</t>
  </si>
  <si>
    <t>155_52</t>
  </si>
  <si>
    <t>"Right hai</t>
  </si>
  <si>
    <t>I didn't realize that I've spent so much time thinking about him all the time. And when we can hear back and does he love us? And why the heck did he do that that weird thing and why does he care about these other things that he cares about?</t>
  </si>
  <si>
    <t>Main nahi samjhi ki maine uske baare mein itna samay soch liya. Aur jab woh laut aata hai, toh woh hamse pyaar karta hai? Aur woh ajeeb cheezen kyun karta hai, aur usko dusri cheezen itni fikr kyun hai?</t>
  </si>
  <si>
    <t>Anger</t>
  </si>
  <si>
    <t>155_53</t>
  </si>
  <si>
    <t>Maine ye nahi samjha ki main itna samay uske baare mein sochti hoon. Aur jab hum wapas sun sakte hai, kya woh humse pyaar karta hai? Aur kheech tang karke usne aisa kaunsa ajeeb kaam kiya aur kyun usse inn dusri cheezon ke baare mein fikr hai jinse usko fikr honi chahiye?</t>
  </si>
  <si>
    <t>Like being jealous, not wanting you to have friends?</t>
  </si>
  <si>
    <t>Jaise, kisi aur ko dost banana pasand nahi karne?</t>
  </si>
  <si>
    <t>155_54</t>
  </si>
  <si>
    <t>क्या आप जलने जैसा लगता है, आपके दोस्त</t>
  </si>
  <si>
    <t>Yeah, why does he. And it has nothing to do with what I'm thinking about now, which is the baby and</t>
  </si>
  <si>
    <t>Haan, yeh uska kyun hai. Aur isse ab main jo soch rahi hoon, woh bilkul alag hai, jo bacche ke baare mein hai.</t>
  </si>
  <si>
    <t>155_55</t>
  </si>
  <si>
    <t>Haan, voh kyu karta hai. Aur yeh mere thought se bilkul nahi hai, jo ab main soch rahi hun, jo hai baby aur</t>
  </si>
  <si>
    <t>but it's, we've mentioned that a couple times now that it that it sort of surprises you, the way you're thinking about it in the way you're approaching it. Like you're recognizing we're seeing that you've spent a lot of time really agonizing over over the relationship and, and why things are happening in the relationship or what it really means you've spent a lot of time there. That kind of surprises you that you might be thinking about it differently</t>
  </si>
  <si>
    <t>Par humne kuch baar ab is baat ko mention kiya hai ki aapko ismein kuch hairani hai, yeh tarika jisse aap is par soch rahe hain aur jisse aap isse approach kar rahe hain. Jaise ki aap samajh rahe hain, hum dekh rahe hain ki aapne is relationship par, aur is relationship mein hone wale chizon par kafi samay bitaya hai, aur aapne is relationship ko lekar ya relationship mein hone wale chizon ko lekar sochna hain, ya iska asli matlab kya hai, is par kafi samay diya hai. Aapko aisa lagta hai ki aap is par alag tarike se soch rahe hain, yeh thoda sa hairani mehsoos hoti hai.</t>
  </si>
  <si>
    <t>155_56</t>
  </si>
  <si>
    <t>पर हाँ, हमने कई बार कहा है कि यह आपको हैरान करता है कि आप इस बारे में कैसे सोच रहे हैं और इसे कैसे अपना रहे हैं। आप पहचान करते हैं कि हम देख रहे हैं कि आपने संबंध पर बहुत ज्यादा समय बिताया है और उसके बारे में क्यों हो रहा है या आपको लग रहा है कि इसका मतलब क्या है तो यह आपको थोड़ा हैरान करता है कि शायद आप इस बारे में दो तरह से सोच सकते हैं।</t>
  </si>
  <si>
    <t xml:space="preserve">agonizing I guess that's what I've been doing. I feel like I've just been hoping and wishing and it seems like all my focus is always so when the baby's crying and I'm worrying about him and and and so the baby crying is just it's hard, but but if just now talking about it letting go of worrying about it feels kind of freeing that I could actually think about why the baby's crying as opposed to why why is he not returning my calls? or Why did he give me that look, when I you know, talked about getting a job and things like that it's not so interesting. </t>
  </si>
  <si>
    <t>Hairani hai, lagta hai main bas hopes aur wishes mein hi mast rehti thi. Aur lagta hai meri dhyan hamesha wahi par hoti hai jab baccha rota hai aur main uske liye chintit hoti hoon, aur aur aur, toh baccha rote hue dekhna bura lagta hai, lekin agar ab iske baare mein baat karke, is chinta ko chhodne ka thought aata hai, toh yeh aisa lagta hai ki main ab bacche ke rote hue dekhne ke bajaye soch sakti hoon ki baccha kyun ro raha hai, ya woh mere call ka jawab kyun nahi de raha hai? Ya kyun usne mujhe woh nazron se dekha, jab maine naukri ki baat ki, aur aisi cheezen, ye kuch khaas interesting nahi lagti.</t>
  </si>
  <si>
    <t>155_57</t>
  </si>
  <si>
    <t>Aguaixe hoga shayad vo hi hai jo main kar raha hoon. Mujhe aisa lagta hai ki main sirf asha kar rahe hoon aur chhoti si mujhe har samay itni hi jyada tension hoti hai jab bachcha ro raha hai aur main us baare mein chinta kar raha hoon aur aur aur toh bachcha roye ja raha hai aur yeh muskil hai, lekin lekin agar ab hum is baare mein baat karein aur chinta karne se chhutkara pa jaaye toh mujhe aisa lagta hai ki main sach mein soch sakoon ki bachcha kyun ro raha hai, mere phone calls ka kuchh jawaab nahi mil raha hai ya mere haath mein kaam milane ki baat kyun nahi hai. Aisa bahut hi dilchasp nahi hai.</t>
  </si>
  <si>
    <t>So you're realizing to how much it really takes to focus attention on on the baby. And to be able to Do it and it's like I it's hard to do both. It's hard to really think about doing both.</t>
  </si>
  <si>
    <t>Toh aapko samajh aa raha hai ki bacche par dhyan dena kitna mushkil hota hai, aur dono chizon par dhyan dena bhi mushkil hota hai.</t>
  </si>
  <si>
    <t>155_58</t>
  </si>
  <si>
    <t>Toh tu ab samajh raha hai ki kitna zyada dhyan dena padta hai bacche par. Aur us par dhyan dena kar paana bhi mushkil hai. Dono ka dhyan rakhna sach mein mushkil hai.</t>
  </si>
  <si>
    <t>I need his help with that. Yeah, I don't need to be worrying about him too.</t>
  </si>
  <si>
    <t>Mujhe uski madad chahiye isme. Haan, mujhe us par chinta karne ki bhi zarurat nahi hai.</t>
  </si>
  <si>
    <t>155_59</t>
  </si>
  <si>
    <t>Mujhe uski help chahiye uske saath. Yeah, main us par bhi chinta nahi karna chahta.</t>
  </si>
  <si>
    <t>Hmm</t>
  </si>
  <si>
    <t>Hmm.</t>
  </si>
  <si>
    <t>155_60</t>
  </si>
  <si>
    <t>अ</t>
  </si>
  <si>
    <t>I don't understand what safety planning means.</t>
  </si>
  <si>
    <t>Main safety planning ka kya matlab hai, samajh nahi aaya.</t>
  </si>
  <si>
    <t>155_61</t>
  </si>
  <si>
    <t>Mujhe safety planning ka matlab samajh nahi aata.</t>
  </si>
  <si>
    <t>Well, one of the things that we we look at is trying to help people who are in a situation similar to you where, where there might be some where there might be some fear about something that could that might happen, or you know, and I know you said he had indicated that he wouldn't do it again. But sometimes it really helps people to feel to have some plans in place for what you would do if anything came up and how to get you and your baby safe, if that's what needs to happen.</t>
  </si>
  <si>
    <t>Toh dekho, ek cheez jo hum dekhte hain wo yeh hai ki logon ki madad karne ka prayas karna jo aapki tarah kisi aise sthiti mein hain jahan par kuch dar ho sakta hai, ya kuch aisa ho sakta hai, aur main jaanti hoon aapne kaha tha ki usne dubara aisa nahi karega. Lekin kabhi-kabhi logon ko yeh acha lagta hai ki kuch planning ho, ki agar kuch bhi aisa hota hai toh aap kya karenge aur kaise aap aur aapka bachha surakshit rahe, agar aisa ho jata hai, toh iske liye kuch planning ki zarurat hoti hai.</t>
  </si>
  <si>
    <t>155_62</t>
  </si>
  <si>
    <t>Ek baat, jo hum dekhte hain, wo yeh ki logon ki madad karne ki koshish karte hain jinhe aise haalat mein dekha jata hai jaise ki aap jahan hain, jahan kuch dar rehta hai koi cheez hone ka, ya aap jaante hain, aur main jaanta hoon aapne kaha ki wo phir se aisa nahi karega. Lekin kabhi kabhi logon ke liye asal mein bahut faydemand hota hai ki wo agar kuch bhi ho to kya karen aur kaise apko aur aapke bachche ko surakshit karen, yadi aisa hona zaruri ho.</t>
  </si>
  <si>
    <t>So if he kind of got that weird look in his eye again, which actually I've seen before, but he just never really did anything like this before.</t>
  </si>
  <si>
    <t>Toh agar uske aankhon mein phir se woh ajeeb nazara aa gaya, jo maine pehle bhi dekha hai, lekin is baar usne aisa kuch nahi kiya tha.</t>
  </si>
  <si>
    <t>155_63</t>
  </si>
  <si>
    <t>Toh agar uske aankh mein wo ajeeb si dekhbhaal fir se dikhi, jo ki mujhe pehle se hi pata tha, lekin pehle kabhi aisa kabhi na kiya.</t>
  </si>
  <si>
    <t>He just went farther this time?</t>
  </si>
  <si>
    <t>Is baar toh woh zyada door gaya?</t>
  </si>
  <si>
    <t>155_64</t>
  </si>
  <si>
    <t>Kya is baar wo aur zyada door gaya?</t>
  </si>
  <si>
    <t xml:space="preserve"> Yeah. Okay, so like, if I recognize if I saw that look What to do? </t>
  </si>
  <si>
    <t>Haan. Theek hai, toh agar main uss nazare ko pehchaan leti hoon toh kya karna chahiye?</t>
  </si>
  <si>
    <t>155_65</t>
  </si>
  <si>
    <t>Haan. Theek hai, toh yeh sahi hai ki agar main pehchaan loon ki maine woh nazara dekha toh kya karna chahiye?</t>
  </si>
  <si>
    <t>Yeah, yeah. And, and, and sometimes that ties in with, you know, there might be places that you can go to get saved, there might be steps that you can take to, to really keep yourself safe or make sure that the baby's safe for people to call or think just things that you can do based on what your life is like and what you what resources you have available to you. Is that something you're interested in really exploring?</t>
  </si>
  <si>
    <t>Haan, haan. Aur kabhi-kabhi isse yeh bhi jud sakta hai, ki aap kuch aise jagah jaa sakte hain jahan se aap surakshit ho sakte hain, kuch aise kadam utha sakte hain jo aapko surakshit rakhne mein madad karenge ya yeh dekh sakte hain ki bachha surakshit rahe ya logon ko bulane ya aisi cheezen jo aap apne jeevan ke anukool aur aapke paas jo solutions available hain, is par kya kar sakte hain. Kya aap sach mein is par thought karne mein ruchi rakhte hain?</t>
  </si>
  <si>
    <t>155_66</t>
  </si>
  <si>
    <t>Haan, haan. Aur, aur, kabhi kabhi usse jodta hai, pata hai, shayad aise jagah hongi jahan jaake bachaya jaa sakta hai, kuch kadam ho sakte hain jinhe aap utha sakte hain, khud ko sachet rakhne ke liye ya shishu ko raksha ke liye ya logon ko bulane ke liye ya thought karne ke liye jo cheezein aap apne jeevan ke anusar ya uplabdh sadhanon ke anusaar kar sakte hain. Kya aap saach me is cheez ke pravesh mein ruchi rakhte hain?</t>
  </si>
  <si>
    <t>Sounds kind of freaky to think that I would have to keep myself safe from somebody that says he loves me and you know, love the baby. Sounds a little strange.</t>
  </si>
  <si>
    <t>Aisa sochkar thoda ajeeb lagta hai ki mujhe apne aap ko surakshit rakhne ki zarurat hai kisi se jo mujhe pyaar karta hai aur aapko bhi pyaar karta hai. Thoda ajeeb lagta hai.</t>
  </si>
  <si>
    <t>155_67</t>
  </si>
  <si>
    <t>कुछ दिलचस्प लगता है सोचना कि मुझे खुद को किसी से सुरक्षित रखने की आवश्यकता होगी जो मुझसे प्यार करता है और तुम जानते हो, बच्चे से प्यार करता है</t>
  </si>
  <si>
    <t>Some ways it just seems like it shouldn't have to be that way.</t>
  </si>
  <si>
    <t>Kuch tarike se aisa lagta hai ki aisa hona nahi chahiye.</t>
  </si>
  <si>
    <t>155_68</t>
  </si>
  <si>
    <t>Kuch tarike essa lagta hai ki ho nahi aisa hona chahiye.</t>
  </si>
  <si>
    <t>No, shouldn't have to be  that way. But I didn't expect him to do what he did either. So That kind of came out of nowhere</t>
  </si>
  <si>
    <t>Nahi, aisa hona nahi chahiye. Lekin maine bhi nahi socha tha ki woh waisa karega jo usne kiya. Toh yeh toh bilkul bina soche samjhe aa gaya.</t>
  </si>
  <si>
    <t>155_69</t>
  </si>
  <si>
    <t>Na, aisi baat nahi honi chahiye tha. Lekin maine bhi use woh karne ka intezaar nahi kiya tha. Toh wo kuch achanak se ho gaya.</t>
  </si>
  <si>
    <t xml:space="preserve">really took you by surprise. It's something that you're just trying to figure out where, how does this fit and what it what does it mean? And what do I do with it? What what how do I how do I respond to this? </t>
  </si>
  <si>
    <t>Sach mein aapko surprise kiya. Aap bas yeh samjhne ki koshish kar rahe hain ki yeh kahaan fit hota hai aur iska kya matlab hai? Aur iska kya karen? Kaise iska jawab dena hai?</t>
  </si>
  <si>
    <t>155_70</t>
  </si>
  <si>
    <t>Tumhe surprised ho gaya. Ye kuch aesa hai jo tum bas samajhne ki koshish kar rahe ho ki kahaan par, ye kaise fit hota hai aur iska kya matlab hai? Aur main iske saath kya karun? Ye main kaise samjhunga? Aur iske saath main kaise react karun?</t>
  </si>
  <si>
    <t>Yeah, it doesn't seem real. So I guess, thinking about thinking about that kind of makes sense ahead of time.</t>
  </si>
  <si>
    <t>Haan, lagta hai ki yeh sach nahi hai. Toh shayad is par pehle se sochna samajhdari hai.</t>
  </si>
  <si>
    <t>155_71</t>
  </si>
  <si>
    <t>Yeah, yeh saccha lagta nahi hai. Toh main sochta hun ki, uske baare mein sochne waala pehle se hi sense ban raha hai.</t>
  </si>
  <si>
    <t xml:space="preserve">Yeah. Well, let me see if I if I got it all and then we can make some decisions about where to move from here or how to take the next step with that. I want to make sure I understand a little bit about your situation. </t>
  </si>
  <si>
    <t>Haan. Toh main dekhti hoon, agar maine sahi se samjha ya nahi, phir hum kuch decisions lenge ki aage kahan badhe ya iske agle kadam kaise uthaye. Main chahti hoon ki main aapki sthiti ko thoda sa samajh saku.</t>
  </si>
  <si>
    <t>155_72</t>
  </si>
  <si>
    <t>Haan. Acha, main dekhoon ki maine apne aap ko sabkuch samajh liya aur phir hum yahan se aage kaise badhne ya uske agle kadam kaise lenge, ke baare mein kuch decisions kar sakte hain. Main chahta hoon ki main aapki situation ke baare mein thoda sa samajh loon.</t>
  </si>
  <si>
    <t>Okay</t>
  </si>
  <si>
    <t>Theek hai.</t>
  </si>
  <si>
    <t>155_73</t>
  </si>
  <si>
    <t>And this first of all, this is the first time you've come in. This is the first time that you've had something that really happened, this incident that happened where he pushed you really prompted you to to take some steps because it scared you and you you are wanting to protect yourself and your baby. You Really want to protect the baby, you have this relationship that's been cut off and on and but he's been very supportive and helpful in terms of giving you meeting your basic needs and the baby's basic needs and wants to take care of you and, and there are times when it's really good. And there are times when you've been less sure and this is this incident has also made you to kind of think about that some of the ways that you've been thinking about or thinking about it now kind of surprises you but you're looking at thinking about the possibility of maybe working it out to go back to work a little bit so that you can have more financial independence, if you will, or be able to take care of yourself at the for those times when you need to. And you're starting to toy with the idea of maybe it might be useful to have a really good plan to keep yourself safe. Did I kind of get it all</t>
  </si>
  <si>
    <t>Aapke liye toh yeh sabse pehli baar hai, pehli baar aap aaye hain. Yeh wahi pehli baar hai jab aapke saath kuch asli ghatna hui hai. Is ghatna ne aapko daraya, aur aap apne aur apne bacche ki suraksha karna chahte hain. Bacche ki suraksha aapke liye sach mein mahatvapurn hai. Aapka rishta toh kabhi on-off rehta hai, lekin usne aapko aapke mool samvedansheel jaruraton ko pura karne mein madad ki hai. Woh aapka aur bacche ka dekhbhal karna chahta hai, aur kabhi-kabhi sab theek bhi hota hai. Par kabhi-kabhi aap asurakshit mehsoos karte hain. Is ghatna ne aapko apne vicharon par sochne ke liye majboor kiya hai. Aapko khud par gaur karna hai, shayad thoda kaam karne ki soch rahe hain taki aap financial azaadi hasil kar saken, ya aapko khud ki dekhbhal karne ke liye taiyar rahe jab aapko zarurat ho. Aap yeh soch rahe hain ki kya yeh sahi hoga, ki kuch achha plan banaya jaye jisse aap apni suraksha bana saken. Kya maine sab kuch samajh liya?</t>
  </si>
  <si>
    <t>155_74</t>
  </si>
  <si>
    <t>Aur ye subse pehle, ye pehli baar aapka aana tha. Ye pehli baar tha jab aapke saath kuch hua tha jo ki aapke liye jo hua tha, ye ghatna jo hua tha jahan usne aapko dhakka diya aur aapko dara diya to aapne kuch kadam lena shuru kar diye kyunki aapko dar gaya tha aur aap apne aap ko aur aapke bacche ko bachana chahte hain. Aap sach mein bacche ko bachana chahte hain, aapka ye relationship bandh gaya hua hai lekin kabhi kabhi woh aapko support karta hai aur aapki basic zarooraton ko pura karne mein aapki madad karta hai aur aapke bacche ki bhi. Woh aapko dekhbhaal karna chahta hai aur kuch waqt aise bhi hote hain jahan sab kuch bahut accha hota hai. Aur kabhi kabhi aapko isse kam bharosa hai aur ye ghatna aapko sochne pe majboor kar diya hai ki kuch tariko se aap soch rahe hain ya pehle se soch rahe hain lekin aap khud ko surprise ho rahe hain ki shayad aap uske saath kaam kar sakte hain aur thoda sa apne liye bhi kaam kar sakein taki aap financially independent ho jayein ya apni zarooraton ki dekhbhaal kar sakein jab aapko zaroorat pade. Aur aap uss khayaal se khelne lage hain ki shayad aapke liye ek accha sa plan banane ka kaam aapke liye safe rehne mein kaam aa sakta hai. Kya maine sahi samjha?</t>
  </si>
  <si>
    <t xml:space="preserve">that yeah, that kind of captures it all. Yes. Yeah. I don't know. I don't know where to start. But I guess that's why I'm talking to you. </t>
  </si>
  <si>
    <t>Haan, woh kaafi saari cheezein cover karti hai. Main khud nahi jaanti kahaan se shuruwat karoon, par isiliye main aapke saath baat kar rahi hoon.</t>
  </si>
  <si>
    <t>155_75</t>
  </si>
  <si>
    <t>Vo haan, vo to saari chiz ko capture kar leta hai. Haan. Haan. Mujhe pata nahi. Mujhe nahi pata kahaan se shuru karu. Lekin mujhe laga hai ki isiliye main tumse baat kar raha hu.</t>
  </si>
  <si>
    <t>Yeah.Yeah. So maybe we can, we can take that next step in and when when when we get together again and we can do that we can just take the next step and start looking at some planning for both of those in both of those areas for keeping yourself safe and, and for, you know, looking at the possibilities because there are options and resources out there should you choose to make the decision to go back to work, there are some options for you.</t>
  </si>
  <si>
    <t>Haan, haan. Toh shayad agle meeting mein hum agli kadam ki or badh sakte hain aur apne safety aur future possibilities ke liye planning shuru kar sakte hain. Agar aap kaam par lautna decide karte hain, toh uske liye options aur resources available hain.</t>
  </si>
  <si>
    <t>155_76</t>
  </si>
  <si>
    <t>Haan. Haan. Toh hum, hum woh agla kadam le sakte hain aur jab hum phir se ek saath hote hain tab hum us kadam ko le sakte hain aur ek saath planning shuru kar sakte hain dono hi areas ke liye, apne aap ko surakshit rakhne ke liye aur, aur dekhte hain ki kya karna chahte hain kyun ki vikalp aur suvidhaayein maujood hain waha, agar aap nirnay lekar kaam par phir se jaana chahein, toh aapke paas kuch vikalp hain.</t>
  </si>
  <si>
    <t>So there's like a good somebody can help me work on my resume or something like that.</t>
  </si>
  <si>
    <t>Toh kya koi aisa banda hai jo meri resume banane mein madad kar sakta hai ya kuch aisa?</t>
  </si>
  <si>
    <t>155_77</t>
  </si>
  <si>
    <t>Toh kya koi achcha aadmi meri resume par kaam karne mein meri madad kar sakta hai ya kuch aisa hi?</t>
  </si>
  <si>
    <t>There are other options for for a variety of things and we can make some have some discussions about that.</t>
  </si>
  <si>
    <t>Diverse options hain alag-alag cheezein karne ke liye, aur hum uske baare mein aur discussions kar sakte hain.</t>
  </si>
  <si>
    <t>155_78</t>
  </si>
  <si>
    <t>Hinglish Translation: Haan, aur kuch vikalp hain baaton ke liye aur hum baat kar sakte hain uske baare mein.</t>
  </si>
  <si>
    <t xml:space="preserve">Okay. Okay. Does that sound That sounds good. Okay, nice. </t>
  </si>
  <si>
    <t>Theek hai, yeh toh achha lag raha hai. Okay, nice.</t>
  </si>
  <si>
    <t>155_79</t>
  </si>
  <si>
    <t>Thik hai. Thik hai. Kya yeh sunaaha Kya yeh suna rahi hai accha lagta hai. Thik hai, accha hai.</t>
  </si>
  <si>
    <t xml:space="preserve">Well, I really appreciate again, you're coming in today, and we will follow up with this conversation and in it, you you will have it hopefully to give you what you needed to make any decisions that You need and again they are your decisions about what if anything you want to change and what your next step is. </t>
  </si>
  <si>
    <t>Well, main aapki aaj ki aane ki sakaratmak response karti hoon. Hum is baat ko aage badhane wale hain aur ummid hai ki yeh aapko saari zaruri jankari degi. Aapki decisions aapke hain, aapko kuch badalna hai ya agli kadam lena hai, yeh aapki puri marzi hai.</t>
  </si>
  <si>
    <t>155_80</t>
  </si>
  <si>
    <t>Ab toh pata hi nahi chahta hai tum aaj fir se aaye, hum is baat par aur usme follow karenge, aur tumhein humein ummeed hai denge ki tumhein apne faislon ke liye zaroorat ka maargdarshan milega aur ab woh tumhare decisions hain ke tum kya karna chahte ho aur kya tumhare agla kadam kya hoga.</t>
  </si>
  <si>
    <t xml:space="preserve">Thank you. I think I'll go get my baby from childcare and well, should we make another appointment or something? </t>
  </si>
  <si>
    <t>Dhanyavad. Main sochti hoon main apne bacche ko childcare se le loon. Kya hum aur ek appointment fix karein?</t>
  </si>
  <si>
    <t>155_81</t>
  </si>
  <si>
    <t>धन्यवाद। मैं मिटेगा की मैं अपने बच्चे को चाइल्डकेयर से लेकर आऊँगा और हाँ, क्या हम एक और अ</t>
  </si>
  <si>
    <t>Yes, let's make another appointment.</t>
  </si>
  <si>
    <t>155_82</t>
  </si>
  <si>
    <t>Haan, chalo doosri meeting bana lete hain.</t>
  </si>
  <si>
    <t>Okay. Thank you.</t>
  </si>
  <si>
    <t>155_83</t>
  </si>
  <si>
    <t>Thik hai. Dhanyavaad.</t>
  </si>
  <si>
    <t>primary_topic</t>
  </si>
  <si>
    <t>Family issue</t>
  </si>
  <si>
    <t>secondary_topic</t>
  </si>
  <si>
    <t>Partner</t>
  </si>
  <si>
    <t>summary</t>
  </si>
  <si>
    <t>Patient was feeling strange. Patient is good at sorting things but right now little overwhelmed with everything that's going on and not sure when to start. Patient's boyfriend affects baby at home. Patient and her boyfriends had been together and had a baby, sometimes he used to disaappear and comes back. He looked like a different person which freaked out patient, baby and hit too. He was out of control. Patient come over a man friend which her husband didn't like. He gave scary look and pushed me onto the ground and like he was possessed by something but he's really a good daddy. Patient got pretty isolated and her parents live pretty far away. Patient wants to work again.Patients boyfriend takes care of all the money but when he run out of money it's kind of real bind for patient.Patient used to talk to boyfriend sometimes but it doesn't work sometimes. Therapist suggest that there are lot of things to talk about and many women in very similar situation and talk about focus and conversation on that might help patient to sort out and figure out. We can talk about relationship, safety planning, finances and taking care of yourself. Patient was focussing on baby, job but not on boyfriend which is weird because patient spent so much time thinking about boyfriend so now she's not. Therapist tells to focus on job and baby. Patient wants to talk about how to balancce with being a mom and gettig a job that sounds really hard. Patient need a childcare to take care of the baby. Patient want to provide basic needs to the baby even she is in a job at the same time and thats very important to her. Patient wasted a lot of time thinking about boyfriend who was being jealous. Patient need her boyfriend help and don't need to worry about him. Therapist suggest that there might be steps to really keep yourself safe or make sure that beby's safe. Patient didn't expect him to do that. Therapist tells that we can take next step  when we get together again and start looking at the palnning for both the areas.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</si>
</sst>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0"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vertical="bottom"/>
    </xf>
    <xf borderId="0" fillId="2"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13"/>
    <col customWidth="1" min="3" max="4" width="76.5"/>
    <col customWidth="1" min="5" max="5" width="22.25"/>
    <col customWidth="1" min="6" max="6" width="20.25"/>
    <col customWidth="1" min="7" max="7" width="22.0"/>
    <col customWidth="1" min="8" max="8" width="22.25"/>
    <col customWidth="1" min="9" max="9" width="139.13"/>
    <col customWidth="1" min="14" max="14" width="165.25"/>
  </cols>
  <sheetData>
    <row r="1">
      <c r="A1" s="1" t="s">
        <v>0</v>
      </c>
      <c r="B1" s="1" t="s">
        <v>1</v>
      </c>
      <c r="C1" s="1" t="s">
        <v>2</v>
      </c>
      <c r="D1" s="2" t="s">
        <v>3</v>
      </c>
      <c r="E1" s="3" t="s">
        <v>4</v>
      </c>
      <c r="F1" s="3" t="s">
        <v>5</v>
      </c>
      <c r="G1" s="3" t="s">
        <v>6</v>
      </c>
      <c r="H1" s="3" t="s">
        <v>7</v>
      </c>
      <c r="I1" s="1" t="s">
        <v>8</v>
      </c>
      <c r="J1" s="1" t="s">
        <v>9</v>
      </c>
      <c r="K1" s="1" t="s">
        <v>0</v>
      </c>
      <c r="L1" s="1" t="s">
        <v>10</v>
      </c>
      <c r="M1" s="1" t="s">
        <v>11</v>
      </c>
      <c r="N1" s="1" t="s">
        <v>12</v>
      </c>
    </row>
    <row r="2">
      <c r="A2" s="1" t="s">
        <v>13</v>
      </c>
      <c r="B2" s="1">
        <v>1.0</v>
      </c>
      <c r="C2" s="1" t="s">
        <v>14</v>
      </c>
      <c r="D2" s="4" t="s">
        <v>15</v>
      </c>
      <c r="E2" s="5" t="s">
        <v>16</v>
      </c>
      <c r="F2" s="5"/>
      <c r="G2" s="5"/>
      <c r="H2" s="5"/>
      <c r="I2" s="1" t="s">
        <v>17</v>
      </c>
      <c r="J2" s="1" t="s">
        <v>18</v>
      </c>
      <c r="K2" s="1" t="s">
        <v>13</v>
      </c>
      <c r="L2" s="1" t="s">
        <v>19</v>
      </c>
      <c r="M2" s="1">
        <v>0.0</v>
      </c>
      <c r="N2" s="1" t="s">
        <v>20</v>
      </c>
    </row>
    <row r="3">
      <c r="A3" s="1" t="s">
        <v>21</v>
      </c>
      <c r="B3" s="1">
        <v>2.0</v>
      </c>
      <c r="C3" s="1" t="s">
        <v>22</v>
      </c>
      <c r="D3" s="4" t="s">
        <v>23</v>
      </c>
      <c r="E3" s="6" t="s">
        <v>16</v>
      </c>
      <c r="F3" s="5"/>
      <c r="G3" s="5"/>
      <c r="H3" s="5"/>
      <c r="I3" s="1" t="s">
        <v>24</v>
      </c>
      <c r="J3" s="1" t="s">
        <v>25</v>
      </c>
      <c r="K3" s="1" t="s">
        <v>21</v>
      </c>
      <c r="L3" s="1" t="s">
        <v>19</v>
      </c>
      <c r="M3" s="1">
        <v>0.0</v>
      </c>
      <c r="N3" s="1" t="s">
        <v>26</v>
      </c>
    </row>
    <row r="4">
      <c r="A4" s="1" t="s">
        <v>13</v>
      </c>
      <c r="B4" s="1">
        <v>3.0</v>
      </c>
      <c r="C4" s="1" t="s">
        <v>27</v>
      </c>
      <c r="D4" s="4" t="s">
        <v>28</v>
      </c>
      <c r="E4" s="5" t="s">
        <v>16</v>
      </c>
      <c r="F4" s="5"/>
      <c r="G4" s="5"/>
      <c r="H4" s="5"/>
      <c r="I4" s="1" t="s">
        <v>17</v>
      </c>
      <c r="J4" s="1" t="s">
        <v>29</v>
      </c>
      <c r="K4" s="1" t="s">
        <v>13</v>
      </c>
      <c r="L4" s="1" t="s">
        <v>19</v>
      </c>
      <c r="M4" s="1">
        <v>0.0</v>
      </c>
      <c r="N4" s="1" t="s">
        <v>30</v>
      </c>
    </row>
    <row r="5">
      <c r="A5" s="1" t="s">
        <v>21</v>
      </c>
      <c r="B5" s="1">
        <v>4.0</v>
      </c>
      <c r="C5" s="1" t="s">
        <v>31</v>
      </c>
      <c r="D5" s="4" t="s">
        <v>32</v>
      </c>
      <c r="E5" s="6" t="s">
        <v>16</v>
      </c>
      <c r="F5" s="5"/>
      <c r="G5" s="5"/>
      <c r="H5" s="5"/>
      <c r="I5" s="1" t="s">
        <v>24</v>
      </c>
      <c r="J5" s="1" t="s">
        <v>33</v>
      </c>
      <c r="K5" s="1" t="s">
        <v>21</v>
      </c>
      <c r="L5" s="1" t="s">
        <v>19</v>
      </c>
      <c r="M5" s="1">
        <v>0.0</v>
      </c>
      <c r="N5" s="1" t="s">
        <v>34</v>
      </c>
    </row>
    <row r="6">
      <c r="A6" s="1" t="s">
        <v>13</v>
      </c>
      <c r="B6" s="1">
        <v>5.0</v>
      </c>
      <c r="C6" s="1" t="s">
        <v>35</v>
      </c>
      <c r="D6" s="4" t="s">
        <v>36</v>
      </c>
      <c r="E6" s="5" t="s">
        <v>16</v>
      </c>
      <c r="F6" s="5"/>
      <c r="G6" s="5"/>
      <c r="H6" s="5"/>
      <c r="I6" s="1" t="s">
        <v>17</v>
      </c>
      <c r="J6" s="1" t="s">
        <v>37</v>
      </c>
      <c r="K6" s="1" t="s">
        <v>13</v>
      </c>
      <c r="L6" s="1" t="s">
        <v>38</v>
      </c>
      <c r="M6" s="1">
        <v>0.0</v>
      </c>
      <c r="N6" s="1" t="s">
        <v>39</v>
      </c>
    </row>
    <row r="7">
      <c r="A7" s="1" t="s">
        <v>21</v>
      </c>
      <c r="B7" s="1">
        <v>6.0</v>
      </c>
      <c r="C7" s="1" t="s">
        <v>40</v>
      </c>
      <c r="D7" s="4" t="s">
        <v>41</v>
      </c>
      <c r="E7" s="5" t="s">
        <v>42</v>
      </c>
      <c r="F7" s="5"/>
      <c r="G7" s="5"/>
      <c r="H7" s="5"/>
      <c r="I7" s="1" t="s">
        <v>43</v>
      </c>
      <c r="J7" s="1" t="s">
        <v>44</v>
      </c>
      <c r="K7" s="1" t="s">
        <v>21</v>
      </c>
      <c r="L7" s="1" t="s">
        <v>45</v>
      </c>
      <c r="M7" s="1">
        <v>-1.0</v>
      </c>
      <c r="N7" s="1" t="s">
        <v>46</v>
      </c>
    </row>
    <row r="8">
      <c r="A8" s="1" t="s">
        <v>13</v>
      </c>
      <c r="B8" s="1">
        <v>7.0</v>
      </c>
      <c r="C8" s="1" t="s">
        <v>47</v>
      </c>
      <c r="D8" s="4" t="s">
        <v>48</v>
      </c>
      <c r="E8" s="5" t="s">
        <v>16</v>
      </c>
      <c r="F8" s="5"/>
      <c r="G8" s="5"/>
      <c r="H8" s="5"/>
      <c r="I8" s="1" t="s">
        <v>17</v>
      </c>
      <c r="J8" s="1" t="s">
        <v>49</v>
      </c>
      <c r="K8" s="1" t="s">
        <v>13</v>
      </c>
      <c r="L8" s="1" t="s">
        <v>50</v>
      </c>
      <c r="M8" s="1">
        <v>0.0</v>
      </c>
      <c r="N8" s="1" t="s">
        <v>51</v>
      </c>
    </row>
    <row r="9">
      <c r="A9" s="1" t="s">
        <v>21</v>
      </c>
      <c r="B9" s="1">
        <v>8.0</v>
      </c>
      <c r="C9" s="1" t="s">
        <v>52</v>
      </c>
      <c r="D9" s="4" t="s">
        <v>53</v>
      </c>
      <c r="E9" s="5" t="s">
        <v>42</v>
      </c>
      <c r="F9" s="5"/>
      <c r="G9" s="5"/>
      <c r="H9" s="5"/>
      <c r="I9" s="1" t="s">
        <v>54</v>
      </c>
      <c r="J9" s="1" t="s">
        <v>55</v>
      </c>
      <c r="K9" s="1" t="s">
        <v>21</v>
      </c>
      <c r="L9" s="1" t="s">
        <v>56</v>
      </c>
      <c r="M9" s="1">
        <v>0.0</v>
      </c>
      <c r="N9" s="1" t="s">
        <v>57</v>
      </c>
    </row>
    <row r="10">
      <c r="A10" s="1" t="s">
        <v>13</v>
      </c>
      <c r="B10" s="1">
        <v>9.0</v>
      </c>
      <c r="C10" s="1" t="s">
        <v>58</v>
      </c>
      <c r="D10" s="4" t="s">
        <v>59</v>
      </c>
      <c r="E10" s="5" t="s">
        <v>16</v>
      </c>
      <c r="F10" s="5"/>
      <c r="G10" s="5"/>
      <c r="H10" s="5"/>
      <c r="I10" s="1" t="s">
        <v>17</v>
      </c>
      <c r="J10" s="1" t="s">
        <v>60</v>
      </c>
      <c r="K10" s="1" t="s">
        <v>13</v>
      </c>
      <c r="L10" s="1" t="s">
        <v>61</v>
      </c>
      <c r="M10" s="1">
        <v>0.0</v>
      </c>
      <c r="N10" s="1" t="s">
        <v>62</v>
      </c>
    </row>
    <row r="11">
      <c r="A11" s="1" t="s">
        <v>21</v>
      </c>
      <c r="B11" s="1">
        <v>10.0</v>
      </c>
      <c r="C11" s="1" t="s">
        <v>63</v>
      </c>
      <c r="D11" s="4" t="s">
        <v>64</v>
      </c>
      <c r="E11" s="6" t="s">
        <v>65</v>
      </c>
      <c r="F11" s="5"/>
      <c r="G11" s="5"/>
      <c r="H11" s="5"/>
      <c r="I11" s="1" t="s">
        <v>24</v>
      </c>
      <c r="J11" s="1" t="s">
        <v>66</v>
      </c>
      <c r="K11" s="1" t="s">
        <v>21</v>
      </c>
      <c r="L11" s="1" t="s">
        <v>67</v>
      </c>
      <c r="M11" s="1">
        <v>0.0</v>
      </c>
      <c r="N11" s="1" t="s">
        <v>68</v>
      </c>
    </row>
    <row r="12">
      <c r="A12" s="1" t="s">
        <v>13</v>
      </c>
      <c r="B12" s="1">
        <v>11.0</v>
      </c>
      <c r="C12" s="1" t="s">
        <v>69</v>
      </c>
      <c r="D12" s="4" t="s">
        <v>70</v>
      </c>
      <c r="E12" s="5" t="s">
        <v>16</v>
      </c>
      <c r="F12" s="5"/>
      <c r="G12" s="5"/>
      <c r="H12" s="5"/>
      <c r="I12" s="1" t="s">
        <v>17</v>
      </c>
      <c r="J12" s="1" t="s">
        <v>71</v>
      </c>
      <c r="K12" s="1" t="s">
        <v>13</v>
      </c>
      <c r="L12" s="1" t="s">
        <v>72</v>
      </c>
      <c r="M12" s="1">
        <v>0.0</v>
      </c>
      <c r="N12" s="1" t="s">
        <v>73</v>
      </c>
    </row>
    <row r="13">
      <c r="A13" s="1" t="s">
        <v>21</v>
      </c>
      <c r="B13" s="1">
        <v>12.0</v>
      </c>
      <c r="C13" s="1" t="s">
        <v>74</v>
      </c>
      <c r="D13" s="4" t="s">
        <v>75</v>
      </c>
      <c r="E13" s="5" t="s">
        <v>42</v>
      </c>
      <c r="F13" s="5" t="s">
        <v>65</v>
      </c>
      <c r="G13" s="5"/>
      <c r="H13" s="5"/>
      <c r="I13" s="1" t="s">
        <v>24</v>
      </c>
      <c r="J13" s="1" t="s">
        <v>76</v>
      </c>
      <c r="K13" s="1" t="s">
        <v>21</v>
      </c>
      <c r="L13" s="1" t="s">
        <v>67</v>
      </c>
      <c r="M13" s="1">
        <v>0.0</v>
      </c>
      <c r="N13" s="1" t="s">
        <v>77</v>
      </c>
    </row>
    <row r="14">
      <c r="A14" s="1" t="s">
        <v>13</v>
      </c>
      <c r="B14" s="1">
        <v>13.0</v>
      </c>
      <c r="C14" s="1" t="s">
        <v>78</v>
      </c>
      <c r="D14" s="4" t="s">
        <v>79</v>
      </c>
      <c r="E14" s="5" t="s">
        <v>16</v>
      </c>
      <c r="F14" s="5"/>
      <c r="G14" s="5"/>
      <c r="H14" s="5"/>
      <c r="I14" s="1" t="s">
        <v>17</v>
      </c>
      <c r="J14" s="1" t="s">
        <v>80</v>
      </c>
      <c r="K14" s="1" t="s">
        <v>13</v>
      </c>
      <c r="L14" s="1" t="s">
        <v>72</v>
      </c>
      <c r="M14" s="1">
        <v>0.0</v>
      </c>
      <c r="N14" s="1" t="s">
        <v>81</v>
      </c>
    </row>
    <row r="15">
      <c r="A15" s="1" t="s">
        <v>21</v>
      </c>
      <c r="B15" s="1">
        <v>14.0</v>
      </c>
      <c r="C15" s="1" t="s">
        <v>82</v>
      </c>
      <c r="D15" s="4" t="s">
        <v>83</v>
      </c>
      <c r="E15" s="6" t="s">
        <v>16</v>
      </c>
      <c r="F15" s="5"/>
      <c r="G15" s="5"/>
      <c r="H15" s="5"/>
      <c r="I15" s="1" t="s">
        <v>24</v>
      </c>
      <c r="J15" s="1" t="s">
        <v>84</v>
      </c>
      <c r="K15" s="1" t="s">
        <v>21</v>
      </c>
      <c r="L15" s="1" t="s">
        <v>67</v>
      </c>
      <c r="M15" s="1">
        <v>0.0</v>
      </c>
      <c r="N15" s="1" t="s">
        <v>85</v>
      </c>
    </row>
    <row r="16">
      <c r="A16" s="1" t="s">
        <v>13</v>
      </c>
      <c r="B16" s="1">
        <v>15.0</v>
      </c>
      <c r="C16" s="1" t="s">
        <v>86</v>
      </c>
      <c r="D16" s="4" t="s">
        <v>87</v>
      </c>
      <c r="E16" s="5" t="s">
        <v>16</v>
      </c>
      <c r="F16" s="5"/>
      <c r="G16" s="5"/>
      <c r="H16" s="5"/>
      <c r="I16" s="1" t="s">
        <v>17</v>
      </c>
      <c r="J16" s="1" t="s">
        <v>88</v>
      </c>
      <c r="K16" s="1" t="s">
        <v>13</v>
      </c>
      <c r="L16" s="1" t="s">
        <v>38</v>
      </c>
      <c r="M16" s="1">
        <v>0.0</v>
      </c>
      <c r="N16" s="1" t="s">
        <v>89</v>
      </c>
    </row>
    <row r="17">
      <c r="A17" s="1" t="s">
        <v>21</v>
      </c>
      <c r="B17" s="1">
        <v>16.0</v>
      </c>
      <c r="C17" s="1" t="s">
        <v>90</v>
      </c>
      <c r="D17" s="4" t="s">
        <v>91</v>
      </c>
      <c r="E17" s="6" t="s">
        <v>92</v>
      </c>
      <c r="F17" s="6" t="s">
        <v>65</v>
      </c>
      <c r="G17" s="6" t="s">
        <v>42</v>
      </c>
      <c r="H17" s="5"/>
      <c r="I17" s="1" t="s">
        <v>43</v>
      </c>
      <c r="J17" s="1" t="s">
        <v>93</v>
      </c>
      <c r="K17" s="1" t="s">
        <v>21</v>
      </c>
      <c r="L17" s="1" t="s">
        <v>45</v>
      </c>
      <c r="M17" s="1">
        <v>-1.0</v>
      </c>
      <c r="N17" s="1" t="s">
        <v>94</v>
      </c>
    </row>
    <row r="18">
      <c r="A18" s="1" t="s">
        <v>13</v>
      </c>
      <c r="B18" s="1">
        <v>17.0</v>
      </c>
      <c r="C18" s="1" t="s">
        <v>95</v>
      </c>
      <c r="D18" s="4" t="s">
        <v>96</v>
      </c>
      <c r="E18" s="5" t="s">
        <v>16</v>
      </c>
      <c r="F18" s="5"/>
      <c r="G18" s="5"/>
      <c r="H18" s="5"/>
      <c r="I18" s="1" t="s">
        <v>17</v>
      </c>
      <c r="J18" s="1" t="s">
        <v>97</v>
      </c>
      <c r="K18" s="1" t="s">
        <v>13</v>
      </c>
      <c r="L18" s="1" t="s">
        <v>72</v>
      </c>
      <c r="M18" s="1">
        <v>0.0</v>
      </c>
      <c r="N18" s="1" t="s">
        <v>98</v>
      </c>
    </row>
    <row r="19">
      <c r="A19" s="1" t="s">
        <v>21</v>
      </c>
      <c r="B19" s="1">
        <v>18.0</v>
      </c>
      <c r="C19" s="1" t="s">
        <v>99</v>
      </c>
      <c r="D19" s="4" t="s">
        <v>100</v>
      </c>
      <c r="E19" s="5" t="s">
        <v>92</v>
      </c>
      <c r="F19" s="6" t="s">
        <v>65</v>
      </c>
      <c r="G19" s="5"/>
      <c r="H19" s="5"/>
      <c r="I19" s="1" t="s">
        <v>43</v>
      </c>
      <c r="J19" s="1" t="s">
        <v>101</v>
      </c>
      <c r="K19" s="1" t="s">
        <v>21</v>
      </c>
      <c r="L19" s="1" t="s">
        <v>67</v>
      </c>
      <c r="M19" s="1">
        <v>0.0</v>
      </c>
      <c r="N19" s="1" t="s">
        <v>102</v>
      </c>
    </row>
    <row r="20">
      <c r="A20" s="1" t="s">
        <v>13</v>
      </c>
      <c r="B20" s="1">
        <v>19.0</v>
      </c>
      <c r="C20" s="1" t="s">
        <v>103</v>
      </c>
      <c r="D20" s="4" t="s">
        <v>104</v>
      </c>
      <c r="E20" s="5" t="s">
        <v>16</v>
      </c>
      <c r="F20" s="5"/>
      <c r="G20" s="5"/>
      <c r="H20" s="5"/>
      <c r="I20" s="1" t="s">
        <v>17</v>
      </c>
      <c r="J20" s="1" t="s">
        <v>105</v>
      </c>
      <c r="K20" s="1" t="s">
        <v>13</v>
      </c>
      <c r="L20" s="1" t="s">
        <v>61</v>
      </c>
      <c r="M20" s="1">
        <v>0.0</v>
      </c>
      <c r="N20" s="1" t="s">
        <v>106</v>
      </c>
    </row>
    <row r="21">
      <c r="A21" s="1" t="s">
        <v>21</v>
      </c>
      <c r="B21" s="1">
        <v>20.0</v>
      </c>
      <c r="C21" s="1" t="s">
        <v>107</v>
      </c>
      <c r="D21" s="4" t="s">
        <v>108</v>
      </c>
      <c r="E21" s="5" t="s">
        <v>65</v>
      </c>
      <c r="F21" s="6" t="s">
        <v>42</v>
      </c>
      <c r="G21" s="5"/>
      <c r="H21" s="5"/>
      <c r="I21" s="1" t="s">
        <v>24</v>
      </c>
      <c r="J21" s="1" t="s">
        <v>109</v>
      </c>
      <c r="K21" s="1" t="s">
        <v>21</v>
      </c>
      <c r="L21" s="1" t="s">
        <v>45</v>
      </c>
      <c r="M21" s="1">
        <v>0.0</v>
      </c>
      <c r="N21" s="1" t="s">
        <v>110</v>
      </c>
    </row>
    <row r="22">
      <c r="A22" s="1" t="s">
        <v>13</v>
      </c>
      <c r="B22" s="1">
        <v>1.0</v>
      </c>
      <c r="C22" s="1" t="s">
        <v>111</v>
      </c>
      <c r="D22" s="4" t="s">
        <v>112</v>
      </c>
      <c r="E22" s="5" t="s">
        <v>16</v>
      </c>
      <c r="F22" s="5"/>
      <c r="G22" s="5"/>
      <c r="H22" s="5"/>
      <c r="I22" s="1" t="s">
        <v>17</v>
      </c>
      <c r="J22" s="1" t="s">
        <v>113</v>
      </c>
      <c r="K22" s="1" t="s">
        <v>13</v>
      </c>
      <c r="L22" s="1" t="s">
        <v>38</v>
      </c>
      <c r="M22" s="1">
        <v>0.0</v>
      </c>
      <c r="N22" s="1" t="s">
        <v>114</v>
      </c>
    </row>
    <row r="23">
      <c r="A23" s="1" t="s">
        <v>21</v>
      </c>
      <c r="B23" s="1">
        <v>2.0</v>
      </c>
      <c r="C23" s="1" t="s">
        <v>115</v>
      </c>
      <c r="D23" s="4" t="s">
        <v>116</v>
      </c>
      <c r="E23" s="5" t="s">
        <v>65</v>
      </c>
      <c r="F23" s="5"/>
      <c r="G23" s="5"/>
      <c r="H23" s="5"/>
      <c r="I23" s="1" t="s">
        <v>24</v>
      </c>
      <c r="J23" s="1" t="s">
        <v>117</v>
      </c>
      <c r="K23" s="1" t="s">
        <v>21</v>
      </c>
      <c r="L23" s="1" t="s">
        <v>45</v>
      </c>
      <c r="M23" s="1">
        <v>0.0</v>
      </c>
      <c r="N23" s="1" t="s">
        <v>118</v>
      </c>
    </row>
    <row r="24">
      <c r="A24" s="1" t="s">
        <v>13</v>
      </c>
      <c r="B24" s="1">
        <v>3.0</v>
      </c>
      <c r="C24" s="1" t="s">
        <v>119</v>
      </c>
      <c r="D24" s="4" t="s">
        <v>120</v>
      </c>
      <c r="E24" s="5" t="s">
        <v>16</v>
      </c>
      <c r="F24" s="5"/>
      <c r="G24" s="5"/>
      <c r="H24" s="5"/>
      <c r="I24" s="1" t="s">
        <v>17</v>
      </c>
      <c r="J24" s="1" t="s">
        <v>121</v>
      </c>
      <c r="K24" s="1" t="s">
        <v>13</v>
      </c>
      <c r="L24" s="1" t="s">
        <v>72</v>
      </c>
      <c r="M24" s="1">
        <v>0.0</v>
      </c>
      <c r="N24" s="1" t="s">
        <v>122</v>
      </c>
    </row>
    <row r="25">
      <c r="A25" s="1" t="s">
        <v>21</v>
      </c>
      <c r="B25" s="1">
        <v>4.0</v>
      </c>
      <c r="C25" s="1" t="s">
        <v>123</v>
      </c>
      <c r="D25" s="4" t="s">
        <v>124</v>
      </c>
      <c r="E25" s="5" t="s">
        <v>65</v>
      </c>
      <c r="F25" s="5"/>
      <c r="G25" s="5"/>
      <c r="H25" s="5"/>
      <c r="I25" s="1" t="s">
        <v>24</v>
      </c>
      <c r="J25" s="1" t="s">
        <v>125</v>
      </c>
      <c r="K25" s="1" t="s">
        <v>21</v>
      </c>
      <c r="L25" s="1" t="s">
        <v>67</v>
      </c>
      <c r="M25" s="1">
        <v>0.0</v>
      </c>
      <c r="N25" s="1" t="s">
        <v>126</v>
      </c>
    </row>
    <row r="26">
      <c r="A26" s="1" t="s">
        <v>13</v>
      </c>
      <c r="B26" s="1">
        <v>5.0</v>
      </c>
      <c r="C26" s="1" t="s">
        <v>127</v>
      </c>
      <c r="D26" s="4" t="s">
        <v>128</v>
      </c>
      <c r="E26" s="5" t="s">
        <v>16</v>
      </c>
      <c r="F26" s="5"/>
      <c r="G26" s="5"/>
      <c r="H26" s="5"/>
      <c r="I26" s="1" t="s">
        <v>17</v>
      </c>
      <c r="J26" s="1" t="s">
        <v>129</v>
      </c>
      <c r="K26" s="1" t="s">
        <v>13</v>
      </c>
      <c r="L26" s="1" t="s">
        <v>72</v>
      </c>
      <c r="M26" s="1">
        <v>0.0</v>
      </c>
      <c r="N26" s="1" t="s">
        <v>130</v>
      </c>
    </row>
    <row r="27">
      <c r="A27" s="1" t="s">
        <v>21</v>
      </c>
      <c r="B27" s="1">
        <v>6.0</v>
      </c>
      <c r="C27" s="1" t="s">
        <v>131</v>
      </c>
      <c r="D27" s="4" t="s">
        <v>132</v>
      </c>
      <c r="E27" s="6" t="s">
        <v>42</v>
      </c>
      <c r="F27" s="6" t="s">
        <v>65</v>
      </c>
      <c r="G27" s="5"/>
      <c r="H27" s="5"/>
      <c r="I27" s="1" t="s">
        <v>43</v>
      </c>
      <c r="J27" s="1" t="s">
        <v>133</v>
      </c>
      <c r="K27" s="1" t="s">
        <v>21</v>
      </c>
      <c r="L27" s="1" t="s">
        <v>67</v>
      </c>
      <c r="M27" s="1">
        <v>0.0</v>
      </c>
      <c r="N27" s="1" t="s">
        <v>134</v>
      </c>
    </row>
    <row r="28">
      <c r="A28" s="1" t="s">
        <v>13</v>
      </c>
      <c r="B28" s="1">
        <v>7.0</v>
      </c>
      <c r="C28" s="1" t="s">
        <v>135</v>
      </c>
      <c r="D28" s="4" t="s">
        <v>136</v>
      </c>
      <c r="E28" s="5" t="s">
        <v>16</v>
      </c>
      <c r="F28" s="5"/>
      <c r="G28" s="5"/>
      <c r="H28" s="5"/>
      <c r="I28" s="1" t="s">
        <v>17</v>
      </c>
      <c r="J28" s="1" t="s">
        <v>137</v>
      </c>
      <c r="K28" s="1" t="s">
        <v>13</v>
      </c>
      <c r="L28" s="1" t="s">
        <v>38</v>
      </c>
      <c r="M28" s="1">
        <v>0.0</v>
      </c>
      <c r="N28" s="1" t="s">
        <v>138</v>
      </c>
    </row>
    <row r="29">
      <c r="A29" s="1" t="s">
        <v>21</v>
      </c>
      <c r="B29" s="1">
        <v>8.0</v>
      </c>
      <c r="C29" s="1" t="s">
        <v>139</v>
      </c>
      <c r="D29" s="4" t="s">
        <v>140</v>
      </c>
      <c r="E29" s="5" t="s">
        <v>65</v>
      </c>
      <c r="F29" s="5"/>
      <c r="G29" s="5"/>
      <c r="H29" s="5"/>
      <c r="I29" s="1" t="s">
        <v>24</v>
      </c>
      <c r="J29" s="1" t="s">
        <v>141</v>
      </c>
      <c r="K29" s="1" t="s">
        <v>21</v>
      </c>
      <c r="L29" s="1" t="s">
        <v>45</v>
      </c>
      <c r="M29" s="1">
        <v>-1.0</v>
      </c>
      <c r="N29" s="1" t="s">
        <v>142</v>
      </c>
    </row>
    <row r="30">
      <c r="A30" s="1" t="s">
        <v>13</v>
      </c>
      <c r="B30" s="1">
        <v>9.0</v>
      </c>
      <c r="C30" s="1" t="s">
        <v>143</v>
      </c>
      <c r="D30" s="4" t="s">
        <v>144</v>
      </c>
      <c r="E30" s="5" t="s">
        <v>16</v>
      </c>
      <c r="F30" s="5"/>
      <c r="G30" s="5"/>
      <c r="H30" s="5"/>
      <c r="I30" s="1" t="s">
        <v>17</v>
      </c>
      <c r="J30" s="1" t="s">
        <v>145</v>
      </c>
      <c r="K30" s="1" t="s">
        <v>13</v>
      </c>
      <c r="L30" s="1" t="s">
        <v>61</v>
      </c>
      <c r="M30" s="1">
        <v>0.0</v>
      </c>
      <c r="N30" s="1" t="s">
        <v>146</v>
      </c>
    </row>
    <row r="31">
      <c r="A31" s="1" t="s">
        <v>21</v>
      </c>
      <c r="B31" s="1">
        <v>10.0</v>
      </c>
      <c r="C31" s="1" t="s">
        <v>147</v>
      </c>
      <c r="D31" s="4" t="s">
        <v>148</v>
      </c>
      <c r="E31" s="6" t="s">
        <v>42</v>
      </c>
      <c r="F31" s="6" t="s">
        <v>65</v>
      </c>
      <c r="G31" s="5"/>
      <c r="H31" s="5"/>
      <c r="I31" s="1" t="s">
        <v>24</v>
      </c>
      <c r="J31" s="1" t="s">
        <v>149</v>
      </c>
      <c r="K31" s="1" t="s">
        <v>21</v>
      </c>
      <c r="L31" s="1" t="s">
        <v>61</v>
      </c>
      <c r="M31" s="1">
        <v>0.0</v>
      </c>
      <c r="N31" s="1" t="s">
        <v>150</v>
      </c>
    </row>
    <row r="32">
      <c r="A32" s="1" t="s">
        <v>13</v>
      </c>
      <c r="B32" s="1">
        <v>11.0</v>
      </c>
      <c r="C32" s="1" t="s">
        <v>151</v>
      </c>
      <c r="D32" s="4" t="s">
        <v>152</v>
      </c>
      <c r="E32" s="5" t="s">
        <v>16</v>
      </c>
      <c r="F32" s="5"/>
      <c r="G32" s="5"/>
      <c r="H32" s="5"/>
      <c r="I32" s="1" t="s">
        <v>17</v>
      </c>
      <c r="J32" s="1" t="s">
        <v>153</v>
      </c>
      <c r="K32" s="1" t="s">
        <v>13</v>
      </c>
      <c r="L32" s="1" t="s">
        <v>61</v>
      </c>
      <c r="M32" s="1">
        <v>0.0</v>
      </c>
      <c r="N32" s="1" t="s">
        <v>154</v>
      </c>
    </row>
    <row r="33">
      <c r="A33" s="1" t="s">
        <v>21</v>
      </c>
      <c r="B33" s="1">
        <v>12.0</v>
      </c>
      <c r="C33" s="1" t="s">
        <v>155</v>
      </c>
      <c r="D33" s="4" t="s">
        <v>156</v>
      </c>
      <c r="E33" s="5" t="s">
        <v>65</v>
      </c>
      <c r="F33" s="5"/>
      <c r="G33" s="5"/>
      <c r="H33" s="5"/>
      <c r="I33" s="1" t="s">
        <v>24</v>
      </c>
      <c r="J33" s="1" t="s">
        <v>157</v>
      </c>
      <c r="K33" s="1" t="s">
        <v>21</v>
      </c>
      <c r="L33" s="1" t="s">
        <v>61</v>
      </c>
      <c r="M33" s="1">
        <v>0.0</v>
      </c>
      <c r="N33" s="1" t="s">
        <v>158</v>
      </c>
    </row>
    <row r="34">
      <c r="A34" s="1" t="s">
        <v>13</v>
      </c>
      <c r="B34" s="1">
        <v>13.0</v>
      </c>
      <c r="C34" s="1" t="s">
        <v>159</v>
      </c>
      <c r="D34" s="4" t="s">
        <v>160</v>
      </c>
      <c r="E34" s="5" t="s">
        <v>16</v>
      </c>
      <c r="F34" s="5"/>
      <c r="G34" s="5"/>
      <c r="H34" s="5"/>
      <c r="I34" s="1" t="s">
        <v>17</v>
      </c>
      <c r="J34" s="1" t="s">
        <v>161</v>
      </c>
      <c r="K34" s="1" t="s">
        <v>13</v>
      </c>
      <c r="L34" s="1" t="s">
        <v>61</v>
      </c>
      <c r="M34" s="1">
        <v>0.0</v>
      </c>
      <c r="N34" s="1" t="s">
        <v>162</v>
      </c>
    </row>
    <row r="35">
      <c r="A35" s="1" t="s">
        <v>21</v>
      </c>
      <c r="B35" s="1">
        <v>14.0</v>
      </c>
      <c r="C35" s="1" t="s">
        <v>163</v>
      </c>
      <c r="D35" s="4" t="s">
        <v>164</v>
      </c>
      <c r="E35" s="5" t="s">
        <v>16</v>
      </c>
      <c r="F35" s="5"/>
      <c r="G35" s="5"/>
      <c r="H35" s="5"/>
      <c r="I35" s="1" t="s">
        <v>54</v>
      </c>
      <c r="J35" s="1" t="s">
        <v>165</v>
      </c>
      <c r="K35" s="1" t="s">
        <v>21</v>
      </c>
      <c r="L35" s="1" t="s">
        <v>61</v>
      </c>
      <c r="M35" s="1">
        <v>0.0</v>
      </c>
      <c r="N35" s="1" t="s">
        <v>166</v>
      </c>
    </row>
    <row r="36">
      <c r="A36" s="1" t="s">
        <v>13</v>
      </c>
      <c r="B36" s="1">
        <v>15.0</v>
      </c>
      <c r="C36" s="1" t="s">
        <v>167</v>
      </c>
      <c r="D36" s="4" t="s">
        <v>168</v>
      </c>
      <c r="E36" s="5" t="s">
        <v>16</v>
      </c>
      <c r="F36" s="5"/>
      <c r="G36" s="5"/>
      <c r="H36" s="5"/>
      <c r="I36" s="1" t="s">
        <v>17</v>
      </c>
      <c r="J36" s="1" t="s">
        <v>169</v>
      </c>
      <c r="K36" s="1" t="s">
        <v>13</v>
      </c>
      <c r="L36" s="1" t="s">
        <v>61</v>
      </c>
      <c r="M36" s="1">
        <v>0.0</v>
      </c>
      <c r="N36" s="1" t="s">
        <v>170</v>
      </c>
    </row>
    <row r="37">
      <c r="A37" s="1" t="s">
        <v>21</v>
      </c>
      <c r="B37" s="1">
        <v>16.0</v>
      </c>
      <c r="C37" s="1" t="s">
        <v>171</v>
      </c>
      <c r="D37" s="4" t="s">
        <v>172</v>
      </c>
      <c r="E37" s="5" t="s">
        <v>16</v>
      </c>
      <c r="F37" s="5"/>
      <c r="G37" s="5"/>
      <c r="H37" s="5"/>
      <c r="I37" s="1" t="s">
        <v>54</v>
      </c>
      <c r="J37" s="1" t="s">
        <v>173</v>
      </c>
      <c r="K37" s="1" t="s">
        <v>21</v>
      </c>
      <c r="L37" s="1" t="s">
        <v>61</v>
      </c>
      <c r="M37" s="1">
        <v>0.0</v>
      </c>
      <c r="N37" s="1" t="s">
        <v>174</v>
      </c>
    </row>
    <row r="38">
      <c r="A38" s="1" t="s">
        <v>13</v>
      </c>
      <c r="B38" s="1">
        <v>17.0</v>
      </c>
      <c r="C38" s="1" t="s">
        <v>175</v>
      </c>
      <c r="D38" s="4" t="s">
        <v>176</v>
      </c>
      <c r="E38" s="5" t="s">
        <v>16</v>
      </c>
      <c r="F38" s="5"/>
      <c r="G38" s="5"/>
      <c r="H38" s="5"/>
      <c r="I38" s="1" t="s">
        <v>17</v>
      </c>
      <c r="J38" s="1" t="s">
        <v>177</v>
      </c>
      <c r="K38" s="1" t="s">
        <v>13</v>
      </c>
      <c r="L38" s="1" t="s">
        <v>61</v>
      </c>
      <c r="M38" s="1">
        <v>0.0</v>
      </c>
      <c r="N38" s="1" t="s">
        <v>178</v>
      </c>
    </row>
    <row r="39">
      <c r="A39" s="1" t="s">
        <v>21</v>
      </c>
      <c r="B39" s="1">
        <v>18.0</v>
      </c>
      <c r="C39" s="1" t="s">
        <v>179</v>
      </c>
      <c r="D39" s="4" t="s">
        <v>180</v>
      </c>
      <c r="E39" s="6" t="s">
        <v>65</v>
      </c>
      <c r="F39" s="6" t="s">
        <v>42</v>
      </c>
      <c r="G39" s="5"/>
      <c r="H39" s="5"/>
      <c r="I39" s="1" t="s">
        <v>24</v>
      </c>
      <c r="J39" s="1" t="s">
        <v>181</v>
      </c>
      <c r="K39" s="1" t="s">
        <v>21</v>
      </c>
      <c r="L39" s="1" t="s">
        <v>182</v>
      </c>
      <c r="M39" s="1">
        <v>0.0</v>
      </c>
      <c r="N39" s="1" t="s">
        <v>183</v>
      </c>
    </row>
    <row r="40">
      <c r="A40" s="1" t="s">
        <v>13</v>
      </c>
      <c r="B40" s="1">
        <v>19.0</v>
      </c>
      <c r="C40" s="1" t="s">
        <v>184</v>
      </c>
      <c r="D40" s="4" t="s">
        <v>185</v>
      </c>
      <c r="E40" s="5" t="s">
        <v>16</v>
      </c>
      <c r="F40" s="5"/>
      <c r="G40" s="5"/>
      <c r="H40" s="5"/>
      <c r="I40" s="1" t="s">
        <v>17</v>
      </c>
      <c r="J40" s="1" t="s">
        <v>186</v>
      </c>
      <c r="K40" s="1" t="s">
        <v>13</v>
      </c>
      <c r="L40" s="1" t="s">
        <v>61</v>
      </c>
      <c r="M40" s="1">
        <v>0.0</v>
      </c>
      <c r="N40" s="1" t="s">
        <v>187</v>
      </c>
    </row>
    <row r="41">
      <c r="A41" s="1" t="s">
        <v>21</v>
      </c>
      <c r="B41" s="1">
        <v>20.0</v>
      </c>
      <c r="C41" s="1" t="s">
        <v>188</v>
      </c>
      <c r="D41" s="4" t="s">
        <v>189</v>
      </c>
      <c r="E41" s="5" t="s">
        <v>190</v>
      </c>
      <c r="F41" s="5"/>
      <c r="G41" s="5"/>
      <c r="H41" s="5"/>
      <c r="I41" s="1" t="s">
        <v>24</v>
      </c>
      <c r="J41" s="1" t="s">
        <v>191</v>
      </c>
      <c r="K41" s="1" t="s">
        <v>21</v>
      </c>
      <c r="L41" s="1" t="s">
        <v>61</v>
      </c>
      <c r="M41" s="1">
        <v>0.0</v>
      </c>
      <c r="N41" s="1" t="s">
        <v>192</v>
      </c>
    </row>
    <row r="42">
      <c r="A42" s="1" t="s">
        <v>13</v>
      </c>
      <c r="B42" s="1">
        <v>1.0</v>
      </c>
      <c r="C42" s="1" t="s">
        <v>193</v>
      </c>
      <c r="D42" s="4" t="s">
        <v>194</v>
      </c>
      <c r="E42" s="5" t="s">
        <v>16</v>
      </c>
      <c r="F42" s="5"/>
      <c r="G42" s="5"/>
      <c r="H42" s="5"/>
      <c r="I42" s="1" t="s">
        <v>17</v>
      </c>
      <c r="J42" s="1" t="s">
        <v>195</v>
      </c>
      <c r="K42" s="1" t="s">
        <v>13</v>
      </c>
      <c r="L42" s="1" t="s">
        <v>61</v>
      </c>
      <c r="M42" s="1">
        <v>0.0</v>
      </c>
      <c r="N42" s="1" t="s">
        <v>196</v>
      </c>
    </row>
    <row r="43">
      <c r="A43" s="1" t="s">
        <v>21</v>
      </c>
      <c r="B43" s="1">
        <v>2.0</v>
      </c>
      <c r="C43" s="1" t="s">
        <v>197</v>
      </c>
      <c r="D43" s="4" t="s">
        <v>198</v>
      </c>
      <c r="E43" s="5" t="s">
        <v>42</v>
      </c>
      <c r="F43" s="5"/>
      <c r="G43" s="5"/>
      <c r="H43" s="5"/>
      <c r="I43" s="1" t="s">
        <v>24</v>
      </c>
      <c r="J43" s="1" t="s">
        <v>199</v>
      </c>
      <c r="K43" s="1" t="s">
        <v>21</v>
      </c>
      <c r="L43" s="1" t="s">
        <v>67</v>
      </c>
      <c r="M43" s="1">
        <v>0.0</v>
      </c>
      <c r="N43" s="1" t="s">
        <v>200</v>
      </c>
    </row>
    <row r="44">
      <c r="A44" s="1" t="s">
        <v>13</v>
      </c>
      <c r="B44" s="1">
        <v>3.0</v>
      </c>
      <c r="C44" s="1" t="s">
        <v>201</v>
      </c>
      <c r="D44" s="4" t="s">
        <v>202</v>
      </c>
      <c r="E44" s="5" t="s">
        <v>16</v>
      </c>
      <c r="F44" s="5"/>
      <c r="G44" s="5"/>
      <c r="H44" s="5"/>
      <c r="I44" s="1" t="s">
        <v>17</v>
      </c>
      <c r="J44" s="1" t="s">
        <v>203</v>
      </c>
      <c r="K44" s="1" t="s">
        <v>13</v>
      </c>
      <c r="L44" s="1" t="s">
        <v>61</v>
      </c>
      <c r="M44" s="1">
        <v>0.0</v>
      </c>
      <c r="N44" s="1" t="s">
        <v>204</v>
      </c>
    </row>
    <row r="45">
      <c r="A45" s="1" t="s">
        <v>21</v>
      </c>
      <c r="B45" s="1">
        <v>4.0</v>
      </c>
      <c r="C45" s="1" t="s">
        <v>205</v>
      </c>
      <c r="D45" s="4" t="s">
        <v>206</v>
      </c>
      <c r="E45" s="5" t="s">
        <v>42</v>
      </c>
      <c r="F45" s="5" t="s">
        <v>65</v>
      </c>
      <c r="G45" s="5"/>
      <c r="H45" s="5"/>
      <c r="I45" s="1" t="s">
        <v>24</v>
      </c>
      <c r="J45" s="1" t="s">
        <v>207</v>
      </c>
      <c r="K45" s="1" t="s">
        <v>21</v>
      </c>
      <c r="L45" s="1" t="s">
        <v>61</v>
      </c>
      <c r="M45" s="1">
        <v>-3.0</v>
      </c>
      <c r="N45" s="1" t="s">
        <v>208</v>
      </c>
    </row>
    <row r="46">
      <c r="A46" s="1" t="s">
        <v>13</v>
      </c>
      <c r="B46" s="1">
        <v>5.0</v>
      </c>
      <c r="C46" s="1" t="s">
        <v>209</v>
      </c>
      <c r="D46" s="4" t="s">
        <v>210</v>
      </c>
      <c r="E46" s="5" t="s">
        <v>16</v>
      </c>
      <c r="F46" s="5"/>
      <c r="G46" s="5"/>
      <c r="H46" s="5"/>
      <c r="I46" s="1" t="s">
        <v>17</v>
      </c>
      <c r="J46" s="1" t="s">
        <v>211</v>
      </c>
      <c r="K46" s="1" t="s">
        <v>13</v>
      </c>
      <c r="L46" s="1" t="s">
        <v>61</v>
      </c>
      <c r="M46" s="1">
        <v>0.0</v>
      </c>
      <c r="N46" s="1" t="s">
        <v>212</v>
      </c>
    </row>
    <row r="47">
      <c r="A47" s="1" t="s">
        <v>21</v>
      </c>
      <c r="B47" s="1">
        <v>6.0</v>
      </c>
      <c r="C47" s="1" t="s">
        <v>213</v>
      </c>
      <c r="D47" s="4" t="s">
        <v>214</v>
      </c>
      <c r="E47" s="5" t="s">
        <v>65</v>
      </c>
      <c r="F47" s="5"/>
      <c r="G47" s="5"/>
      <c r="H47" s="5"/>
      <c r="I47" s="1" t="s">
        <v>24</v>
      </c>
      <c r="J47" s="1" t="s">
        <v>215</v>
      </c>
      <c r="K47" s="1" t="s">
        <v>21</v>
      </c>
      <c r="L47" s="1" t="s">
        <v>56</v>
      </c>
      <c r="M47" s="1">
        <v>0.0</v>
      </c>
      <c r="N47" s="1" t="s">
        <v>216</v>
      </c>
    </row>
    <row r="48">
      <c r="A48" s="1" t="s">
        <v>13</v>
      </c>
      <c r="B48" s="1">
        <v>7.0</v>
      </c>
      <c r="C48" s="1" t="s">
        <v>217</v>
      </c>
      <c r="D48" s="4" t="s">
        <v>218</v>
      </c>
      <c r="E48" s="5" t="s">
        <v>16</v>
      </c>
      <c r="F48" s="5"/>
      <c r="G48" s="5"/>
      <c r="H48" s="5"/>
      <c r="I48" s="1" t="s">
        <v>17</v>
      </c>
      <c r="J48" s="1" t="s">
        <v>219</v>
      </c>
      <c r="K48" s="1" t="s">
        <v>13</v>
      </c>
      <c r="L48" s="1" t="s">
        <v>61</v>
      </c>
      <c r="M48" s="1">
        <v>0.0</v>
      </c>
      <c r="N48" s="1" t="s">
        <v>220</v>
      </c>
    </row>
    <row r="49">
      <c r="A49" s="1" t="s">
        <v>21</v>
      </c>
      <c r="B49" s="1">
        <v>8.0</v>
      </c>
      <c r="C49" s="1" t="s">
        <v>221</v>
      </c>
      <c r="D49" s="4" t="s">
        <v>222</v>
      </c>
      <c r="E49" s="6" t="s">
        <v>92</v>
      </c>
      <c r="F49" s="6" t="s">
        <v>65</v>
      </c>
      <c r="G49" s="5"/>
      <c r="H49" s="5"/>
      <c r="I49" s="1" t="s">
        <v>24</v>
      </c>
      <c r="J49" s="1" t="s">
        <v>223</v>
      </c>
      <c r="K49" s="1" t="s">
        <v>21</v>
      </c>
      <c r="L49" s="1" t="s">
        <v>182</v>
      </c>
      <c r="M49" s="1">
        <v>0.0</v>
      </c>
      <c r="N49" s="1" t="s">
        <v>224</v>
      </c>
    </row>
    <row r="50">
      <c r="A50" s="1" t="s">
        <v>13</v>
      </c>
      <c r="B50" s="1">
        <v>9.0</v>
      </c>
      <c r="C50" s="1" t="s">
        <v>225</v>
      </c>
      <c r="D50" s="4" t="s">
        <v>226</v>
      </c>
      <c r="E50" s="5" t="s">
        <v>16</v>
      </c>
      <c r="F50" s="5"/>
      <c r="G50" s="5"/>
      <c r="H50" s="5"/>
      <c r="I50" s="1" t="s">
        <v>17</v>
      </c>
      <c r="J50" s="1" t="s">
        <v>227</v>
      </c>
      <c r="K50" s="1" t="s">
        <v>13</v>
      </c>
      <c r="L50" s="1" t="s">
        <v>61</v>
      </c>
      <c r="M50" s="1">
        <v>0.0</v>
      </c>
      <c r="N50" s="1" t="s">
        <v>228</v>
      </c>
    </row>
    <row r="51">
      <c r="A51" s="1" t="s">
        <v>21</v>
      </c>
      <c r="B51" s="1">
        <v>10.0</v>
      </c>
      <c r="C51" s="1" t="s">
        <v>229</v>
      </c>
      <c r="D51" s="4" t="s">
        <v>230</v>
      </c>
      <c r="E51" s="6" t="s">
        <v>190</v>
      </c>
      <c r="F51" s="5" t="s">
        <v>65</v>
      </c>
      <c r="G51" s="6"/>
      <c r="H51" s="5"/>
      <c r="I51" s="1" t="s">
        <v>24</v>
      </c>
      <c r="J51" s="1" t="s">
        <v>231</v>
      </c>
      <c r="K51" s="1" t="s">
        <v>21</v>
      </c>
      <c r="L51" s="1" t="s">
        <v>61</v>
      </c>
      <c r="M51" s="1">
        <v>-1.0</v>
      </c>
      <c r="N51" s="1" t="s">
        <v>232</v>
      </c>
    </row>
    <row r="52">
      <c r="A52" s="1" t="s">
        <v>13</v>
      </c>
      <c r="B52" s="1">
        <v>1.0</v>
      </c>
      <c r="C52" s="1" t="s">
        <v>233</v>
      </c>
      <c r="D52" s="4" t="s">
        <v>234</v>
      </c>
      <c r="E52" s="5" t="s">
        <v>16</v>
      </c>
      <c r="F52" s="5"/>
      <c r="G52" s="5"/>
      <c r="H52" s="5"/>
      <c r="I52" s="1" t="s">
        <v>17</v>
      </c>
      <c r="J52" s="1" t="s">
        <v>235</v>
      </c>
      <c r="K52" s="1" t="s">
        <v>13</v>
      </c>
      <c r="L52" s="1" t="s">
        <v>61</v>
      </c>
      <c r="M52" s="1">
        <v>0.0</v>
      </c>
      <c r="N52" s="1" t="s">
        <v>236</v>
      </c>
    </row>
    <row r="53">
      <c r="A53" s="1" t="s">
        <v>21</v>
      </c>
      <c r="B53" s="1">
        <v>2.0</v>
      </c>
      <c r="C53" s="1" t="s">
        <v>237</v>
      </c>
      <c r="D53" s="4" t="s">
        <v>238</v>
      </c>
      <c r="E53" s="6" t="s">
        <v>239</v>
      </c>
      <c r="F53" s="6" t="s">
        <v>65</v>
      </c>
      <c r="G53" s="5"/>
      <c r="H53" s="5"/>
      <c r="I53" s="1" t="s">
        <v>24</v>
      </c>
      <c r="J53" s="1" t="s">
        <v>240</v>
      </c>
      <c r="K53" s="1" t="s">
        <v>21</v>
      </c>
      <c r="L53" s="1" t="s">
        <v>61</v>
      </c>
      <c r="M53" s="1">
        <v>0.0</v>
      </c>
      <c r="N53" s="1" t="s">
        <v>241</v>
      </c>
    </row>
    <row r="54">
      <c r="A54" s="1" t="s">
        <v>13</v>
      </c>
      <c r="B54" s="1">
        <v>3.0</v>
      </c>
      <c r="C54" s="1" t="s">
        <v>242</v>
      </c>
      <c r="D54" s="4" t="s">
        <v>243</v>
      </c>
      <c r="E54" s="5" t="s">
        <v>16</v>
      </c>
      <c r="F54" s="5"/>
      <c r="G54" s="5"/>
      <c r="H54" s="5"/>
      <c r="I54" s="1" t="s">
        <v>54</v>
      </c>
      <c r="J54" s="1" t="s">
        <v>244</v>
      </c>
      <c r="K54" s="1" t="s">
        <v>13</v>
      </c>
      <c r="L54" s="1" t="s">
        <v>61</v>
      </c>
      <c r="M54" s="1">
        <v>0.0</v>
      </c>
      <c r="N54" s="1" t="s">
        <v>245</v>
      </c>
    </row>
    <row r="55">
      <c r="A55" s="1" t="s">
        <v>21</v>
      </c>
      <c r="B55" s="1">
        <v>4.0</v>
      </c>
      <c r="C55" s="1" t="s">
        <v>246</v>
      </c>
      <c r="D55" s="4" t="s">
        <v>247</v>
      </c>
      <c r="E55" s="6" t="s">
        <v>248</v>
      </c>
      <c r="F55" s="6" t="s">
        <v>65</v>
      </c>
      <c r="G55" s="5"/>
      <c r="H55" s="5"/>
      <c r="I55" s="1" t="s">
        <v>24</v>
      </c>
      <c r="J55" s="1" t="s">
        <v>249</v>
      </c>
      <c r="K55" s="1" t="s">
        <v>21</v>
      </c>
      <c r="L55" s="1" t="s">
        <v>61</v>
      </c>
      <c r="M55" s="1">
        <v>0.0</v>
      </c>
      <c r="N55" s="1" t="s">
        <v>250</v>
      </c>
    </row>
    <row r="56">
      <c r="A56" s="1" t="s">
        <v>13</v>
      </c>
      <c r="B56" s="1">
        <v>5.0</v>
      </c>
      <c r="C56" s="1" t="s">
        <v>251</v>
      </c>
      <c r="D56" s="4" t="s">
        <v>252</v>
      </c>
      <c r="E56" s="5" t="s">
        <v>16</v>
      </c>
      <c r="F56" s="5"/>
      <c r="G56" s="5"/>
      <c r="H56" s="5"/>
      <c r="I56" s="1" t="s">
        <v>17</v>
      </c>
      <c r="J56" s="1" t="s">
        <v>253</v>
      </c>
      <c r="K56" s="1" t="s">
        <v>13</v>
      </c>
      <c r="L56" s="1" t="s">
        <v>72</v>
      </c>
      <c r="M56" s="1">
        <v>0.0</v>
      </c>
      <c r="N56" s="1" t="s">
        <v>254</v>
      </c>
    </row>
    <row r="57">
      <c r="A57" s="1" t="s">
        <v>21</v>
      </c>
      <c r="B57" s="1">
        <v>6.0</v>
      </c>
      <c r="C57" s="1" t="s">
        <v>255</v>
      </c>
      <c r="D57" s="4" t="s">
        <v>256</v>
      </c>
      <c r="E57" s="5" t="s">
        <v>239</v>
      </c>
      <c r="F57" s="5"/>
      <c r="G57" s="5"/>
      <c r="H57" s="5"/>
      <c r="I57" s="1" t="s">
        <v>24</v>
      </c>
      <c r="J57" s="1" t="s">
        <v>257</v>
      </c>
      <c r="K57" s="1" t="s">
        <v>21</v>
      </c>
      <c r="L57" s="1" t="s">
        <v>67</v>
      </c>
      <c r="M57" s="1">
        <v>0.0</v>
      </c>
      <c r="N57" s="1" t="s">
        <v>258</v>
      </c>
    </row>
    <row r="58">
      <c r="A58" s="1" t="s">
        <v>13</v>
      </c>
      <c r="B58" s="1">
        <v>1.0</v>
      </c>
      <c r="C58" s="1" t="s">
        <v>259</v>
      </c>
      <c r="D58" s="4" t="s">
        <v>260</v>
      </c>
      <c r="E58" s="5" t="s">
        <v>16</v>
      </c>
      <c r="F58" s="5"/>
      <c r="G58" s="5"/>
      <c r="H58" s="5"/>
      <c r="I58" s="1" t="s">
        <v>17</v>
      </c>
      <c r="J58" s="1" t="s">
        <v>261</v>
      </c>
      <c r="K58" s="1" t="s">
        <v>13</v>
      </c>
      <c r="L58" s="1" t="s">
        <v>61</v>
      </c>
      <c r="M58" s="1">
        <v>0.0</v>
      </c>
      <c r="N58" s="1" t="s">
        <v>262</v>
      </c>
    </row>
    <row r="59">
      <c r="A59" s="1" t="s">
        <v>21</v>
      </c>
      <c r="B59" s="1">
        <v>2.0</v>
      </c>
      <c r="C59" s="1" t="s">
        <v>263</v>
      </c>
      <c r="D59" s="4" t="s">
        <v>264</v>
      </c>
      <c r="E59" s="6" t="s">
        <v>239</v>
      </c>
      <c r="F59" s="6" t="s">
        <v>65</v>
      </c>
      <c r="G59" s="5"/>
      <c r="H59" s="5"/>
      <c r="I59" s="1" t="s">
        <v>24</v>
      </c>
      <c r="J59" s="1" t="s">
        <v>265</v>
      </c>
      <c r="K59" s="1" t="s">
        <v>21</v>
      </c>
      <c r="L59" s="1" t="s">
        <v>61</v>
      </c>
      <c r="M59" s="1">
        <v>0.0</v>
      </c>
      <c r="N59" s="1" t="s">
        <v>266</v>
      </c>
    </row>
    <row r="60">
      <c r="A60" s="1" t="s">
        <v>13</v>
      </c>
      <c r="B60" s="1">
        <v>9.0</v>
      </c>
      <c r="C60" s="1" t="s">
        <v>267</v>
      </c>
      <c r="D60" s="4" t="s">
        <v>268</v>
      </c>
      <c r="E60" s="5" t="s">
        <v>16</v>
      </c>
      <c r="F60" s="5"/>
      <c r="G60" s="5"/>
      <c r="H60" s="5"/>
      <c r="I60" s="1" t="s">
        <v>17</v>
      </c>
      <c r="J60" s="1" t="s">
        <v>269</v>
      </c>
      <c r="K60" s="1" t="s">
        <v>13</v>
      </c>
      <c r="L60" s="1" t="s">
        <v>72</v>
      </c>
      <c r="M60" s="1">
        <v>0.0</v>
      </c>
      <c r="N60" s="1" t="s">
        <v>270</v>
      </c>
    </row>
    <row r="61">
      <c r="A61" s="1" t="s">
        <v>21</v>
      </c>
      <c r="B61" s="1">
        <v>10.0</v>
      </c>
      <c r="C61" s="1" t="s">
        <v>271</v>
      </c>
      <c r="D61" s="4" t="s">
        <v>272</v>
      </c>
      <c r="E61" s="6" t="s">
        <v>239</v>
      </c>
      <c r="F61" s="5"/>
      <c r="G61" s="5"/>
      <c r="H61" s="5"/>
      <c r="I61" s="1" t="s">
        <v>24</v>
      </c>
      <c r="J61" s="1" t="s">
        <v>273</v>
      </c>
      <c r="K61" s="1" t="s">
        <v>21</v>
      </c>
      <c r="L61" s="1" t="s">
        <v>67</v>
      </c>
      <c r="M61" s="1">
        <v>-1.0</v>
      </c>
      <c r="N61" s="1" t="s">
        <v>274</v>
      </c>
    </row>
    <row r="62">
      <c r="A62" s="1" t="s">
        <v>13</v>
      </c>
      <c r="B62" s="1">
        <v>1.0</v>
      </c>
      <c r="C62" s="1" t="s">
        <v>275</v>
      </c>
      <c r="D62" s="4" t="s">
        <v>276</v>
      </c>
      <c r="E62" s="5" t="s">
        <v>16</v>
      </c>
      <c r="F62" s="5"/>
      <c r="G62" s="5"/>
      <c r="H62" s="5"/>
      <c r="I62" s="1" t="s">
        <v>54</v>
      </c>
      <c r="J62" s="1" t="s">
        <v>277</v>
      </c>
      <c r="K62" s="1" t="s">
        <v>13</v>
      </c>
      <c r="L62" s="1" t="s">
        <v>61</v>
      </c>
      <c r="M62" s="1">
        <v>0.0</v>
      </c>
      <c r="N62" s="1" t="s">
        <v>278</v>
      </c>
    </row>
    <row r="63">
      <c r="A63" s="1" t="s">
        <v>21</v>
      </c>
      <c r="B63" s="1">
        <v>2.0</v>
      </c>
      <c r="C63" s="1" t="s">
        <v>279</v>
      </c>
      <c r="D63" s="4" t="s">
        <v>280</v>
      </c>
      <c r="E63" s="6" t="s">
        <v>42</v>
      </c>
      <c r="F63" s="5"/>
      <c r="G63" s="5"/>
      <c r="H63" s="5"/>
      <c r="I63" s="1" t="s">
        <v>24</v>
      </c>
      <c r="J63" s="1" t="s">
        <v>281</v>
      </c>
      <c r="K63" s="1" t="s">
        <v>21</v>
      </c>
      <c r="L63" s="1" t="s">
        <v>72</v>
      </c>
      <c r="M63" s="1">
        <v>0.0</v>
      </c>
      <c r="N63" s="1" t="s">
        <v>282</v>
      </c>
    </row>
    <row r="64">
      <c r="A64" s="1" t="s">
        <v>13</v>
      </c>
      <c r="B64" s="1">
        <v>3.0</v>
      </c>
      <c r="C64" s="1" t="s">
        <v>283</v>
      </c>
      <c r="D64" s="4" t="s">
        <v>284</v>
      </c>
      <c r="E64" s="5" t="s">
        <v>16</v>
      </c>
      <c r="F64" s="5"/>
      <c r="G64" s="5"/>
      <c r="H64" s="5"/>
      <c r="I64" s="1" t="s">
        <v>17</v>
      </c>
      <c r="J64" s="1" t="s">
        <v>285</v>
      </c>
      <c r="K64" s="1" t="s">
        <v>13</v>
      </c>
      <c r="L64" s="1" t="s">
        <v>67</v>
      </c>
      <c r="M64" s="1">
        <v>0.0</v>
      </c>
      <c r="N64" s="1" t="s">
        <v>286</v>
      </c>
    </row>
    <row r="65">
      <c r="A65" s="1" t="s">
        <v>21</v>
      </c>
      <c r="B65" s="1">
        <v>4.0</v>
      </c>
      <c r="C65" s="1" t="s">
        <v>287</v>
      </c>
      <c r="D65" s="4" t="s">
        <v>288</v>
      </c>
      <c r="E65" s="6" t="s">
        <v>92</v>
      </c>
      <c r="F65" s="6" t="s">
        <v>65</v>
      </c>
      <c r="G65" s="5"/>
      <c r="H65" s="5"/>
      <c r="I65" s="1" t="s">
        <v>24</v>
      </c>
      <c r="J65" s="1" t="s">
        <v>289</v>
      </c>
      <c r="K65" s="1" t="s">
        <v>21</v>
      </c>
      <c r="L65" s="1" t="s">
        <v>61</v>
      </c>
      <c r="M65" s="1">
        <v>-2.0</v>
      </c>
      <c r="N65" s="1" t="s">
        <v>290</v>
      </c>
    </row>
    <row r="66">
      <c r="A66" s="1" t="s">
        <v>13</v>
      </c>
      <c r="B66" s="1">
        <v>5.0</v>
      </c>
      <c r="C66" s="1" t="s">
        <v>291</v>
      </c>
      <c r="D66" s="4" t="s">
        <v>292</v>
      </c>
      <c r="E66" s="5" t="s">
        <v>16</v>
      </c>
      <c r="F66" s="5"/>
      <c r="G66" s="5"/>
      <c r="H66" s="5"/>
      <c r="I66" s="1" t="s">
        <v>17</v>
      </c>
      <c r="J66" s="1" t="s">
        <v>293</v>
      </c>
      <c r="K66" s="1" t="s">
        <v>13</v>
      </c>
      <c r="L66" s="1" t="s">
        <v>72</v>
      </c>
      <c r="M66" s="1">
        <v>0.0</v>
      </c>
      <c r="N66" s="1" t="s">
        <v>294</v>
      </c>
    </row>
    <row r="67">
      <c r="A67" s="1" t="s">
        <v>21</v>
      </c>
      <c r="B67" s="1">
        <v>6.0</v>
      </c>
      <c r="C67" s="1" t="s">
        <v>295</v>
      </c>
      <c r="D67" s="4" t="s">
        <v>296</v>
      </c>
      <c r="E67" s="6" t="s">
        <v>92</v>
      </c>
      <c r="F67" s="6" t="s">
        <v>42</v>
      </c>
      <c r="G67" s="5"/>
      <c r="H67" s="5"/>
      <c r="I67" s="1" t="s">
        <v>24</v>
      </c>
      <c r="J67" s="1" t="s">
        <v>297</v>
      </c>
      <c r="K67" s="1" t="s">
        <v>21</v>
      </c>
      <c r="L67" s="1" t="s">
        <v>61</v>
      </c>
      <c r="M67" s="1">
        <v>0.0</v>
      </c>
      <c r="N67" s="1" t="s">
        <v>298</v>
      </c>
    </row>
    <row r="68">
      <c r="A68" s="1" t="s">
        <v>13</v>
      </c>
      <c r="B68" s="1">
        <v>7.0</v>
      </c>
      <c r="C68" s="1" t="s">
        <v>299</v>
      </c>
      <c r="D68" s="4" t="s">
        <v>300</v>
      </c>
      <c r="E68" s="5" t="s">
        <v>16</v>
      </c>
      <c r="F68" s="5"/>
      <c r="G68" s="5"/>
      <c r="H68" s="5"/>
      <c r="I68" s="1" t="s">
        <v>17</v>
      </c>
      <c r="J68" s="1" t="s">
        <v>301</v>
      </c>
      <c r="K68" s="1" t="s">
        <v>13</v>
      </c>
      <c r="L68" s="1" t="s">
        <v>61</v>
      </c>
      <c r="M68" s="1">
        <v>0.0</v>
      </c>
      <c r="N68" s="1" t="s">
        <v>302</v>
      </c>
    </row>
    <row r="69">
      <c r="A69" s="1" t="s">
        <v>21</v>
      </c>
      <c r="B69" s="1">
        <v>8.0</v>
      </c>
      <c r="C69" s="1" t="s">
        <v>303</v>
      </c>
      <c r="D69" s="4" t="s">
        <v>304</v>
      </c>
      <c r="E69" s="5" t="s">
        <v>65</v>
      </c>
      <c r="F69" s="5"/>
      <c r="G69" s="5"/>
      <c r="H69" s="5"/>
      <c r="I69" s="1" t="s">
        <v>24</v>
      </c>
      <c r="J69" s="1" t="s">
        <v>305</v>
      </c>
      <c r="K69" s="1" t="s">
        <v>21</v>
      </c>
      <c r="L69" s="1" t="s">
        <v>61</v>
      </c>
      <c r="M69" s="1">
        <v>-1.0</v>
      </c>
      <c r="N69" s="1" t="s">
        <v>306</v>
      </c>
    </row>
    <row r="70">
      <c r="A70" s="1" t="s">
        <v>13</v>
      </c>
      <c r="B70" s="1">
        <v>9.0</v>
      </c>
      <c r="C70" s="1" t="s">
        <v>307</v>
      </c>
      <c r="D70" s="4" t="s">
        <v>308</v>
      </c>
      <c r="E70" s="5" t="s">
        <v>16</v>
      </c>
      <c r="F70" s="5"/>
      <c r="G70" s="5"/>
      <c r="H70" s="5"/>
      <c r="I70" s="1" t="s">
        <v>17</v>
      </c>
      <c r="J70" s="1" t="s">
        <v>309</v>
      </c>
      <c r="K70" s="1" t="s">
        <v>13</v>
      </c>
      <c r="L70" s="1" t="s">
        <v>61</v>
      </c>
      <c r="M70" s="1">
        <v>0.0</v>
      </c>
      <c r="N70" s="1" t="s">
        <v>310</v>
      </c>
    </row>
    <row r="71">
      <c r="A71" s="1" t="s">
        <v>21</v>
      </c>
      <c r="B71" s="1">
        <v>10.0</v>
      </c>
      <c r="C71" s="1" t="s">
        <v>311</v>
      </c>
      <c r="D71" s="4" t="s">
        <v>312</v>
      </c>
      <c r="E71" s="5" t="s">
        <v>65</v>
      </c>
      <c r="F71" s="5"/>
      <c r="G71" s="5"/>
      <c r="H71" s="5"/>
      <c r="I71" s="1" t="s">
        <v>24</v>
      </c>
      <c r="J71" s="1" t="s">
        <v>313</v>
      </c>
      <c r="K71" s="1" t="s">
        <v>21</v>
      </c>
      <c r="L71" s="1" t="s">
        <v>61</v>
      </c>
      <c r="M71" s="1">
        <v>-1.0</v>
      </c>
      <c r="N71" s="1" t="s">
        <v>314</v>
      </c>
    </row>
    <row r="72">
      <c r="A72" s="1" t="s">
        <v>13</v>
      </c>
      <c r="B72" s="1">
        <v>11.0</v>
      </c>
      <c r="C72" s="1" t="s">
        <v>315</v>
      </c>
      <c r="D72" s="4" t="s">
        <v>316</v>
      </c>
      <c r="E72" s="5" t="s">
        <v>16</v>
      </c>
      <c r="F72" s="5"/>
      <c r="G72" s="5"/>
      <c r="H72" s="5"/>
      <c r="I72" s="1" t="s">
        <v>17</v>
      </c>
      <c r="J72" s="1" t="s">
        <v>317</v>
      </c>
      <c r="K72" s="1" t="s">
        <v>13</v>
      </c>
      <c r="L72" s="1" t="s">
        <v>61</v>
      </c>
      <c r="M72" s="1">
        <v>0.0</v>
      </c>
      <c r="N72" s="1" t="s">
        <v>318</v>
      </c>
    </row>
    <row r="73">
      <c r="A73" s="1" t="s">
        <v>21</v>
      </c>
      <c r="B73" s="1">
        <v>12.0</v>
      </c>
      <c r="C73" s="1" t="s">
        <v>319</v>
      </c>
      <c r="D73" s="4" t="s">
        <v>320</v>
      </c>
      <c r="E73" s="5" t="s">
        <v>65</v>
      </c>
      <c r="F73" s="5"/>
      <c r="G73" s="5"/>
      <c r="H73" s="5"/>
      <c r="I73" s="1" t="s">
        <v>24</v>
      </c>
      <c r="J73" s="1" t="s">
        <v>321</v>
      </c>
      <c r="K73" s="1" t="s">
        <v>21</v>
      </c>
      <c r="L73" s="1" t="s">
        <v>67</v>
      </c>
      <c r="M73" s="1">
        <v>-1.0</v>
      </c>
      <c r="N73" s="1" t="s">
        <v>322</v>
      </c>
    </row>
    <row r="74">
      <c r="A74" s="1" t="s">
        <v>13</v>
      </c>
      <c r="B74" s="1">
        <v>13.0</v>
      </c>
      <c r="C74" s="1" t="s">
        <v>323</v>
      </c>
      <c r="D74" s="4" t="s">
        <v>324</v>
      </c>
      <c r="E74" s="5" t="s">
        <v>16</v>
      </c>
      <c r="F74" s="5"/>
      <c r="G74" s="5"/>
      <c r="H74" s="5"/>
      <c r="I74" s="1" t="s">
        <v>17</v>
      </c>
      <c r="J74" s="1" t="s">
        <v>325</v>
      </c>
      <c r="K74" s="1" t="s">
        <v>13</v>
      </c>
      <c r="L74" s="1" t="s">
        <v>61</v>
      </c>
      <c r="M74" s="1">
        <v>0.0</v>
      </c>
      <c r="N74" s="1" t="s">
        <v>326</v>
      </c>
    </row>
    <row r="75">
      <c r="A75" s="1" t="s">
        <v>21</v>
      </c>
      <c r="B75" s="1">
        <v>14.0</v>
      </c>
      <c r="C75" s="1" t="s">
        <v>327</v>
      </c>
      <c r="D75" s="4" t="s">
        <v>328</v>
      </c>
      <c r="E75" s="5" t="s">
        <v>16</v>
      </c>
      <c r="F75" s="5"/>
      <c r="G75" s="5"/>
      <c r="H75" s="5"/>
      <c r="I75" s="1" t="s">
        <v>54</v>
      </c>
      <c r="J75" s="1" t="s">
        <v>329</v>
      </c>
      <c r="K75" s="1" t="s">
        <v>21</v>
      </c>
      <c r="L75" s="1" t="s">
        <v>61</v>
      </c>
      <c r="M75" s="1">
        <v>0.0</v>
      </c>
      <c r="N75" s="1" t="s">
        <v>166</v>
      </c>
    </row>
    <row r="76">
      <c r="A76" s="1" t="s">
        <v>13</v>
      </c>
      <c r="B76" s="1">
        <v>1.0</v>
      </c>
      <c r="C76" s="1" t="s">
        <v>330</v>
      </c>
      <c r="D76" s="4" t="s">
        <v>331</v>
      </c>
      <c r="E76" s="5" t="s">
        <v>16</v>
      </c>
      <c r="F76" s="5"/>
      <c r="G76" s="5"/>
      <c r="H76" s="5"/>
      <c r="I76" s="1" t="s">
        <v>17</v>
      </c>
      <c r="J76" s="1" t="s">
        <v>332</v>
      </c>
      <c r="K76" s="1" t="s">
        <v>13</v>
      </c>
      <c r="L76" s="1" t="s">
        <v>61</v>
      </c>
      <c r="M76" s="1">
        <v>0.0</v>
      </c>
      <c r="N76" s="1" t="s">
        <v>333</v>
      </c>
    </row>
    <row r="77">
      <c r="A77" s="1" t="s">
        <v>21</v>
      </c>
      <c r="B77" s="1">
        <v>2.0</v>
      </c>
      <c r="C77" s="1" t="s">
        <v>334</v>
      </c>
      <c r="D77" s="4" t="s">
        <v>335</v>
      </c>
      <c r="E77" s="5" t="s">
        <v>42</v>
      </c>
      <c r="F77" s="5"/>
      <c r="G77" s="5"/>
      <c r="H77" s="5"/>
      <c r="I77" s="1" t="s">
        <v>24</v>
      </c>
      <c r="J77" s="1" t="s">
        <v>336</v>
      </c>
      <c r="K77" s="1" t="s">
        <v>21</v>
      </c>
      <c r="L77" s="1" t="s">
        <v>61</v>
      </c>
      <c r="M77" s="1">
        <v>-1.0</v>
      </c>
      <c r="N77" s="1" t="s">
        <v>337</v>
      </c>
    </row>
    <row r="78">
      <c r="A78" s="1" t="s">
        <v>13</v>
      </c>
      <c r="B78" s="1">
        <v>3.0</v>
      </c>
      <c r="C78" s="1" t="s">
        <v>338</v>
      </c>
      <c r="D78" s="4" t="s">
        <v>339</v>
      </c>
      <c r="E78" s="5" t="s">
        <v>16</v>
      </c>
      <c r="F78" s="5"/>
      <c r="G78" s="5"/>
      <c r="H78" s="5"/>
      <c r="I78" s="1" t="s">
        <v>17</v>
      </c>
      <c r="J78" s="1" t="s">
        <v>340</v>
      </c>
      <c r="K78" s="1" t="s">
        <v>13</v>
      </c>
      <c r="L78" s="1" t="s">
        <v>61</v>
      </c>
      <c r="M78" s="1">
        <v>0.0</v>
      </c>
      <c r="N78" s="1" t="s">
        <v>341</v>
      </c>
    </row>
    <row r="79">
      <c r="A79" s="1" t="s">
        <v>21</v>
      </c>
      <c r="B79" s="1">
        <v>4.0</v>
      </c>
      <c r="C79" s="1" t="s">
        <v>342</v>
      </c>
      <c r="D79" s="4" t="s">
        <v>343</v>
      </c>
      <c r="E79" s="6" t="s">
        <v>16</v>
      </c>
      <c r="F79" s="5"/>
      <c r="G79" s="5"/>
      <c r="H79" s="5"/>
      <c r="I79" s="1" t="s">
        <v>24</v>
      </c>
      <c r="J79" s="1" t="s">
        <v>344</v>
      </c>
      <c r="K79" s="1" t="s">
        <v>21</v>
      </c>
      <c r="L79" s="1" t="s">
        <v>61</v>
      </c>
      <c r="M79" s="1">
        <v>0.0</v>
      </c>
      <c r="N79" s="1" t="s">
        <v>345</v>
      </c>
    </row>
    <row r="80">
      <c r="A80" s="1" t="s">
        <v>13</v>
      </c>
      <c r="B80" s="1">
        <v>5.0</v>
      </c>
      <c r="C80" s="1" t="s">
        <v>346</v>
      </c>
      <c r="D80" s="4" t="s">
        <v>347</v>
      </c>
      <c r="E80" s="5" t="s">
        <v>16</v>
      </c>
      <c r="F80" s="5"/>
      <c r="G80" s="5"/>
      <c r="H80" s="5"/>
      <c r="I80" s="1" t="s">
        <v>17</v>
      </c>
      <c r="J80" s="1" t="s">
        <v>348</v>
      </c>
      <c r="K80" s="1" t="s">
        <v>13</v>
      </c>
      <c r="L80" s="1" t="s">
        <v>61</v>
      </c>
      <c r="M80" s="1">
        <v>0.0</v>
      </c>
      <c r="N80" s="1" t="s">
        <v>349</v>
      </c>
    </row>
    <row r="81">
      <c r="A81" s="1" t="s">
        <v>21</v>
      </c>
      <c r="B81" s="1">
        <v>6.0</v>
      </c>
      <c r="C81" s="1" t="s">
        <v>350</v>
      </c>
      <c r="D81" s="4" t="s">
        <v>351</v>
      </c>
      <c r="E81" s="6" t="s">
        <v>16</v>
      </c>
      <c r="F81" s="5"/>
      <c r="G81" s="5"/>
      <c r="H81" s="5"/>
      <c r="I81" s="1" t="s">
        <v>54</v>
      </c>
      <c r="J81" s="1" t="s">
        <v>352</v>
      </c>
      <c r="K81" s="1" t="s">
        <v>21</v>
      </c>
      <c r="L81" s="1" t="s">
        <v>61</v>
      </c>
      <c r="M81" s="1">
        <v>0.0</v>
      </c>
      <c r="N81" s="1" t="s">
        <v>353</v>
      </c>
    </row>
    <row r="82">
      <c r="A82" s="1" t="s">
        <v>13</v>
      </c>
      <c r="B82" s="1">
        <v>7.0</v>
      </c>
      <c r="C82" s="1" t="s">
        <v>354</v>
      </c>
      <c r="D82" s="4" t="s">
        <v>355</v>
      </c>
      <c r="E82" s="5" t="s">
        <v>16</v>
      </c>
      <c r="F82" s="5"/>
      <c r="G82" s="5"/>
      <c r="H82" s="5"/>
      <c r="I82" s="1" t="s">
        <v>17</v>
      </c>
      <c r="J82" s="1" t="s">
        <v>356</v>
      </c>
      <c r="K82" s="1" t="s">
        <v>13</v>
      </c>
      <c r="L82" s="1" t="s">
        <v>61</v>
      </c>
      <c r="M82" s="1">
        <v>0.0</v>
      </c>
      <c r="N82" s="1" t="s">
        <v>357</v>
      </c>
    </row>
    <row r="83">
      <c r="A83" s="1" t="s">
        <v>21</v>
      </c>
      <c r="B83" s="1">
        <v>8.0</v>
      </c>
      <c r="C83" s="1" t="s">
        <v>358</v>
      </c>
      <c r="D83" s="4" t="s">
        <v>359</v>
      </c>
      <c r="E83" s="6" t="s">
        <v>16</v>
      </c>
      <c r="F83" s="5"/>
      <c r="G83" s="5"/>
      <c r="H83" s="5"/>
      <c r="I83" s="1" t="s">
        <v>24</v>
      </c>
      <c r="J83" s="1" t="s">
        <v>360</v>
      </c>
      <c r="K83" s="1" t="s">
        <v>21</v>
      </c>
      <c r="L83" s="1" t="s">
        <v>61</v>
      </c>
      <c r="M83" s="1">
        <v>0.0</v>
      </c>
      <c r="N83" s="1" t="s">
        <v>361</v>
      </c>
    </row>
    <row r="84">
      <c r="A84" s="1" t="s">
        <v>13</v>
      </c>
      <c r="B84" s="1">
        <v>9.0</v>
      </c>
      <c r="C84" s="1" t="s">
        <v>362</v>
      </c>
      <c r="D84" s="4">
        <v>10.0</v>
      </c>
      <c r="E84" s="5" t="s">
        <v>16</v>
      </c>
      <c r="F84" s="5"/>
      <c r="G84" s="5"/>
      <c r="H84" s="5"/>
      <c r="I84" s="1" t="s">
        <v>54</v>
      </c>
      <c r="J84" s="1" t="s">
        <v>363</v>
      </c>
      <c r="K84" s="1" t="s">
        <v>13</v>
      </c>
      <c r="L84" s="1" t="s">
        <v>67</v>
      </c>
      <c r="M84" s="1">
        <v>0.0</v>
      </c>
      <c r="N84" s="1" t="s">
        <v>364</v>
      </c>
    </row>
    <row r="85">
      <c r="A85" s="1" t="s">
        <v>21</v>
      </c>
      <c r="B85" s="1"/>
      <c r="C85" s="1" t="s">
        <v>365</v>
      </c>
      <c r="D85" s="1"/>
      <c r="E85" s="5" t="s">
        <v>16</v>
      </c>
      <c r="F85" s="5"/>
      <c r="G85" s="5"/>
      <c r="H85" s="5"/>
      <c r="I85" s="1" t="s">
        <v>54</v>
      </c>
      <c r="J85" s="1" t="s">
        <v>366</v>
      </c>
      <c r="K85" s="1" t="s">
        <v>21</v>
      </c>
      <c r="L85" s="1" t="s">
        <v>61</v>
      </c>
      <c r="M85" s="1">
        <v>0.0</v>
      </c>
      <c r="N85" s="1" t="s">
        <v>367</v>
      </c>
    </row>
    <row r="86">
      <c r="A86" s="7"/>
      <c r="B86" s="7"/>
      <c r="C86" s="1" t="s">
        <v>368</v>
      </c>
      <c r="D86" s="1"/>
      <c r="E86" s="1"/>
      <c r="F86" s="1"/>
      <c r="G86" s="1"/>
      <c r="H86" s="1"/>
      <c r="I86" s="1" t="s">
        <v>369</v>
      </c>
      <c r="J86" s="7"/>
      <c r="K86" s="7"/>
      <c r="L86" s="7"/>
      <c r="M86" s="7"/>
      <c r="N86" s="7"/>
    </row>
    <row r="87">
      <c r="A87" s="7"/>
      <c r="B87" s="7"/>
      <c r="C87" s="1" t="s">
        <v>370</v>
      </c>
      <c r="D87" s="1"/>
      <c r="E87" s="1"/>
      <c r="F87" s="1"/>
      <c r="G87" s="1"/>
      <c r="H87" s="1"/>
      <c r="I87" s="1" t="s">
        <v>371</v>
      </c>
      <c r="J87" s="7"/>
      <c r="K87" s="7"/>
      <c r="L87" s="7"/>
      <c r="M87" s="7"/>
      <c r="N87" s="7"/>
    </row>
    <row r="88">
      <c r="A88" s="7"/>
      <c r="B88" s="7"/>
      <c r="C88" s="1" t="s">
        <v>372</v>
      </c>
      <c r="D88" s="1"/>
      <c r="E88" s="1"/>
      <c r="F88" s="1"/>
      <c r="G88" s="1"/>
      <c r="H88" s="1"/>
      <c r="I88" s="1" t="s">
        <v>373</v>
      </c>
      <c r="J88" s="7"/>
      <c r="K88" s="7"/>
      <c r="L88" s="7"/>
      <c r="M88" s="7"/>
      <c r="N88" s="7"/>
    </row>
  </sheetData>
  <dataValidations>
    <dataValidation type="list" allowBlank="1" showErrorMessage="1" sqref="E2:H85">
      <formula1>"Annoyance,Trust,Confusion,Contempt,Disgust,Scared,Sadness,Surprise,Joy,Neutral,Anger,Anticipation,Serenity"</formula1>
    </dataValidation>
  </dataValidations>
  <drawing r:id="rId1"/>
</worksheet>
</file>