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6" sheetId="1" r:id="rId4"/>
  </sheets>
  <definedNames/>
  <calcPr/>
</workbook>
</file>

<file path=xl/sharedStrings.xml><?xml version="1.0" encoding="utf-8"?>
<sst xmlns="http://schemas.openxmlformats.org/spreadsheetml/2006/main" count="693" uniqueCount="325">
  <si>
    <t>Type</t>
  </si>
  <si>
    <t>No</t>
  </si>
  <si>
    <t>Utterance</t>
  </si>
  <si>
    <t>Code-Mix</t>
  </si>
  <si>
    <t>Emotion 1</t>
  </si>
  <si>
    <t>Emotion 2</t>
  </si>
  <si>
    <t>Emotion 3</t>
  </si>
  <si>
    <t>Emotion 4</t>
  </si>
  <si>
    <t>Sub topic</t>
  </si>
  <si>
    <t>ID</t>
  </si>
  <si>
    <t>Dialogue_Act</t>
  </si>
  <si>
    <t>Emotion</t>
  </si>
  <si>
    <t>Transliterated</t>
  </si>
  <si>
    <t>T</t>
  </si>
  <si>
    <t>Vanessa, Hi, nice to see you again.</t>
  </si>
  <si>
    <t>Vanessa, Hi, aap, nice to see you again.</t>
  </si>
  <si>
    <t>Neutral</t>
  </si>
  <si>
    <t>inactive</t>
  </si>
  <si>
    <t>156_0</t>
  </si>
  <si>
    <t>gt</t>
  </si>
  <si>
    <t>"Vanessa, Hi, aapko phir se dekh kar accha laga."</t>
  </si>
  <si>
    <t>P</t>
  </si>
  <si>
    <t>It's good to see you.</t>
  </si>
  <si>
    <t>156_1</t>
  </si>
  <si>
    <t>तुम्हें देखकर अच्छा</t>
  </si>
  <si>
    <t>Yeah. How are you?</t>
  </si>
  <si>
    <t>Yeah. Aap kaise hain?</t>
  </si>
  <si>
    <t>156_2</t>
  </si>
  <si>
    <t>Haan. Tum kaise ho?</t>
  </si>
  <si>
    <t>I'm doing okay. And you know, things have been settling down a bit, I think.</t>
  </si>
  <si>
    <t>I'm doing okay. Aur aapko pata hai, thoda sa settle ho raha hai lagta hai.</t>
  </si>
  <si>
    <t>symp/reasoning</t>
  </si>
  <si>
    <t>156_3</t>
  </si>
  <si>
    <t>Main theek kar raha hoon. Aur tum jaante ho, cheezein thodi sudhar rahi hain, mujhe lagta hai.</t>
  </si>
  <si>
    <t>Yeah, the last time we saw things were pretty chaotic and hectic when you were being released from the hot discharge from the house. for about a week ago,</t>
  </si>
  <si>
    <t>Haan, jab humne aakhri baar mila toh aapke ghar se garam chhodne ke baad sab kaafi chaotic aur hectic tha, kuch hafte pehle...</t>
  </si>
  <si>
    <t>routine</t>
  </si>
  <si>
    <t>156_4</t>
  </si>
  <si>
    <t>gc</t>
  </si>
  <si>
    <t>Haan, last time jab humne dekha tab kuch kaafi bechain aur kaam kaaj bhara hua tha jab tum garam discharge se ghar se chhod kar ja rahe the. Lekin lagbhag ek hafte pehle,</t>
  </si>
  <si>
    <t xml:space="preserve">yeah, yes, </t>
  </si>
  <si>
    <t>Haan, haan.</t>
  </si>
  <si>
    <t>156_5</t>
  </si>
  <si>
    <t>haan, ho gaya</t>
  </si>
  <si>
    <t>your how's your injury?</t>
  </si>
  <si>
    <t>Aapki chot kaisi hai?</t>
  </si>
  <si>
    <t>156_6</t>
  </si>
  <si>
    <t>irq</t>
  </si>
  <si>
    <t>Tumhara injury kaisi hai?</t>
  </si>
  <si>
    <t xml:space="preserve">It's it's pretty pain, you know, had a lot of pain in it. I've been kind of trying not to take too much pain medication and just kind of trying to keep busy and focus on things that are happening. I've been busy with my church duties and with my kids </t>
  </si>
  <si>
    <t>Bahut dard ho raha hai, aapko pata hai, usmein bahut dard hai. Main pain medication kam lena chah rahi hoon aur bas koshish kar rahi hoon ki main busy rahein aur jo bhi ho raha hai uspar focus karun. Mere church ke kaam aur bachon ke saath busy hoon.</t>
  </si>
  <si>
    <t>156_7</t>
  </si>
  <si>
    <t>id</t>
  </si>
  <si>
    <t>It's quite painful, you know, itni dard hai isme. Main zyada dard ki dawa nahi le raha hun aur bus kaam mein busy hokar aur aage badhne ki koshish kar raha hun. Mere paas meri churuch ki zimmedariyan hain aur mere bachon ke saath bhi kaafi busy hun.</t>
  </si>
  <si>
    <t>you even trying to stay fit.</t>
  </si>
  <si>
    <t>Aap fit rehne ki koshish kar rahi hain.</t>
  </si>
  <si>
    <t>156_8</t>
  </si>
  <si>
    <t>Tu to fitness pe bhi koshish kar raha hai kya?</t>
  </si>
  <si>
    <t>Yeah, yeah, it's been hard to think about myself when I have so many other things that are more way more important than me to deal with.</t>
  </si>
  <si>
    <t>Haan, haan, khud ke baare mein sochne mein mushkil hoti hai jab mere paas itni saari aur zyada important cheezein hain.</t>
  </si>
  <si>
    <t>Sadness</t>
  </si>
  <si>
    <t>156_9</t>
  </si>
  <si>
    <t>Haan, haan, mujhe khud ke baare mein sochne mein mushkil ho rahi hai kyunki mere paas aur itne badhe karniyaan hai jo meri parwah se zyaada ahem hai.</t>
  </si>
  <si>
    <t>How are your kids doing?</t>
  </si>
  <si>
    <t>Aapke bachche kaise hain?</t>
  </si>
  <si>
    <t>156_10</t>
  </si>
  <si>
    <t>Aap ke bacche kaise hain kar rahen hain?</t>
  </si>
  <si>
    <t>They're doing okay, you know, the little ones were pretty kind of stressed out when I first got home and they were a little unsure of themselves and what was going to happen but the older the older kids have helped out quite a bit. So I think they're pulling together.</t>
  </si>
  <si>
    <t>Thik hain, choti choti chintiyan toh pehle jab main ghar aayi thi, thoda stress mein the, khud par vishwas kam tha aur pata nahi kya hoga, lekin bade bachchon ne kaafi madad ki. Toh lagta hai, sab saath mein hain.</t>
  </si>
  <si>
    <t>156_11</t>
  </si>
  <si>
    <t>वे ठीक कर रहे हैं, तुम्हें पता है ना, जब मैं पहली बार घर आई तो छोटे बच्चे काफी थके हुए थे और उन्हें खुद पर अनिश्चितता थी और क्या होने वाला है लेकिन बड़े बच्चों ने बहुत मदद की है। इसलिए मुझे लगता है कि वे साथ मिलकर काम कर रहे हैं</t>
  </si>
  <si>
    <t xml:space="preserve">Imagine that there's some you know, period of readjustment and healing and sadness or as in It sounds like also just trying to get things done. </t>
  </si>
  <si>
    <t>Sochiye, lagta hai ek samay hota hai jab adjust karna padta hai, dukh hai, aur saath hi saath cheezein theek karne ki koshish bhi hoti hai.</t>
  </si>
  <si>
    <t>156_12</t>
  </si>
  <si>
    <t>Socha h ki wahaan kuch aapko pata hoga, ek readjustment aur healing ka waqt hoga aur dukh ho sakta h ya shayad bas cheezein karwane ki koshish ki ja rahi h.</t>
  </si>
  <si>
    <t xml:space="preserve">yeah, I mean, my motto is just to keep moving, you know, moving as fast as I can, trying to get, you know, keep the house clean and be good, you know, with my duties with my church and trying to keep the kids focused on their activities and not to be too focused on what's happening in me and Paul's life because you know, there's nothing they can do about that. </t>
  </si>
  <si>
    <t>Haan, meri motto hai ki bas chalte rahen, aapko pata hai, jitni jaldi ho sake, ghar saaf rakhne ki koshish karna hai aur apne church ke farz nibhane ki koshish karni hai, bachchon ko unke activities par dhyan dene ki koshish karni hai aur unhein jyada mujh aur Paul ke zindagi par dhyan dene ki koshish nahi karni chahiye, kyunki unke liye toh hum kuch nahi kar sakte.</t>
  </si>
  <si>
    <t>Serenity</t>
  </si>
  <si>
    <t>156_13</t>
  </si>
  <si>
    <t>Haan, main toh bas chalta rehta hoon, pata hai, jitni jaldi ho sake, ghar saaf rakhne ki koshish karke, aur apne farz nibhate hue, church ke kaam mein lage rehtaa hoon aur bachchon ko apni activities pe dhyan laganaa sikhataa hoon, aur unhe humaare aur Paul ki zindagi ke baare mein zyada sochne se bachataa hoon, kyun ki unke paas uss par koi asar nahi hai.</t>
  </si>
  <si>
    <t xml:space="preserve">Mm hmm. So here, you're taking care of a lot of people, your community, your kids, all the while trying to take care of yourself. That's a lot. </t>
  </si>
  <si>
    <t>Mm hmm. Toh yahan aap bahut saare logon ka dhyan rakh rahi hain, aapki community, aapke bachche, aur aap khud par dhyan dene ki koshish kar rahi hain. Yeh kaafi hai.</t>
  </si>
  <si>
    <t>156_14</t>
  </si>
  <si>
    <t>Mm hmm. So, you're taking care of bahut saare log, apni community, apne bachon ki, aur sath sath khud ka bhi dhyan rakhne ki koshish kar rahe ho. Yeh kaafi mushkil hai.</t>
  </si>
  <si>
    <t>Yeah.</t>
  </si>
  <si>
    <t>Haan.</t>
  </si>
  <si>
    <t>156_15</t>
  </si>
  <si>
    <t>I really appreciate you showing up today given how much you have on your plate and how much you you have going on. Well, you know, last time that we met you had talked about how important it is for you to do what you can to keep your kids and yourself safe. And I was wondering if you'd be interested in talking a little bit more about that today? Or perhaps if there's something else that you would rather talk about</t>
  </si>
  <si>
    <t>Maine aapki kadar karti hoon ki aapne aaj time nikala, dekhte hue ki aapke paas kitni saari jimmedariyan hain aur aap par kitna bhoj hai. Aakhri baar jab hum mile the, aapne bataya tha ki aapke liye aur aapke bachchon ke liye surakshit rehna kitna mahatvapurn hai. Main soch rahi thi ki kya aap aaj thoda aur iske baare mein baat karna chahegi? Ya phir kuch aur baat karni hai aapko?</t>
  </si>
  <si>
    <t>156_16</t>
  </si>
  <si>
    <t>Mujhe sachmuch aapke aaj aane ke liye bahut abhari hun, aapko itna kaam aur busy hone ke baad bhi. Accha, aapko pata hai, jab hum pehle mile the, tab aapne bataya tha ki aapke liye kitna mahatvapurn hai ki aap apne baccho aur khud ko surakshit rakhe. Main soch rahi thi kya aap aaj uske baare mein thoda aur baat karna chahte hain? Ya shayad koi aur vishay hai jiske baare mein aap baat karna pasand karenge?</t>
  </si>
  <si>
    <t>No, I, you know, I made time today to talk about this. I think it's really important to try to figure something out things got very out of hand there. And so it's, it's, I'm looking forward to thinking about what what things I can do.</t>
  </si>
  <si>
    <t>Nahi, maine aaj samay nikala hai iske baare mein baat karne ke liye. Mujhe lagta hai ki isse kuch sochkar nikalna chahiye, kyunki cheezein bahut adbhut ho gayi thi. Toh, main soch rahi hoon ki main kya kar sakti hoon.</t>
  </si>
  <si>
    <t>156_17</t>
  </si>
  <si>
    <t>Nahi, maine, pata hai na, maine aaj samay nikala hai is par baat karne ke liye. Mujhe lagta hai ki yeh bahut mahatvapurn hai ki koshish karein kuchh suljhane ki kyonki haalaat vahan se behad kharab ho gaye they. Aur isliye main sochkar aage badhne ka intezaar kar raha hoon ki main kya-kya kar sakti hoon.</t>
  </si>
  <si>
    <t xml:space="preserve">So, so you were scared. It sounds like you were scared. </t>
  </si>
  <si>
    <t>Toh, aap dar gayi thi. Aisa lagta hai ki aap dar gayi thi.</t>
  </si>
  <si>
    <t>156_18</t>
  </si>
  <si>
    <t>crq</t>
  </si>
  <si>
    <t>To, to tum dar gaye the. Yeh sunke lagta hai ki tum dar gaye the.</t>
  </si>
  <si>
    <t>It was terrifying. I mean, we police were called, you know, we ended up having to call the police. And Paul was arrested and spent some time in jail. I had Child Welfare folks crawling all over my house and my mom was upset and neighbors were all being nosy and gossiping. And it's, it's it was just very scary.</t>
  </si>
  <si>
    <t>Bilkul dar gayi thi. Main toh police ko bulana pada, aapko pata hai, police ko bulana pada. Aur Paul ko arrest kiya gaya aur jail mein samay bitana pada. Child Welfare ke log mere ghar par ghuse the, aur meri mummy pareshan thi, padosi log sab chugalkhor the aur chugalkhor the. Aur yeh sab bahut darawna tha.</t>
  </si>
  <si>
    <t>Scared</t>
  </si>
  <si>
    <t>156_19</t>
  </si>
  <si>
    <t>cd</t>
  </si>
  <si>
    <t>Yeh darawana tha. I mean, hum police ko bulaya tha, pata hai, hume fir se police ko bulana pada. Aur Paul ko giraftaar kiya gaya aur usne kuch samay jail mein bitaya. Mere ghar par Child Welfare ke log ghum rahe the aur meri maa pareshan thi aur padosi sab taush se pahunch rahe the aur chugli kar rahe the. Aur yeh, yeh bahut daarawani tha.</t>
  </si>
  <si>
    <t>So so a lot of things were turned upside down. And when you say it was scary, I hear you saying on some level was scary for you and your your safety but it also sounds like it was scary because all these other variables or elements were put in motion that were disruptive,</t>
  </si>
  <si>
    <t>Aapne bahut saari cheezein ulta seedha kar di. Aur jab aap kehte hain ki ye darawna tha, toh main sun rahi hoon aap keh rahi hain ki kuch had tak yeh aapke liye darawna tha aapki suraksha ke liye, lekin lagta hai ki yeh bhi darawna tha kyunki sab kuch ulta seedha ho gaya tha, na?</t>
  </si>
  <si>
    <t>156_20</t>
  </si>
  <si>
    <t>So so bahut saari cheezen ulte ho gayi thi. Aur jab tum kahte ho ki yeh daravna tha, mujhe yeh lagta hai ki tum apne suraksha ke liye dar rahe the lekin woh bhi sunai deta hai ki yeh dar tab bhi tha kyunki saare aur bhi aseem prabhav ya taatke ucchal diye gaye the.</t>
  </si>
  <si>
    <t>right? I mean, it was, you know, we had people come into the house calling and you know, checking in, are you okay? Or can you get a restraining order and my mom was trying to get me to move in with her and you know, it's just too many, you know, too many cooks in the kitchen.</t>
  </si>
  <si>
    <t>Haan, bilkul, aap theek keh rahi hain, ghar me log aaye aur aapke paas aakar puch rahe the, kya aap theek hain? Kya aap kisi najaiz taqat ke khilaf adesh prapt kar sakte hain? Aur meri maa toh bas mujhe apne saath rehne ke liye keh rahi thi, aap jaante hain, bahut saari log kitchen mein paka rahi thi.</t>
  </si>
  <si>
    <t>Annoyance</t>
  </si>
  <si>
    <t>156_21</t>
  </si>
  <si>
    <t>Sahi na? Matlab, humare yahan log ghar mein aa rahe the aur puch rahe the, tum theek ho? Kya tum ek kareebi hukum se rok sakthi ho aur meri maa mujhe apne saath rahne ke liye persuade kar rahi thi aur pata hai, ghar mein itne saare log kaafi confusing ho jaata hai.</t>
  </si>
  <si>
    <t>So a lot of people have some ideas about what you should be doing. '</t>
  </si>
  <si>
    <t>Toh kafi logon ke paas aapke liye kuch sujhav hain.</t>
  </si>
  <si>
    <t>156_22</t>
  </si>
  <si>
    <t>Toh, bohot saare logon ke paas hain kuch vichaar tere baare mein woh kya kar raha hai.</t>
  </si>
  <si>
    <t xml:space="preserve">Yeah, yeah, so I'm just really I'm not I'm not gonna do that. I'm not gonna get a restraining order. I'm not gonna call the police. It's no he knows where I live. </t>
  </si>
  <si>
    <t>Haan, bilkul, toh main bas yahi soch rahi hoon ki main aisa nahi karungi. Main police ko nahi bulaoongi. Usko pata hai mere ghar ka pata.</t>
  </si>
  <si>
    <t>156_23</t>
  </si>
  <si>
    <t>Haan, haan, toh main bas bohot bhaari hun. Main nahi karungi. Main nahi police ko phone karungi. Usko pata hai mere ghar ka pata.</t>
  </si>
  <si>
    <t>so say more about that say more about why you why you don't want to call the police or you don't want to get a restraining order.</t>
  </si>
  <si>
    <t>Toh iske baare mein aur kuch bataiye, kyun aap police ko nahi bulana chahti hain ya adesh nahi lena chahti hain.</t>
  </si>
  <si>
    <t>156_24</t>
  </si>
  <si>
    <t>Toh kuch aur bataye, aapke baare mein ya fir aapko kyu, aapka police ko bulana ya fir restraining order nahi lena hai.</t>
  </si>
  <si>
    <t>They were they were throwing him on the ground. They were holding his arms behind his back and They have their guns and you know that kind of you never know what the police are going to do to a black man. You never know whether he's going to make it to the jail safely. So I was I was terrified for him. And then the next day, you know, Child Welfare call in the house.</t>
  </si>
  <si>
    <t>Unhone use zameen par gira diya tha. Unhone uske haath peeche bandh diye the aur unke paas bandook thi. Aap jaante hain, police wale kab kya kar denge ek kaale aadmi ke saath, kab pohochayenge use jail tak, iska kuch pata nahi hota. Toh main dar gayi thi uske liye. Fir agle din, Child Welfare ghar mein aayi.</t>
  </si>
  <si>
    <t>156_25</t>
  </si>
  <si>
    <t>Vo apna gun chalake use zameen par feka ja rae the. Unhone uske haath piche bandhe hue the aur vo unke saath apne gun the aur tu toh jaante hi hai ke police kisi kaale insaan ke saath kya karti hai. Kabhi pata nahi hota ke vo jail tak bina koi pareshani ke pahunch paega ya nahi. Mere liye bhi vo darawna tha. Aur phir agle din, pata chala ke Child Welfare ne ghar mein call kiya hai.</t>
  </si>
  <si>
    <t>It sounds like that was a very scary experience in moment for you.</t>
  </si>
  <si>
    <t>Lagta hai ki yeh aapke liye ek darawna anubhav tha, ek pal ke liye.</t>
  </si>
  <si>
    <t>156_26</t>
  </si>
  <si>
    <t>Lagta hai ki woh tumhare liye ek bohat darawna anubhav tha.</t>
  </si>
  <si>
    <t>Yeah. Because I'm a good mom.</t>
  </si>
  <si>
    <t>Haan, kyunki main ek acchi maa hoon.</t>
  </si>
  <si>
    <t>156_27</t>
  </si>
  <si>
    <t>Haan. Kyunki main ek acchi maa hoon.</t>
  </si>
  <si>
    <t xml:space="preserve">And given that experience, you're it sounds like you're part you're maybe not as inclined to think about calling the police again. </t>
  </si>
  <si>
    <t>Aur us anubhav ke baad, lagta hai ki aap shayad dobara police ko bulane ke bare mein sochne mein kam ruchi rakh rahi hain.</t>
  </si>
  <si>
    <t>156_28</t>
  </si>
  <si>
    <t>Aur diya gaya ki anubhav ke madhyam se, lagta hai ki aap shaayad yeh sochne mein kam ruche hain ki phir se police ko bulane ka.</t>
  </si>
  <si>
    <t>Yeah, no, no, I've told my mom that that's, you know, that's a last resort. And that I'm going to be meeting with some folks and thinking about other options.</t>
  </si>
  <si>
    <t>Haan, nahi, maine apni maa ko kaha hai ki yeh antim upay hai. Aur main kuch logon se milne ka soch rahi hoon aur dusre vikalpon par vichar kar rahi hoon.</t>
  </si>
  <si>
    <t>156_29</t>
  </si>
  <si>
    <t>Yeah, nahi, nahi, maine apni maa ko bataya hai ki yeh ek aakhri vikalp hai. Aur main kuch logon se mil kar aur aur options ke baare mein soch raha hoon.</t>
  </si>
  <si>
    <t>And that's what you'd like to talk about today the alternatives to calling the police.</t>
  </si>
  <si>
    <t>Aur kya aap aaj vikalpon ko lekar baat karna chahti hain police bulane ke bajaye.</t>
  </si>
  <si>
    <t>156_30</t>
  </si>
  <si>
    <t>Aur aaj aap wahi bat karna chahte hain jise police ko bulane ke bajaye istemaal kiya jaa sakta hai.</t>
  </si>
  <si>
    <t>Absolutely.</t>
  </si>
  <si>
    <t>Bilkul.</t>
  </si>
  <si>
    <t>156_31</t>
  </si>
  <si>
    <t>Bilkul</t>
  </si>
  <si>
    <t>Well, what have you thought about so far? What other ideas do you have about what you might do? In a serious moment where you're scared</t>
  </si>
  <si>
    <t>Toh aapne iske bare mein ab tak kya socha hai? Aur aapke paas aise aur kya vichar hain ki aap kis samay mein dar ke karan ya apne bachchon ke liye chinta mein, kuch serious kadam utha sakti hain?</t>
  </si>
  <si>
    <t>156_32</t>
  </si>
  <si>
    <t>Achha, aapne ab tak kya socha hai? Aapke pass aur kya vichaar hai aapke vichar ab aap kya kar sakte hai? Ek gambhir waqt me jab aap dar gaye ho</t>
  </si>
  <si>
    <t>Mm hmm.</t>
  </si>
  <si>
    <t>156_33</t>
  </si>
  <si>
    <t>Haa, samajh gaye</t>
  </si>
  <si>
    <t>For your your well being and that of your kids ?</t>
  </si>
  <si>
    <t>Apni suraksha aur apne bachchon ki suraksha ke liye?</t>
  </si>
  <si>
    <t>156_34</t>
  </si>
  <si>
    <t>Tumhare aur tumhare bachhon ke swasthya ke liye?</t>
  </si>
  <si>
    <t>I think I'm most afraid. You know that something might happen that will be really crazy and really out of control. And so I've been thinking about what kinds of things I could do if things are crazy and out of control. And I've just thought about maybe talking to somebody or talking to my minister about it was came to my mind because he's somebody who we've talked to before.</t>
  </si>
  <si>
    <t>Main sabse zyada dar se dari hoon ki kuch aisa ho jaye jo sachmuch pagalpan aur kabu se bahar ho. Toh maine socha hai ki kuch aise cheezein kar sakti hoon agar sab kuch pagalpan mein chala jaye. Aur mujhe toh bas yeh vichar aaya ki kuch kisi se baat karne ka ya apne pandit ji se baat karne ka, kyunki woh kisi hain jinse humne pehle baat ki hai.</t>
  </si>
  <si>
    <t>Confusion</t>
  </si>
  <si>
    <t>156_35</t>
  </si>
  <si>
    <t>Mujhe lagta hai ki main sabse zyada darr raha hun. Ise hai pata ki kuch ho sakta hai jo sachmuch pagal aur poore taabre se bahar ho. Isliye main sochta raha hun ki agar sab tabahi aur baat ka bahaar ho jaaye to main kya kar sakta hun. Aur mujhe bas ye khayal aaya ki shayad kisi se baat karna ya apne wazira yaad mujhe iske baare mein baat karna aaya kyunki woh toh voh aadmi hain jisse pehle bhi hum baat ki thi.</t>
  </si>
  <si>
    <t>Okay.</t>
  </si>
  <si>
    <t>Theek hai.</t>
  </si>
  <si>
    <t>156_36</t>
  </si>
  <si>
    <t>Acha.</t>
  </si>
  <si>
    <t>Yeah</t>
  </si>
  <si>
    <t>156_37</t>
  </si>
  <si>
    <t>Haan</t>
  </si>
  <si>
    <t>So, your minister, someone that you're thinking about talking to a little bit about what's going on in your relationship? What are your thoughts? What would you What would you say to your minister, what would you like to tell your minister?</t>
  </si>
  <si>
    <t>Toh aapke minister, kya aap soch rahi hain unse thoda sa apne rishtey ke baare mein baat karne ka? Aapke vichar kya hain? Aap apne minister ko kya kehna chahti hain, kya aap unse kya batana chahti hain?</t>
  </si>
  <si>
    <t>156_38</t>
  </si>
  <si>
    <t>Toh, tumhara minister, ek aadmi jisse tum thoda baat karne ki soch rahe ho apni rishte ke baare mein? Tumhare vichaar kya hain? Tum kya kahoge apne minister ko, kya tum apne minister ko batana chahte ho?</t>
  </si>
  <si>
    <t>I'm really, I'm really interested in telling him more of the truth of what's happening in my relationship he doesn't know about He has no idea that Paul has threatened to kill me. And then he's starting to kill himself and the children. He knows we've had some marital problems, some financial problems. He knows that Paul's had some drinking problems. So there's some of that, but he doesn't know about him threatening to kill us or that he's been hitting me or his rages. So I feel like, you know, that it's time to tell them, you know, tell him some of that stuff.</t>
  </si>
  <si>
    <t>Main sachmuch, main sachmuch chaahti hoon ki main use apni rishtey mein ho rahe kuch sachai ke baare mein aur bata doon. Unko pata hi nahi hai ki Paul ne mujhe marne ki dhamki di hai. Aur fir khud ko aur bachon ko bhi marne ki dhamki di hai. Unhe pata hai ki hamare beech kuch shadi se judi mushkilein hain, kuch paise se judi pareshaniyan hain. Unhe pata hai ki Paul ko sharab peene ki problem hai. Toh usmein se kuch kuch toh pata hai, lekin unhe nahi pata hai ki usne hamare khilaf marne ki dhamki di hai ya phir mujhe marna ya apni gusse mein aakar maarna. Toh mujhe lagta hai, aapko bata dena chahiye, aapko uss sab kuch ke baare mein bata dena chahiye.</t>
  </si>
  <si>
    <t>156_39</t>
  </si>
  <si>
    <t>od</t>
  </si>
  <si>
    <t>Main sach mein, main usse apni rishte ke haalat aur humare beech ho rahe halaat ki sachchai batane mein dilchaspi rakhta hun. Usse ye andaza bhi nahi hai ki Paul ne mujhe marne ki dhamki di hai. Aur phir wo khud ko aur bachon ko marne ki koshish kar raha hai. Usse ye pata hai ki humare beech me shaadi se judi kuch problems hain, kuch paise ki takleef hai. Usse ye bhi pata hai ki Paul ki maikeena pareshani hai. Lekin usse pata nahi hai ki wo hume marne ki dhamki deta hai ya mujhe maarta hai ya fir uske gusse ke bare mein. Isliye mujhe lagta hai ki ab wo sab kuch usse batane ka waqt aa gaya hai.</t>
  </si>
  <si>
    <t>You feel like you've been keeping some significant information from your what would be some reasons why you would tell him these things, what might be some advantages or reasons to do that?</t>
  </si>
  <si>
    <t>Aapko lagta hai ki aapne apne partner se kuch important jankari chhupayi hai, toh usse unhe bataane ke liye aap kis-kis karanon ko maante hain, kya kuch fayde ya karan ho sakte hain, jo aapko ye cheezen batane mein sahayak ho sakte hain?</t>
  </si>
  <si>
    <t>156_40</t>
  </si>
  <si>
    <t>Aapko aisa lag raha hai ki aap apne kuch mahatvapurna jaankari apne paas rakhe huye hain. Aisa aap kis karan se usko batana chahenge, kya kuch fayde ya karan ho sakte hain aisa karne ke?</t>
  </si>
  <si>
    <t>He's been helpful before, he's really helped us a lot. we've, we've had counseling with him over the last five years, numerous times. And he has been very helpful to someone that you trust someone that you have a relationship with, and he's been helpful in what ways is he been helpful? You know, I think Paul respects him as a man. And I think he cares about Paul. So he's not you know, my mom and my dad and my friends. They they're they're really bordering on hating Paul. And they don't. I don't feel like they have any objectivity when it comes to working with him that my pastor has some objectivity. And I think he cares about Paul,</t>
  </si>
  <si>
    <t>Unhone pehle bhi madad ki hai, unhone hamari madad ki hai, hamare sath pichhle paanch saal mein kai baar salah ki hai. Aur unhone ek vyakti ki tarah kis tarah se madad ki hai, aapko pata hai, main sochti hoon ki Paul unhe ek insaan ke roop mein samjhta hai. Aur main sochti hoon ki unhe Paul ki parwaah hai. To woh meri maa, mere papa, aur mere dosto ki tarah nahi hain. Woh sach mein Paul se nafrat karne ki taraf jaa rahe hain. Aur unke paas koi vyavastha nahi lagti jab baat Paul ke sath kaam karne ki aati hai, mere pastor ko kuch vyavastha lagti hai. Aur main sochti hoon ki unhe Paul ki parwaah hai.</t>
  </si>
  <si>
    <t>story</t>
  </si>
  <si>
    <t>156_41</t>
  </si>
  <si>
    <t>Usne pahle se hi madad kar rahe hain, wah hamari bahut madad ki hai. Hamne uske saath pichhle paanch saal me anek baar counselling ki hai. Aur wah kisi parivartanee ke liye bahut sahyog kar rahe hain, kisi par aap bharosa rakhate hain, aur usmein sahayog kaise hain? Pata hai, maine kaha ki Paul use ek aadmi ke roop mein samman karta hai. Aur main sochta hu ki wah Paul se pyar karta hai. Isliye wah mere maata-pita aur mere doston se kuch alag hai. Unhone ham bahut chahte hain. Unhe uske saath kaam karne mein koi khayti jo shamil nahi hai. Mera paastar kuch khayal rakhta hai. Aur main sochti hu ki wah Paul se utna pyar karta hai.</t>
  </si>
  <si>
    <t xml:space="preserve">it sounds like your pastors able to see him as a whole, complicated human being in the same ways that that you do perhaps  that there's this side of him that's scary and that you don't like and then there's this other aspect of him that you, you really do appreciate. And you feel like your pastor would likely be able to do that as well. What would be another reason to talk to your pastor, in addition to this being someone you trust, and that Paul might listen to what would be another </t>
  </si>
  <si>
    <t>Aapke pastor ko lagta hai ki woh Paul ko ek pura insaan ke roop mein dekh sakte hain, waise hi jaise aap karte hain, shayad woh dekhte hain ki usme ek aisa pehlu hai jo daravna hai aur jise aap pasand nahi karti, aur phir ek aisa pehlu hai jo aap sach mein keemti samjhti hain. Aur aapko lagta hai ki aapke pastor ko bhi ye karne mein safalta milegi. Iske alawa, isse baat karne ka aur ek karan kya ho sakta hai, iske alawa ki yeh kisi vyakti se ki aap bharosa karte hain, aur Paul sun sakta hai, aur iske alawa kya ho sakta hai?</t>
  </si>
  <si>
    <t>156_42</t>
  </si>
  <si>
    <t>Lagta hai ke aapke pastors use ek poora aur complicated insaan ke roop mein dekh sakte hain, waise hi jaise ki aap karte hain shayad, ki usme ek aisa hissa hai jo daravna hai aur aapko pasand nahi hai, aur ek aisa hissa hai jo aap sach mein saraha hai. Aur aapko lagta hai ke aapka pastor bhi aisa hi kar sakte hain. Aapke pastor se baat karne ka koi aur wajah kya ho sakta hai, iske alawa ke liye jo aapko bharosa hai, aur ye bhi ki Paul sunega, kya wo aur ek wajah ho sakti hai?</t>
  </si>
  <si>
    <t>I don't think that he's going to likely go storming into, you know, our pastor's house, Paul. That Paul won't You know, he's gonna he'll he comes back in at my mom's door and he goes, you know, storming over to my girlfriend's house. But he's not likely to do that. Yeah, I don't think you will.</t>
  </si>
  <si>
    <t>Main nahi lagti hai ki woh hamare pastor ke ghar mein bina samjhe-samjha ke gussega, Paul. Paul aisa nahi karega. Aap jante hain, woh mere maa ke paas laut aata hai, aur phir woh mere girlfriend ke ghar jata hai, lekin aisa nahi hoga. Haan, main nahi lagti hai ki woh aisa karega.</t>
  </si>
  <si>
    <t>156_43</t>
  </si>
  <si>
    <t>I don't think that he's likely to go storming into our pastor's house, you know, Paul. He won't do it, you know. Because when he comes back to my mom's door, he goes, you know, he storms over to my girlfriend's house. But he's not likely to do that. Yeah, I don't think he will.</t>
  </si>
  <si>
    <t>So so. So your pastor's home actually might be a physically safe place for you all to go?</t>
  </si>
  <si>
    <t>Toh aapke pastor ka ghar shayad aap sabke liye fisikally surakshit jagah ho sakta hai?</t>
  </si>
  <si>
    <t>156_44</t>
  </si>
  <si>
    <t>Haan haan. Toh kya tumhare pastor ke ghar jaana tumhare liye physical safety ka ek surakshit sthan ho sakta hai?</t>
  </si>
  <si>
    <t>Right..to cool off</t>
  </si>
  <si>
    <t>Sahi hai, thoda waqt bitane ke liye.</t>
  </si>
  <si>
    <t>156_45</t>
  </si>
  <si>
    <t>Sahi..thandi karo.</t>
  </si>
  <si>
    <t>Hmm</t>
  </si>
  <si>
    <t>Hmm.</t>
  </si>
  <si>
    <t>156_46</t>
  </si>
  <si>
    <t>Arre ya</t>
  </si>
  <si>
    <t xml:space="preserve">Because things got so out of control and crazy, you know, and and that's not going to happen again. </t>
  </si>
  <si>
    <t>Kyunki cheezein itni aniyamit aur pagal ho gayi thi, aap jante hain, aur aisa dobara nahi hoga.</t>
  </si>
  <si>
    <t>156_47</t>
  </si>
  <si>
    <t>Kyunki things itni out of control and crazy ho gaye, pata hai, aur woh dobara nahi hoga.</t>
  </si>
  <si>
    <t>So you've said that a few times now that things got so out of control and crazy. Tell me tell me a little bit more about how what that was?</t>
  </si>
  <si>
    <t>Aapne kuch baar kaha hai ki cheezein itni aniyamit aur pagal ho gayi thi. Mujhe thoda aur bataiye, iske bare mein kuch aur.</t>
  </si>
  <si>
    <t>156_48</t>
  </si>
  <si>
    <t>Toh tune kaha ki kuch baar ho gaya ki sab kaabu se bahar ho gaya aur paagal ho gaya. Batao mujhe thoda aur uske baare mein ki yeh kya tha?</t>
  </si>
  <si>
    <t xml:space="preserve">you know, you know, my eldest son got involved. My arm was was, was harmed and things were broken. He threatened to kill me and he threatened to kill all of us. And I had to call the police and I had to, you have people coming into my house, tromping through my house, grabbing Paul hurting him. You know, he called me from jail and how can you do this? You know, what have you done? You know, I felt like what have I done? How can I do this? </t>
  </si>
  <si>
    <t>Aap jante hain, mere bade bete ne ismein hissa liya. Meri bahu ko chot aayi thi, aur cheezein toot gayi thi. Usne mujhe marne ki dhamki di thi, aur hum sabko marne ki dhamki di thi. Aur mujhe police ko bulana pada, mujhe apne ghar mein logon ko bhejna pada, jinhone Paul ko chhua tha, use chot pahunchayi thi. Usne jail se mujhe call kiya, aur kaha, "Tumne kya kiya? Tumne kya kiya?" Main aisa kaise kar sakti hoon?</t>
  </si>
  <si>
    <t>156_49</t>
  </si>
  <si>
    <t>Tum jaante ho, tum jaante ho, mere buddhape ka beta kaand mein pad gaya. Mera haath, haath tha, nuksaan hua aur cheezein tooti. Usne mujhe maarne ki dhamki di aur hum sab ko maarne ki dhamki di. Aur maine police ko phone karna pada aur mujhe apne ghar mein log aane lage, mere ghar ke andar aakar Paul ko paakad ke unhe chot pahunchayi. Tum jaante ho, wo jail se mujhe phone karta tha aur tum aisa kaise kar sakte ho? Tum jaante ho, maine aisa kya kiya hai? Tum jaante ho, mujhe laga maine kya kiya hai? Main aisa kaise kar sakti hun?</t>
  </si>
  <si>
    <t>Right. So so not only was it so scary in the heat of the moment where you feared for your life and the life of your children, but afterwards, it was scary as well, because of all the things that</t>
  </si>
  <si>
    <t>Theek hai. To dekho, naa keval garmi ke mausam mein to woh bohot daravna tha, jahan par aap apni zindagi aur apne bachon ki zindagi ke liye dari hui thi, lekin uske baad bhi, woh daravna tha, kyunki...</t>
  </si>
  <si>
    <t>156_50</t>
  </si>
  <si>
    <t>Right. Toh so people not only found it bahut scary in that moment where you were worried for apne life and the life of your children, but after baad mei, it was scary kyunki of all the things that.</t>
  </si>
  <si>
    <t>all that Fallout.</t>
  </si>
  <si>
    <t>Woh sara fallout.</t>
  </si>
  <si>
    <t>156_51</t>
  </si>
  <si>
    <t>सब वह गिरफ</t>
  </si>
  <si>
    <t>Yeah. So so. So going to your pastors talking to your pastor, possibly seeing if his house might be a place that you could run to temporarily might be something to explore and those are advantages. Are there any disadvantages, like what would be some possible disadvantages to talking to your pastor about what's been going on in your relationship?</t>
  </si>
  <si>
    <t>Haan. To, to... To aapke pastor ke paas jaana, apne pastor se baat karna, shayad dekhna ki kya uska ghar ek temporary rasta ho sakta hai jahan aap daud sakte hain, yeh ek explore karne layak cheez ho sakti hai. Kuch nuksan bhi ho sakte hain, jaise ki aapke rishtey ke baare mein jo chal raha hai, uske baare mein apne pastor se baat karne ke liye kya kuch nuksan ho sakte hain?</t>
  </si>
  <si>
    <t>156_52</t>
  </si>
  <si>
    <t>Haan. Thik hai. Toh tumhare pastors se baat karne ja raha hu, shayad dekhna hai ki unki ghar kuch samay ke liye tum bhaag sakte ho, ye ek cheez jo jaanchne layak hai aur ye faayde hain. Koi nakamiyan toh nahi hai, jaise tumhare rishte mein jo chal raha hai uske baare mein pastor se baat karne se koi nakamiyan kya ho sakti hain?</t>
  </si>
  <si>
    <t>that Paul will know, you know, if he finds out that I've talked to our minister about this? You know, I have no doubt how angry he will be.</t>
  </si>
  <si>
    <t>Ki Paul jaan lega, aap jaante hain, agar usse pata chala ki maine apne mantri se is baare mein baat ki? Aap jaante hain, main bina kisi shak ke samajh sakti hoon ki woh kitna gussa hoga.</t>
  </si>
  <si>
    <t>156_53</t>
  </si>
  <si>
    <t>Kya Paul ko pata chalega, tu jaanta hai, agar woh yeh pata chale ki maine humare mantri se iske baare mein baat kiya hai? Tu jaanta hai, mujhe koi doubt nahi ke woh kitna gussa hoga.</t>
  </si>
  <si>
    <t>So this could really be a trigger a significant trigger?</t>
  </si>
  <si>
    <t>Toh yeh sach mein ek bada trigger ho sakta hai?</t>
  </si>
  <si>
    <t>156_54</t>
  </si>
  <si>
    <t>Kya yeh sach mein ek bada trigger ho sakta hai?</t>
  </si>
  <si>
    <t>Yes, he finds out about it.</t>
  </si>
  <si>
    <t>Haan, agar usse is baare mein pata chalta hai.</t>
  </si>
  <si>
    <t>156_55</t>
  </si>
  <si>
    <t>Haan, usse iske baare mein pata chalta hai.</t>
  </si>
  <si>
    <t>So that's a little bit of a difficult situation. Yeah. As you think about this particular part of a safety plan, on the one hand, there's potentially some real advantages and positives to speaking to your minister. And at the same time, there's this possible significant risk. When you think about, you know, the pros and the cons in this situation, what do you what do you make of that? What do you Where do you go with that?</t>
  </si>
  <si>
    <t>Toh yeh thoda sa mushkil sthiti hai. Haan. Jab aap is suraksha yojana ke is vishesh hisse ke baare mein sochti hain, ek taraf, pastor se baat karne ke kuch asli fayde hain aur acche bhi hain. Aur ek saath hi, yahan par ek sambhav significant risk bhi hai. Jab aap is sthiti mein fayde aur nuksan ko sochte hain, to aap is baare mein kya samajhti hain? Aap kis disha mein jaana chahti hain?</t>
  </si>
  <si>
    <t>156_56</t>
  </si>
  <si>
    <t>To yeh thoda sa mushkil sthiti hai. Haan. Jab aap iss suraksha yojna ke is khaas hisse ko sochte hain, to ek taraf aapke man mein ministar se baat karne ke kuch asli fayde aur achhaiyaan hain. Lekin, ussi samay, ismein ek kharaab khatra bhi hai. Jab aap iss sthiti ko samajhte hain, to aapko kya kya achhaiyaan hain aur kya buraiyaan hain, aur iss sthiti mein aapko kya se kya karna chahiye?</t>
  </si>
  <si>
    <t>It's, it's a risk I'm willing to take, you know, I have thought about this. And it was, you know, things got so out of control. And I feel like it's time to do something different and to think about how we're going to do this differently.</t>
  </si>
  <si>
    <t>Yeh ek risk hai jise main lena taiyar hoon, aap jaante hain, maine is par vichar kiya hai. Aur yeh toh sach hai ki sab kuch itna adhik se adhik as control se bahar ho gaya tha. Aur mujhe lagta hai ki ab kuch alag karne ka waqt aa gaya hai aur sochne ka waqt hai ki hum is par alag tarah se kaise vichar karenge.</t>
  </si>
  <si>
    <t>156_57</t>
  </si>
  <si>
    <t>Yeh toh, yeh toh ek khatra hai jise main lena chahta hun, tu samajh raha hai na? Mere paas iss baare mein socha hai. Aur yeh tha, pata hai, cheezein itna bahut se kabu se bahar ho gayi thi. Aur mujhe lag raha hai ki ab alag tarike se kuch karna chahiye, aur yeh sochna chahiye ki hum isse kaise alag tarike se karenge.</t>
  </si>
  <si>
    <t xml:space="preserve">You're, you're really concerned. </t>
  </si>
  <si>
    <t>Aap sach mein chintit hain.</t>
  </si>
  <si>
    <t>156_58</t>
  </si>
  <si>
    <t>Tum bohot concerned ho.</t>
  </si>
  <si>
    <t>156_59</t>
  </si>
  <si>
    <t>Yeah
Ha</t>
  </si>
  <si>
    <t>And a part of you is really worried about the next time. And you appreciate that there are some risks involved in some of the safety planning. And you also feel like it's a risk that you're, you're willing to take given what is at stake. And really, it sounds like you feel like your life and your children's lives maybe at stake.</t>
  </si>
  <si>
    <t>Aur ek hissa aapke liye agle samay ke baare mein sach mein chinta hai. Aur aap samajh rahe hain ki suraksha yojana ke kuch risk hain. Aap samajh rahe hain ki yeh ek risk hai jise aap lena taiyar hain, kyunki kya stake par hai. Aur aapko lagta hai ki shayad aapki zindagi aur aapke bachon ki zindagi khatre mein ho sakti hai.</t>
  </si>
  <si>
    <t>156_60</t>
  </si>
  <si>
    <t>Aur aapki ek hissa sachi mein agle waqt ke baare mein chinta kar rha hai. Aur aap samjhte hain ki suraksha ki kuch planning mein kuch khatre hain. Aur aapko bhi yeh mehsus hota hai ki yeh ek khatra hai jise aap lena taiyar hain kyunki stakes bahut uchhe hain. Aur asal mein, lagta hai ki aap apni zindagi aur apne bacho ki zindagi stake mein daal rhe hain.</t>
  </si>
  <si>
    <t>You know, I think that things can't continue the way that they are. I have to figure out something that's going to work for me and for my kids and for Paul.</t>
  </si>
  <si>
    <t>Aap jaante hain, mujhe lagta hai ki cheezein aise hi nahi chal sakti. Mujhe kuch aisa sochna hoga jo mere liye, mere bachon ke liye, aur Paul ke liye kaam karega.</t>
  </si>
  <si>
    <t>156_61</t>
  </si>
  <si>
    <t>तुम्हे पता है ना, मुझे लगता है कि चीज़ों को ऐसे जारी रखना नहीं चल सकता। मुझे कुछ ऐसा ढूंढना होगा जो मेरे और मेरे बच्चों के लिए और पॉल के लिए काम कर</t>
  </si>
  <si>
    <t>Would it be right with you if I offered just a suggestion or a thought something to think about in terms of kids and safety planning is something that I know other moms in a similar situation similar to yours have done and that is, sit down and have a conversation with their kids about identifying a safe person to either call or run to in the moment When things are if, if things get really crazy and out of hand, I'd be curious to hear what your thoughts are about doing that with your kids.</t>
  </si>
  <si>
    <t>Kya aapko theek lagega agar main sirf ek sujhav ya ek vichar pesh karoon bachon aur suraksha ki yojana ke sandarbh mein, kuch aisa jo maine dekha hai ki dusri moms aapke jaise sthiti mein kiye hain. Wo hai, apne bachon ke saath baithkar ek baat-cheet kar lena, unhe ek surakshit vyakti ki pehchan karne ke liye, jo ya to phone kar sake ya jab sthiti bahut jyada kharab ho, to daudkar pahunch sakte hain. Main bataun aapko kaisa lagta hai apne bachon ke saath aisa karne ke baare mein?</t>
  </si>
  <si>
    <t>156_62</t>
  </si>
  <si>
    <t>Kya yeh aapke saath theek hoga agar main aapko sirf ek sujhav ya khayal dena chahun jise bachchon aur suraksha ke liye planning ke tahat sochna bhoolna logo se kiye gaye to woh hai ki, apne bachchon se baithkar baat karein kisi surakshit vyakti ko pehchanne ke liye, jo samay ke anusaar ya to phone kare ya phir bhaagne ke liye, jab haalaat kaafi badtar ho jaye, main aapse jaanna chahta hun ki aapke bachchon ke saath yeh karne ke baare mein aapki raay kya hai.</t>
  </si>
  <si>
    <t>I think my oldest, my oldest son, that would be a really helpful thing for him because he wants to know what he can do. He wants to do something he's always jumping in. That's how I got hurt in the first place because he was jumping in. So helping him identify something that he can do that will keep us safe and to keep him safe would would be a great idea.</t>
  </si>
  <si>
    <t>Main sochti hoon ki mere sabse bade bete ke liye, yeh ek sachmuch madadgar baat hogi, kyun ki usko pata hona chahiye kya kar sakta hai. Usko kuch karna hai, wo hamesha kuch karne ki koshish karta hai. Pehli baar maine chot khai thi kyunki usne kuch kiya tha. To uski madad karke kuch aisa pahchan karana jo hamein surakshit rakhe aur use bhi surakshit rakhe, yeh ek achha vichar hoga.</t>
  </si>
  <si>
    <t>Anticipation</t>
  </si>
  <si>
    <t>156_63</t>
  </si>
  <si>
    <t>मुझे लगता है कि मेरे सबसे बड़े, मेरे सबसे बड़े लड़के को इसके लिए बहुत फायदेमंद होगा क्योंकि वह जानना चाहता है कि वह क्या कर सकता है। वह कुछ करना चाहता है, वह हमेशा लगातार उछलता रहता है। यही कारण है कि मैं पहले ही घायल हो गई क्योंकि वह उछलता रहता था। इसलिए उसे कुछ ऐसा पहचानने में मदद करना जो उसे कर सकता है और हमें सुरक्षित रखेगा</t>
  </si>
  <si>
    <t>Yeah, you so you see this perhaps as a way of kind of not pulling him out of a violence situation, but having him turn away from a violent situation as opposed to turn into it without done.</t>
  </si>
  <si>
    <t>Haan, aap toh yeh dekhti hain ki yeh shayad ek aise tareeke se hai, ki use kisi hinsa bhari sthiti se bahar nikaalna nahi, balki usse dur hinsa ki sthiti mein palatne ki jagah hai.</t>
  </si>
  <si>
    <t>156_64</t>
  </si>
  <si>
    <t>खैर, तुम्हें यह देखने के लिए देख सकता है कि यह उसे हिंसा की स्थिति से निकालने का एक तरीका हो सकता है, लेकिन उसे उस स्थिति से मोड़ने के बजाय उसे उसके अंदर बदलने से बचाने का।</t>
  </si>
  <si>
    <t xml:space="preserve">Yeah, he's becoming a man now, too. He, he needs to have an option of what he can do to keep his family safe. </t>
  </si>
  <si>
    <t>Haan, woh ab ek mard ban raha hai, usko apne parivar ko surakshit rakhne ke liye kya kar sakta hai, iska ek vikalp hona chahiye.</t>
  </si>
  <si>
    <t>156_65</t>
  </si>
  <si>
    <t>Haan, woh ab ek purush bhi ban raha hai. Usko apne parivaar ko surakshit rakhne ke liye jo bhi karna hai uska chunav hona chahiye.</t>
  </si>
  <si>
    <t xml:space="preserve">Yeah. And as he's becoming a man and thinking about how to protect you, you're also really concerned about protecting him and keeping him safe. And I've heard you identify a few things that you're thinking about doing or would like to do. And things that you feel like you actually do have control over. Last time we talked to you, you were very clear about the fact that you can't control Paul, when he's in his fear and his rage and being violent. And what I've heard you very clearly say that you want is to figure out what you can control. You can't control him, but there are some things you have control over and specifically for you that is maybe talking to possibly a safe person, your minister. </t>
  </si>
  <si>
    <t>Haan, aur jab woh ek mard bann raha hai aur aap bhi soch rahi hain ki kaise aap uski suraksha kar sakti hain, to aap sachmuch chinta mein hain uski suraksha aur apni suraksha ke liye. Aur maine suna hai ki aap kuch aise cheezein pesh kar rahi hain jo aap karne ka vichar kar rahi hain ya karna chahti hain. Aur cheezein jo aapko lagta hai ki aap par control hai. Aakhiri baar jab humne aapse baat ki thi, tab aapne bahut saaf taur par kaha tha ki aap Paul ko control nahi kar sakte, jab woh apne bhay aur gussa mein hote hain aur hinsak hote hain. Aur maine aapse bahut saaf taur par yeh suna hai ki aap chahti hain ki aap kis par control kar sakte hain. Aap usko control nahi kar sakte, lekin kuch cheezein hain jin par aapka control hai, aur khaaskar aapke liye toh shayad ek surakshit vyakti se baat karna ho, jaise aapke mantri.</t>
  </si>
  <si>
    <t>156_66</t>
  </si>
  <si>
    <t>Arre! Aur jab voh ek ladka ho jata hai aur tumhare suraksha ka vichar karta hai, toh tum bhi uski suraksha ke baare mein chinta karne lagte ho. Aur maine suna hai ki tum kuch cheezein karne ka ya karne ki ichha rakhte ho. Aur voh cheezein hai jin par tumhe lagta hai ki tumhe sach mein kabu hai. Pichhli baar jab hum tumse baat kiye the, tum vaise bhi bahut saaf dhang se bol chuke the ki tum Paul ko kabhi kabu nahi kar sakte, jab voh darta hai, gussa karta hai aur hinsak ho jata hai. Aur maine bahut saaf suna hai ki tumhe apne haath mein kuch control chahiye. Tum usse nahi, lekin tumhare paas kuch cheezein control mein hai, aur specifically tumhare liye voh hai ki, shayad kisi surakshit vyakti se baat karna, tumhare maulvi se.</t>
  </si>
  <si>
    <t>Yes.</t>
  </si>
  <si>
    <t>156_67</t>
  </si>
  <si>
    <t xml:space="preserve">And having that conversation to see if that might be a safe person in place to go to and, and then the other pieces may be having a conversation with your oldest child, at least about who to call in the moment. </t>
  </si>
  <si>
    <t>Aur us vyakti se baat karke dekhein ki woh ek surakshit vyakti aur jagah ho sakta hai, aur doosra hissa yeh ho sakta hai ki aap apne sabse bade bachhe ke saath kam se kam unse baat karein, ki sthiti mein kise phone karne ka.</t>
  </si>
  <si>
    <t>156_68</t>
  </si>
  <si>
    <t>Aur uss baatchit mein dekhna ki kya woh surakshit vyakti hai ya nahi aur phir dusre tukde ho sakte hain apke sabse bade bachhe ke saath baatchit karte hue, kam se kam uss samay kaun ko bulana hai.</t>
  </si>
  <si>
    <t>156_69</t>
  </si>
  <si>
    <t>And I confident Vanessa that you will be able to put a plan together that will work for you and your family and I'm here to support you in any, any way that I can. And if it's at all helpful, I'd be happy to follow up with you in a few days and see if you feel the need to talk about it some more.</t>
  </si>
  <si>
    <t>Main pura vishwas hai, Vanessa, ki aap ek yojana bana sakti hain jo aapke liye aur aapke parivar ke liye kaam karega, aur main yahan aapki madad karne ke liye hoon kisi bhi tarah se. Aur agar yeh kuch madadgar ho, to main kuch dinon mein phir se aapse baat karne mein khush rahungi, dekhein kya aapko is par aur baat karne ki avashyakta mehsoos hoti hai.</t>
  </si>
  <si>
    <t>156_70</t>
  </si>
  <si>
    <t>Aur main Vanessa ko bharosa dilata hun ki aap ek aisa plan banayenge jisme apko aur apke parivaar ko kaam chalane ke liye taiyaar rakhenge aur main aapke saath khadi hun, jis kisi bhi tarah main aapki madad kar sakti hun. Agar yeh thora sa bhi madadgaar ho, main kuch din baad aapse phir se sampark karungi aur dekhti hun ki kya aapko aur bhi baat karne ki zarurat hai.</t>
  </si>
  <si>
    <t>Thank you I'd ppreciate that.</t>
  </si>
  <si>
    <t>Dhanyavad, main uska samman karti hoon.</t>
  </si>
  <si>
    <t>Trust</t>
  </si>
  <si>
    <t>156_71</t>
  </si>
  <si>
    <t>Thank you, mujhe uska samman hoga.</t>
  </si>
  <si>
    <t>Thanks for your time.</t>
  </si>
  <si>
    <t>Aapka samay dene ke liye dhanyavad.</t>
  </si>
  <si>
    <t>156_72</t>
  </si>
  <si>
    <t>आपका समय बहुत धन</t>
  </si>
  <si>
    <t>Thank you.</t>
  </si>
  <si>
    <t>Shukriya.</t>
  </si>
  <si>
    <t>156_73</t>
  </si>
  <si>
    <t>Dhanyavad.</t>
  </si>
  <si>
    <t>primary_topic</t>
  </si>
  <si>
    <t>Family issue</t>
  </si>
  <si>
    <t>secondary_topic</t>
  </si>
  <si>
    <t>Partner</t>
  </si>
  <si>
    <t>summary</t>
  </si>
  <si>
    <t>Last time patient was chaotic and hectic when released from the hot discharge. Patient had an injury that pretty pain and trying not to take too much medication and trying to keep busy and focus on things . It's been hard to think about patient because he has so many other things to deal with. Little kid was kind of stressed and they were little unsure of themselves. Patient tring to focus on kids activities . Patient want to figure out what things to do. Patient feels terrifying police were called and paul was arrested and spet some time in jail. Child welfare folks carwling over the house, mom was upste and neighbour being nosy and gossiping it's just scary for patient. Patient don't want restraining order and don't want to coall the police. Scary thing is child welfare call in the house. Paul is threatened to kill patient and starting kill himself and the children. Pastor's house is really safe for patient and children. Patient's elder son got involved and harmed patient's arm and threatened to kill patient and all. Therpaist tells to think about safety plan where some real advantage and positive to peaking to minister and there is some risk at the same time. Patient willng to take risk becauses things are out of control. Patient figure out somethig that work for patient and paul. Therapist suggest to think about safety plan and kids safety . The oldest son of patient becoming man, thinking about how to protect and not pulling out in violence situation.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</si>
</sst>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10.0"/>
      <color rgb="FF000000"/>
      <name val="Söhne"/>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vertical="bottom"/>
    </xf>
    <xf borderId="0" fillId="2" fontId="2" numFmtId="0" xfId="0" applyAlignment="1" applyFont="1">
      <alignment readingOrder="0" vertical="bottom"/>
    </xf>
    <xf borderId="0" fillId="0" fontId="4" numFmtId="0" xfId="0" applyAlignment="1" applyFont="1">
      <alignment readingOrder="0" shrinkToFit="0" wrapText="1"/>
    </xf>
    <xf borderId="0" fillId="2" fontId="3"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13"/>
    <col customWidth="1" min="3" max="4" width="70.88"/>
    <col customWidth="1" min="5" max="8" width="22.5"/>
    <col customWidth="1" min="9" max="9" width="72.0"/>
    <col customWidth="1" min="14" max="14" width="61.0"/>
  </cols>
  <sheetData>
    <row r="1">
      <c r="A1" s="1" t="s">
        <v>0</v>
      </c>
      <c r="B1" s="1" t="s">
        <v>1</v>
      </c>
      <c r="C1" s="1" t="s">
        <v>2</v>
      </c>
      <c r="D1" s="1" t="s">
        <v>3</v>
      </c>
      <c r="E1" s="2" t="s">
        <v>4</v>
      </c>
      <c r="F1" s="2" t="s">
        <v>5</v>
      </c>
      <c r="G1" s="2" t="s">
        <v>6</v>
      </c>
      <c r="H1" s="2" t="s">
        <v>7</v>
      </c>
      <c r="I1" s="1" t="s">
        <v>8</v>
      </c>
      <c r="J1" s="1" t="s">
        <v>9</v>
      </c>
      <c r="K1" s="1" t="s">
        <v>0</v>
      </c>
      <c r="L1" s="1" t="s">
        <v>10</v>
      </c>
      <c r="M1" s="1" t="s">
        <v>11</v>
      </c>
      <c r="N1" s="1" t="s">
        <v>12</v>
      </c>
    </row>
    <row r="2">
      <c r="A2" s="1" t="s">
        <v>13</v>
      </c>
      <c r="B2" s="1">
        <v>1.0</v>
      </c>
      <c r="C2" s="1" t="s">
        <v>14</v>
      </c>
      <c r="D2" s="3" t="s">
        <v>15</v>
      </c>
      <c r="E2" s="4" t="s">
        <v>16</v>
      </c>
      <c r="F2" s="4"/>
      <c r="G2" s="4"/>
      <c r="H2" s="4"/>
      <c r="I2" s="1" t="s">
        <v>17</v>
      </c>
      <c r="J2" s="1" t="s">
        <v>18</v>
      </c>
      <c r="K2" s="1" t="s">
        <v>13</v>
      </c>
      <c r="L2" s="1" t="s">
        <v>19</v>
      </c>
      <c r="M2" s="1">
        <v>0.0</v>
      </c>
      <c r="N2" s="1" t="s">
        <v>20</v>
      </c>
    </row>
    <row r="3">
      <c r="A3" s="1" t="s">
        <v>21</v>
      </c>
      <c r="B3" s="1">
        <v>2.0</v>
      </c>
      <c r="C3" s="1" t="s">
        <v>22</v>
      </c>
      <c r="D3" s="3" t="s">
        <v>22</v>
      </c>
      <c r="E3" s="4" t="s">
        <v>16</v>
      </c>
      <c r="F3" s="4"/>
      <c r="G3" s="4"/>
      <c r="H3" s="4"/>
      <c r="I3" s="1" t="s">
        <v>17</v>
      </c>
      <c r="J3" s="1" t="s">
        <v>23</v>
      </c>
      <c r="K3" s="1" t="s">
        <v>21</v>
      </c>
      <c r="L3" s="1" t="s">
        <v>19</v>
      </c>
      <c r="M3" s="1">
        <v>0.0</v>
      </c>
      <c r="N3" s="1" t="s">
        <v>24</v>
      </c>
    </row>
    <row r="4">
      <c r="A4" s="1" t="s">
        <v>13</v>
      </c>
      <c r="B4" s="1">
        <v>3.0</v>
      </c>
      <c r="C4" s="1" t="s">
        <v>25</v>
      </c>
      <c r="D4" s="3" t="s">
        <v>26</v>
      </c>
      <c r="E4" s="4" t="s">
        <v>16</v>
      </c>
      <c r="F4" s="4"/>
      <c r="G4" s="4"/>
      <c r="H4" s="4"/>
      <c r="I4" s="1" t="s">
        <v>17</v>
      </c>
      <c r="J4" s="1" t="s">
        <v>27</v>
      </c>
      <c r="K4" s="1" t="s">
        <v>13</v>
      </c>
      <c r="L4" s="1" t="s">
        <v>19</v>
      </c>
      <c r="M4" s="1">
        <v>0.0</v>
      </c>
      <c r="N4" s="1" t="s">
        <v>28</v>
      </c>
    </row>
    <row r="5">
      <c r="A5" s="1" t="s">
        <v>21</v>
      </c>
      <c r="B5" s="1">
        <v>4.0</v>
      </c>
      <c r="C5" s="1" t="s">
        <v>29</v>
      </c>
      <c r="D5" s="3" t="s">
        <v>30</v>
      </c>
      <c r="E5" s="5" t="s">
        <v>16</v>
      </c>
      <c r="F5" s="4"/>
      <c r="G5" s="4"/>
      <c r="H5" s="4"/>
      <c r="I5" s="1" t="s">
        <v>31</v>
      </c>
      <c r="J5" s="1" t="s">
        <v>32</v>
      </c>
      <c r="K5" s="1" t="s">
        <v>21</v>
      </c>
      <c r="L5" s="1" t="s">
        <v>19</v>
      </c>
      <c r="M5" s="1">
        <v>0.0</v>
      </c>
      <c r="N5" s="1" t="s">
        <v>33</v>
      </c>
    </row>
    <row r="6">
      <c r="A6" s="1" t="s">
        <v>13</v>
      </c>
      <c r="B6" s="1">
        <v>5.0</v>
      </c>
      <c r="C6" s="1" t="s">
        <v>34</v>
      </c>
      <c r="D6" s="3" t="s">
        <v>35</v>
      </c>
      <c r="E6" s="4" t="s">
        <v>16</v>
      </c>
      <c r="F6" s="4"/>
      <c r="G6" s="4"/>
      <c r="H6" s="4"/>
      <c r="I6" s="1" t="s">
        <v>36</v>
      </c>
      <c r="J6" s="1" t="s">
        <v>37</v>
      </c>
      <c r="K6" s="1" t="s">
        <v>13</v>
      </c>
      <c r="L6" s="1" t="s">
        <v>38</v>
      </c>
      <c r="M6" s="1">
        <v>0.0</v>
      </c>
      <c r="N6" s="1" t="s">
        <v>39</v>
      </c>
    </row>
    <row r="7">
      <c r="A7" s="1" t="s">
        <v>21</v>
      </c>
      <c r="B7" s="1">
        <v>6.0</v>
      </c>
      <c r="C7" s="1" t="s">
        <v>40</v>
      </c>
      <c r="D7" s="3" t="s">
        <v>41</v>
      </c>
      <c r="E7" s="4" t="s">
        <v>16</v>
      </c>
      <c r="F7" s="4"/>
      <c r="G7" s="4"/>
      <c r="H7" s="4"/>
      <c r="I7" s="1" t="s">
        <v>17</v>
      </c>
      <c r="J7" s="1" t="s">
        <v>42</v>
      </c>
      <c r="K7" s="1" t="s">
        <v>21</v>
      </c>
      <c r="L7" s="1" t="s">
        <v>38</v>
      </c>
      <c r="M7" s="1">
        <v>0.0</v>
      </c>
      <c r="N7" s="1" t="s">
        <v>43</v>
      </c>
    </row>
    <row r="8">
      <c r="A8" s="1" t="s">
        <v>13</v>
      </c>
      <c r="B8" s="1">
        <v>7.0</v>
      </c>
      <c r="C8" s="1" t="s">
        <v>44</v>
      </c>
      <c r="D8" s="3" t="s">
        <v>45</v>
      </c>
      <c r="E8" s="4" t="s">
        <v>16</v>
      </c>
      <c r="F8" s="4"/>
      <c r="G8" s="4"/>
      <c r="H8" s="4"/>
      <c r="I8" s="1" t="s">
        <v>36</v>
      </c>
      <c r="J8" s="1" t="s">
        <v>46</v>
      </c>
      <c r="K8" s="1" t="s">
        <v>13</v>
      </c>
      <c r="L8" s="1" t="s">
        <v>47</v>
      </c>
      <c r="M8" s="1">
        <v>0.0</v>
      </c>
      <c r="N8" s="1" t="s">
        <v>48</v>
      </c>
    </row>
    <row r="9">
      <c r="A9" s="1" t="s">
        <v>21</v>
      </c>
      <c r="B9" s="1">
        <v>8.0</v>
      </c>
      <c r="C9" s="1" t="s">
        <v>49</v>
      </c>
      <c r="D9" s="3" t="s">
        <v>50</v>
      </c>
      <c r="E9" s="4" t="s">
        <v>16</v>
      </c>
      <c r="F9" s="4"/>
      <c r="G9" s="4"/>
      <c r="H9" s="4"/>
      <c r="I9" s="1" t="s">
        <v>31</v>
      </c>
      <c r="J9" s="1" t="s">
        <v>51</v>
      </c>
      <c r="K9" s="1" t="s">
        <v>21</v>
      </c>
      <c r="L9" s="1" t="s">
        <v>52</v>
      </c>
      <c r="M9" s="1">
        <v>0.0</v>
      </c>
      <c r="N9" s="1" t="s">
        <v>53</v>
      </c>
    </row>
    <row r="10">
      <c r="A10" s="1" t="s">
        <v>13</v>
      </c>
      <c r="B10" s="1">
        <v>9.0</v>
      </c>
      <c r="C10" s="1" t="s">
        <v>54</v>
      </c>
      <c r="D10" s="3" t="s">
        <v>55</v>
      </c>
      <c r="E10" s="4" t="s">
        <v>16</v>
      </c>
      <c r="F10" s="4"/>
      <c r="G10" s="4"/>
      <c r="H10" s="4"/>
      <c r="I10" s="1" t="s">
        <v>36</v>
      </c>
      <c r="J10" s="1" t="s">
        <v>56</v>
      </c>
      <c r="K10" s="1" t="s">
        <v>13</v>
      </c>
      <c r="L10" s="1" t="s">
        <v>38</v>
      </c>
      <c r="M10" s="1">
        <v>0.0</v>
      </c>
      <c r="N10" s="1" t="s">
        <v>57</v>
      </c>
    </row>
    <row r="11">
      <c r="A11" s="1" t="s">
        <v>21</v>
      </c>
      <c r="B11" s="1">
        <v>10.0</v>
      </c>
      <c r="C11" s="1" t="s">
        <v>58</v>
      </c>
      <c r="D11" s="3" t="s">
        <v>59</v>
      </c>
      <c r="E11" s="4" t="s">
        <v>60</v>
      </c>
      <c r="F11" s="4"/>
      <c r="G11" s="4"/>
      <c r="H11" s="4"/>
      <c r="I11" s="1" t="s">
        <v>31</v>
      </c>
      <c r="J11" s="1" t="s">
        <v>61</v>
      </c>
      <c r="K11" s="1" t="s">
        <v>21</v>
      </c>
      <c r="L11" s="1" t="s">
        <v>38</v>
      </c>
      <c r="M11" s="1">
        <v>0.0</v>
      </c>
      <c r="N11" s="1" t="s">
        <v>62</v>
      </c>
    </row>
    <row r="12">
      <c r="A12" s="1" t="s">
        <v>13</v>
      </c>
      <c r="B12" s="1">
        <v>11.0</v>
      </c>
      <c r="C12" s="1" t="s">
        <v>63</v>
      </c>
      <c r="D12" s="3" t="s">
        <v>64</v>
      </c>
      <c r="E12" s="4" t="s">
        <v>16</v>
      </c>
      <c r="F12" s="4"/>
      <c r="G12" s="4"/>
      <c r="H12" s="4"/>
      <c r="I12" s="1" t="s">
        <v>36</v>
      </c>
      <c r="J12" s="1" t="s">
        <v>65</v>
      </c>
      <c r="K12" s="1" t="s">
        <v>13</v>
      </c>
      <c r="L12" s="1" t="s">
        <v>47</v>
      </c>
      <c r="M12" s="1">
        <v>0.0</v>
      </c>
      <c r="N12" s="1" t="s">
        <v>66</v>
      </c>
    </row>
    <row r="13">
      <c r="A13" s="1" t="s">
        <v>21</v>
      </c>
      <c r="B13" s="1">
        <v>12.0</v>
      </c>
      <c r="C13" s="1" t="s">
        <v>67</v>
      </c>
      <c r="D13" s="3" t="s">
        <v>68</v>
      </c>
      <c r="E13" s="4" t="s">
        <v>16</v>
      </c>
      <c r="F13" s="4"/>
      <c r="G13" s="4"/>
      <c r="H13" s="4"/>
      <c r="I13" s="1" t="s">
        <v>31</v>
      </c>
      <c r="J13" s="1" t="s">
        <v>69</v>
      </c>
      <c r="K13" s="1" t="s">
        <v>21</v>
      </c>
      <c r="L13" s="1" t="s">
        <v>52</v>
      </c>
      <c r="M13" s="1">
        <v>0.0</v>
      </c>
      <c r="N13" s="1" t="s">
        <v>70</v>
      </c>
    </row>
    <row r="14">
      <c r="A14" s="1" t="s">
        <v>13</v>
      </c>
      <c r="B14" s="1">
        <v>13.0</v>
      </c>
      <c r="C14" s="1" t="s">
        <v>71</v>
      </c>
      <c r="D14" s="3" t="s">
        <v>72</v>
      </c>
      <c r="E14" s="4" t="s">
        <v>16</v>
      </c>
      <c r="F14" s="4"/>
      <c r="G14" s="4"/>
      <c r="H14" s="4"/>
      <c r="I14" s="1" t="s">
        <v>36</v>
      </c>
      <c r="J14" s="1" t="s">
        <v>73</v>
      </c>
      <c r="K14" s="1" t="s">
        <v>13</v>
      </c>
      <c r="L14" s="1" t="s">
        <v>38</v>
      </c>
      <c r="M14" s="1">
        <v>0.0</v>
      </c>
      <c r="N14" s="1" t="s">
        <v>74</v>
      </c>
    </row>
    <row r="15">
      <c r="A15" s="1" t="s">
        <v>21</v>
      </c>
      <c r="B15" s="1">
        <v>14.0</v>
      </c>
      <c r="C15" s="1" t="s">
        <v>75</v>
      </c>
      <c r="D15" s="3" t="s">
        <v>76</v>
      </c>
      <c r="E15" s="4" t="s">
        <v>77</v>
      </c>
      <c r="F15" s="4"/>
      <c r="G15" s="4"/>
      <c r="H15" s="4"/>
      <c r="I15" s="1" t="s">
        <v>31</v>
      </c>
      <c r="J15" s="1" t="s">
        <v>78</v>
      </c>
      <c r="K15" s="1" t="s">
        <v>21</v>
      </c>
      <c r="L15" s="1" t="s">
        <v>38</v>
      </c>
      <c r="M15" s="1">
        <v>0.0</v>
      </c>
      <c r="N15" s="1" t="s">
        <v>79</v>
      </c>
    </row>
    <row r="16">
      <c r="A16" s="1" t="s">
        <v>13</v>
      </c>
      <c r="B16" s="1">
        <v>15.0</v>
      </c>
      <c r="C16" s="1" t="s">
        <v>80</v>
      </c>
      <c r="D16" s="3" t="s">
        <v>81</v>
      </c>
      <c r="E16" s="4" t="s">
        <v>16</v>
      </c>
      <c r="F16" s="4"/>
      <c r="G16" s="4"/>
      <c r="H16" s="4"/>
      <c r="I16" s="1" t="s">
        <v>36</v>
      </c>
      <c r="J16" s="1" t="s">
        <v>82</v>
      </c>
      <c r="K16" s="1" t="s">
        <v>13</v>
      </c>
      <c r="L16" s="1" t="s">
        <v>38</v>
      </c>
      <c r="M16" s="1">
        <v>0.0</v>
      </c>
      <c r="N16" s="1" t="s">
        <v>83</v>
      </c>
    </row>
    <row r="17">
      <c r="A17" s="1" t="s">
        <v>21</v>
      </c>
      <c r="B17" s="1">
        <v>16.0</v>
      </c>
      <c r="C17" s="1" t="s">
        <v>84</v>
      </c>
      <c r="D17" s="3" t="s">
        <v>85</v>
      </c>
      <c r="E17" s="4" t="s">
        <v>16</v>
      </c>
      <c r="F17" s="4"/>
      <c r="G17" s="4"/>
      <c r="H17" s="4"/>
      <c r="I17" s="1" t="s">
        <v>17</v>
      </c>
      <c r="J17" s="1" t="s">
        <v>86</v>
      </c>
      <c r="K17" s="1" t="s">
        <v>21</v>
      </c>
      <c r="L17" s="1" t="s">
        <v>38</v>
      </c>
      <c r="M17" s="1">
        <v>0.0</v>
      </c>
      <c r="N17" s="1" t="s">
        <v>85</v>
      </c>
    </row>
    <row r="18">
      <c r="A18" s="1" t="s">
        <v>13</v>
      </c>
      <c r="B18" s="1">
        <v>17.0</v>
      </c>
      <c r="C18" s="1" t="s">
        <v>87</v>
      </c>
      <c r="D18" s="3" t="s">
        <v>88</v>
      </c>
      <c r="E18" s="4" t="s">
        <v>16</v>
      </c>
      <c r="F18" s="4"/>
      <c r="G18" s="4"/>
      <c r="H18" s="4"/>
      <c r="I18" s="1" t="s">
        <v>36</v>
      </c>
      <c r="J18" s="1" t="s">
        <v>89</v>
      </c>
      <c r="K18" s="1" t="s">
        <v>13</v>
      </c>
      <c r="L18" s="1" t="s">
        <v>38</v>
      </c>
      <c r="M18" s="1">
        <v>0.0</v>
      </c>
      <c r="N18" s="1" t="s">
        <v>90</v>
      </c>
    </row>
    <row r="19">
      <c r="A19" s="1" t="s">
        <v>21</v>
      </c>
      <c r="B19" s="1">
        <v>18.0</v>
      </c>
      <c r="C19" s="1" t="s">
        <v>91</v>
      </c>
      <c r="D19" s="3" t="s">
        <v>92</v>
      </c>
      <c r="E19" s="5" t="s">
        <v>77</v>
      </c>
      <c r="F19" s="4"/>
      <c r="G19" s="4"/>
      <c r="H19" s="4"/>
      <c r="I19" s="1" t="s">
        <v>31</v>
      </c>
      <c r="J19" s="1" t="s">
        <v>93</v>
      </c>
      <c r="K19" s="1" t="s">
        <v>21</v>
      </c>
      <c r="L19" s="1" t="s">
        <v>52</v>
      </c>
      <c r="M19" s="1">
        <v>0.0</v>
      </c>
      <c r="N19" s="1" t="s">
        <v>94</v>
      </c>
    </row>
    <row r="20">
      <c r="A20" s="1" t="s">
        <v>13</v>
      </c>
      <c r="B20" s="1">
        <v>19.0</v>
      </c>
      <c r="C20" s="1" t="s">
        <v>95</v>
      </c>
      <c r="D20" s="3" t="s">
        <v>96</v>
      </c>
      <c r="E20" s="4" t="s">
        <v>16</v>
      </c>
      <c r="F20" s="4"/>
      <c r="G20" s="4"/>
      <c r="H20" s="4"/>
      <c r="I20" s="1" t="s">
        <v>36</v>
      </c>
      <c r="J20" s="1" t="s">
        <v>97</v>
      </c>
      <c r="K20" s="1" t="s">
        <v>13</v>
      </c>
      <c r="L20" s="1" t="s">
        <v>98</v>
      </c>
      <c r="M20" s="1">
        <v>0.0</v>
      </c>
      <c r="N20" s="1" t="s">
        <v>99</v>
      </c>
    </row>
    <row r="21">
      <c r="A21" s="1" t="s">
        <v>21</v>
      </c>
      <c r="B21" s="1">
        <v>20.0</v>
      </c>
      <c r="C21" s="1" t="s">
        <v>100</v>
      </c>
      <c r="D21" s="3" t="s">
        <v>101</v>
      </c>
      <c r="E21" s="4" t="s">
        <v>102</v>
      </c>
      <c r="F21" s="4"/>
      <c r="G21" s="4"/>
      <c r="H21" s="4"/>
      <c r="I21" s="1" t="s">
        <v>31</v>
      </c>
      <c r="J21" s="1" t="s">
        <v>103</v>
      </c>
      <c r="K21" s="1" t="s">
        <v>21</v>
      </c>
      <c r="L21" s="1" t="s">
        <v>104</v>
      </c>
      <c r="M21" s="1">
        <v>-2.0</v>
      </c>
      <c r="N21" s="1" t="s">
        <v>105</v>
      </c>
    </row>
    <row r="22">
      <c r="A22" s="1" t="s">
        <v>13</v>
      </c>
      <c r="B22" s="1">
        <v>1.0</v>
      </c>
      <c r="C22" s="1" t="s">
        <v>106</v>
      </c>
      <c r="D22" s="3" t="s">
        <v>107</v>
      </c>
      <c r="E22" s="4" t="s">
        <v>16</v>
      </c>
      <c r="F22" s="4"/>
      <c r="G22" s="4"/>
      <c r="H22" s="4"/>
      <c r="I22" s="1" t="s">
        <v>36</v>
      </c>
      <c r="J22" s="1" t="s">
        <v>108</v>
      </c>
      <c r="K22" s="1" t="s">
        <v>13</v>
      </c>
      <c r="L22" s="1" t="s">
        <v>38</v>
      </c>
      <c r="M22" s="1">
        <v>0.0</v>
      </c>
      <c r="N22" s="1" t="s">
        <v>109</v>
      </c>
    </row>
    <row r="23">
      <c r="A23" s="1" t="s">
        <v>21</v>
      </c>
      <c r="B23" s="1">
        <v>2.0</v>
      </c>
      <c r="C23" s="1" t="s">
        <v>110</v>
      </c>
      <c r="D23" s="3" t="s">
        <v>111</v>
      </c>
      <c r="E23" s="5" t="s">
        <v>112</v>
      </c>
      <c r="F23" s="5" t="s">
        <v>60</v>
      </c>
      <c r="G23" s="4"/>
      <c r="H23" s="4"/>
      <c r="I23" s="1" t="s">
        <v>31</v>
      </c>
      <c r="J23" s="1" t="s">
        <v>113</v>
      </c>
      <c r="K23" s="1" t="s">
        <v>21</v>
      </c>
      <c r="L23" s="1" t="s">
        <v>38</v>
      </c>
      <c r="M23" s="1">
        <v>-2.0</v>
      </c>
      <c r="N23" s="1" t="s">
        <v>114</v>
      </c>
    </row>
    <row r="24">
      <c r="A24" s="1" t="s">
        <v>13</v>
      </c>
      <c r="B24" s="1">
        <v>3.0</v>
      </c>
      <c r="C24" s="1" t="s">
        <v>115</v>
      </c>
      <c r="D24" s="3" t="s">
        <v>116</v>
      </c>
      <c r="E24" s="4" t="s">
        <v>16</v>
      </c>
      <c r="F24" s="4"/>
      <c r="G24" s="4"/>
      <c r="H24" s="4"/>
      <c r="I24" s="1" t="s">
        <v>36</v>
      </c>
      <c r="J24" s="1" t="s">
        <v>117</v>
      </c>
      <c r="K24" s="1" t="s">
        <v>13</v>
      </c>
      <c r="L24" s="1" t="s">
        <v>38</v>
      </c>
      <c r="M24" s="1">
        <v>0.0</v>
      </c>
      <c r="N24" s="1" t="s">
        <v>118</v>
      </c>
    </row>
    <row r="25">
      <c r="A25" s="1" t="s">
        <v>21</v>
      </c>
      <c r="B25" s="1">
        <v>4.0</v>
      </c>
      <c r="C25" s="1" t="s">
        <v>119</v>
      </c>
      <c r="D25" s="3" t="s">
        <v>120</v>
      </c>
      <c r="E25" s="5" t="s">
        <v>16</v>
      </c>
      <c r="F25" s="4"/>
      <c r="G25" s="4"/>
      <c r="H25" s="4"/>
      <c r="I25" s="1" t="s">
        <v>31</v>
      </c>
      <c r="J25" s="1" t="s">
        <v>121</v>
      </c>
      <c r="K25" s="1" t="s">
        <v>21</v>
      </c>
      <c r="L25" s="1" t="s">
        <v>38</v>
      </c>
      <c r="M25" s="1">
        <v>-2.0</v>
      </c>
      <c r="N25" s="1" t="s">
        <v>122</v>
      </c>
    </row>
    <row r="26">
      <c r="A26" s="1" t="s">
        <v>13</v>
      </c>
      <c r="B26" s="1">
        <v>5.0</v>
      </c>
      <c r="C26" s="1" t="s">
        <v>123</v>
      </c>
      <c r="D26" s="3" t="s">
        <v>124</v>
      </c>
      <c r="E26" s="4" t="s">
        <v>16</v>
      </c>
      <c r="F26" s="4"/>
      <c r="G26" s="4"/>
      <c r="H26" s="4"/>
      <c r="I26" s="1" t="s">
        <v>36</v>
      </c>
      <c r="J26" s="1" t="s">
        <v>125</v>
      </c>
      <c r="K26" s="1" t="s">
        <v>13</v>
      </c>
      <c r="L26" s="1" t="s">
        <v>38</v>
      </c>
      <c r="M26" s="1">
        <v>0.0</v>
      </c>
      <c r="N26" s="1" t="s">
        <v>126</v>
      </c>
    </row>
    <row r="27">
      <c r="A27" s="1" t="s">
        <v>21</v>
      </c>
      <c r="B27" s="1">
        <v>6.0</v>
      </c>
      <c r="C27" s="1" t="s">
        <v>127</v>
      </c>
      <c r="D27" s="3" t="s">
        <v>128</v>
      </c>
      <c r="E27" s="4" t="s">
        <v>102</v>
      </c>
      <c r="F27" s="5" t="s">
        <v>60</v>
      </c>
      <c r="G27" s="4"/>
      <c r="H27" s="4"/>
      <c r="I27" s="1" t="s">
        <v>31</v>
      </c>
      <c r="J27" s="1" t="s">
        <v>129</v>
      </c>
      <c r="K27" s="1" t="s">
        <v>21</v>
      </c>
      <c r="L27" s="1" t="s">
        <v>38</v>
      </c>
      <c r="M27" s="1">
        <v>-2.0</v>
      </c>
      <c r="N27" s="1" t="s">
        <v>130</v>
      </c>
    </row>
    <row r="28">
      <c r="A28" s="1" t="s">
        <v>13</v>
      </c>
      <c r="B28" s="1">
        <v>7.0</v>
      </c>
      <c r="C28" s="1" t="s">
        <v>131</v>
      </c>
      <c r="D28" s="3" t="s">
        <v>132</v>
      </c>
      <c r="E28" s="4" t="s">
        <v>16</v>
      </c>
      <c r="F28" s="4"/>
      <c r="G28" s="4"/>
      <c r="H28" s="4"/>
      <c r="I28" s="1" t="s">
        <v>36</v>
      </c>
      <c r="J28" s="1" t="s">
        <v>133</v>
      </c>
      <c r="K28" s="1" t="s">
        <v>13</v>
      </c>
      <c r="L28" s="1" t="s">
        <v>98</v>
      </c>
      <c r="M28" s="1">
        <v>0.0</v>
      </c>
      <c r="N28" s="1" t="s">
        <v>134</v>
      </c>
    </row>
    <row r="29">
      <c r="A29" s="1" t="s">
        <v>21</v>
      </c>
      <c r="B29" s="1">
        <v>8.0</v>
      </c>
      <c r="C29" s="1" t="s">
        <v>135</v>
      </c>
      <c r="D29" s="3" t="s">
        <v>136</v>
      </c>
      <c r="E29" s="5" t="s">
        <v>16</v>
      </c>
      <c r="F29" s="4"/>
      <c r="G29" s="4"/>
      <c r="H29" s="4"/>
      <c r="I29" s="1" t="s">
        <v>31</v>
      </c>
      <c r="J29" s="1" t="s">
        <v>137</v>
      </c>
      <c r="K29" s="1" t="s">
        <v>21</v>
      </c>
      <c r="L29" s="1" t="s">
        <v>104</v>
      </c>
      <c r="M29" s="1">
        <v>0.0</v>
      </c>
      <c r="N29" s="1" t="s">
        <v>138</v>
      </c>
    </row>
    <row r="30">
      <c r="A30" s="1" t="s">
        <v>13</v>
      </c>
      <c r="B30" s="1">
        <v>9.0</v>
      </c>
      <c r="C30" s="1" t="s">
        <v>139</v>
      </c>
      <c r="D30" s="3" t="s">
        <v>140</v>
      </c>
      <c r="E30" s="4" t="s">
        <v>16</v>
      </c>
      <c r="F30" s="4"/>
      <c r="G30" s="4"/>
      <c r="H30" s="4"/>
      <c r="I30" s="1" t="s">
        <v>36</v>
      </c>
      <c r="J30" s="1" t="s">
        <v>141</v>
      </c>
      <c r="K30" s="1" t="s">
        <v>13</v>
      </c>
      <c r="L30" s="1" t="s">
        <v>98</v>
      </c>
      <c r="M30" s="1">
        <v>0.0</v>
      </c>
      <c r="N30" s="1" t="s">
        <v>142</v>
      </c>
    </row>
    <row r="31">
      <c r="A31" s="1" t="s">
        <v>21</v>
      </c>
      <c r="B31" s="1">
        <v>10.0</v>
      </c>
      <c r="C31" s="1" t="s">
        <v>143</v>
      </c>
      <c r="D31" s="3" t="s">
        <v>144</v>
      </c>
      <c r="E31" s="5" t="s">
        <v>16</v>
      </c>
      <c r="F31" s="4"/>
      <c r="G31" s="4"/>
      <c r="H31" s="4"/>
      <c r="I31" s="1" t="s">
        <v>31</v>
      </c>
      <c r="J31" s="1" t="s">
        <v>145</v>
      </c>
      <c r="K31" s="1" t="s">
        <v>21</v>
      </c>
      <c r="L31" s="1" t="s">
        <v>104</v>
      </c>
      <c r="M31" s="1">
        <v>-2.0</v>
      </c>
      <c r="N31" s="1" t="s">
        <v>146</v>
      </c>
    </row>
    <row r="32">
      <c r="A32" s="1" t="s">
        <v>13</v>
      </c>
      <c r="B32" s="1">
        <v>11.0</v>
      </c>
      <c r="C32" s="1" t="s">
        <v>147</v>
      </c>
      <c r="D32" s="3" t="s">
        <v>148</v>
      </c>
      <c r="E32" s="4" t="s">
        <v>16</v>
      </c>
      <c r="F32" s="4"/>
      <c r="G32" s="4"/>
      <c r="H32" s="4"/>
      <c r="I32" s="1" t="s">
        <v>36</v>
      </c>
      <c r="J32" s="1" t="s">
        <v>149</v>
      </c>
      <c r="K32" s="1" t="s">
        <v>13</v>
      </c>
      <c r="L32" s="1" t="s">
        <v>98</v>
      </c>
      <c r="M32" s="1">
        <v>0.0</v>
      </c>
      <c r="N32" s="1" t="s">
        <v>150</v>
      </c>
    </row>
    <row r="33">
      <c r="A33" s="1" t="s">
        <v>21</v>
      </c>
      <c r="B33" s="1">
        <v>12.0</v>
      </c>
      <c r="C33" s="1" t="s">
        <v>151</v>
      </c>
      <c r="D33" s="3" t="s">
        <v>152</v>
      </c>
      <c r="E33" s="5" t="s">
        <v>16</v>
      </c>
      <c r="F33" s="4"/>
      <c r="G33" s="4"/>
      <c r="H33" s="4"/>
      <c r="I33" s="1" t="s">
        <v>17</v>
      </c>
      <c r="J33" s="1" t="s">
        <v>153</v>
      </c>
      <c r="K33" s="1" t="s">
        <v>21</v>
      </c>
      <c r="L33" s="1" t="s">
        <v>104</v>
      </c>
      <c r="M33" s="1">
        <v>0.0</v>
      </c>
      <c r="N33" s="1" t="s">
        <v>154</v>
      </c>
    </row>
    <row r="34">
      <c r="A34" s="1" t="s">
        <v>13</v>
      </c>
      <c r="B34" s="1">
        <v>13.0</v>
      </c>
      <c r="C34" s="1" t="s">
        <v>155</v>
      </c>
      <c r="D34" s="3" t="s">
        <v>156</v>
      </c>
      <c r="E34" s="4" t="s">
        <v>16</v>
      </c>
      <c r="F34" s="4"/>
      <c r="G34" s="4"/>
      <c r="H34" s="4"/>
      <c r="I34" s="1" t="s">
        <v>36</v>
      </c>
      <c r="J34" s="1" t="s">
        <v>157</v>
      </c>
      <c r="K34" s="1" t="s">
        <v>13</v>
      </c>
      <c r="L34" s="1" t="s">
        <v>47</v>
      </c>
      <c r="M34" s="1">
        <v>0.0</v>
      </c>
      <c r="N34" s="1" t="s">
        <v>158</v>
      </c>
    </row>
    <row r="35">
      <c r="A35" s="1" t="s">
        <v>21</v>
      </c>
      <c r="B35" s="1">
        <v>14.0</v>
      </c>
      <c r="C35" s="1" t="s">
        <v>159</v>
      </c>
      <c r="D35" s="3" t="s">
        <v>159</v>
      </c>
      <c r="E35" s="4" t="s">
        <v>16</v>
      </c>
      <c r="F35" s="4"/>
      <c r="G35" s="4"/>
      <c r="H35" s="4"/>
      <c r="I35" s="1" t="s">
        <v>17</v>
      </c>
      <c r="J35" s="1" t="s">
        <v>160</v>
      </c>
      <c r="K35" s="1" t="s">
        <v>21</v>
      </c>
      <c r="L35" s="1" t="s">
        <v>38</v>
      </c>
      <c r="M35" s="1">
        <v>0.0</v>
      </c>
      <c r="N35" s="1" t="s">
        <v>161</v>
      </c>
    </row>
    <row r="36">
      <c r="A36" s="1" t="s">
        <v>13</v>
      </c>
      <c r="B36" s="1">
        <v>15.0</v>
      </c>
      <c r="C36" s="1" t="s">
        <v>162</v>
      </c>
      <c r="D36" s="3" t="s">
        <v>163</v>
      </c>
      <c r="E36" s="4" t="s">
        <v>16</v>
      </c>
      <c r="F36" s="4"/>
      <c r="G36" s="4"/>
      <c r="H36" s="4"/>
      <c r="I36" s="1" t="s">
        <v>36</v>
      </c>
      <c r="J36" s="1" t="s">
        <v>164</v>
      </c>
      <c r="K36" s="1" t="s">
        <v>13</v>
      </c>
      <c r="L36" s="1" t="s">
        <v>98</v>
      </c>
      <c r="M36" s="1">
        <v>0.0</v>
      </c>
      <c r="N36" s="1" t="s">
        <v>165</v>
      </c>
    </row>
    <row r="37">
      <c r="A37" s="1" t="s">
        <v>21</v>
      </c>
      <c r="B37" s="1">
        <v>16.0</v>
      </c>
      <c r="C37" s="1" t="s">
        <v>166</v>
      </c>
      <c r="D37" s="3" t="s">
        <v>167</v>
      </c>
      <c r="E37" s="5" t="s">
        <v>102</v>
      </c>
      <c r="F37" s="5" t="s">
        <v>168</v>
      </c>
      <c r="G37" s="4"/>
      <c r="H37" s="4"/>
      <c r="I37" s="1" t="s">
        <v>31</v>
      </c>
      <c r="J37" s="1" t="s">
        <v>169</v>
      </c>
      <c r="K37" s="1" t="s">
        <v>21</v>
      </c>
      <c r="L37" s="1" t="s">
        <v>104</v>
      </c>
      <c r="M37" s="1">
        <v>-2.0</v>
      </c>
      <c r="N37" s="1" t="s">
        <v>170</v>
      </c>
    </row>
    <row r="38">
      <c r="A38" s="1" t="s">
        <v>13</v>
      </c>
      <c r="B38" s="1">
        <v>17.0</v>
      </c>
      <c r="C38" s="6" t="s">
        <v>171</v>
      </c>
      <c r="D38" s="3" t="s">
        <v>172</v>
      </c>
      <c r="E38" s="4" t="s">
        <v>16</v>
      </c>
      <c r="F38" s="4"/>
      <c r="G38" s="4"/>
      <c r="H38" s="4"/>
      <c r="I38" s="1" t="s">
        <v>17</v>
      </c>
      <c r="J38" s="1" t="s">
        <v>173</v>
      </c>
      <c r="K38" s="1" t="s">
        <v>13</v>
      </c>
      <c r="L38" s="1" t="s">
        <v>38</v>
      </c>
      <c r="M38" s="1">
        <v>0.0</v>
      </c>
      <c r="N38" s="1" t="s">
        <v>174</v>
      </c>
    </row>
    <row r="39">
      <c r="A39" s="1" t="s">
        <v>21</v>
      </c>
      <c r="B39" s="1">
        <v>18.0</v>
      </c>
      <c r="C39" s="1" t="s">
        <v>175</v>
      </c>
      <c r="D39" s="3" t="s">
        <v>85</v>
      </c>
      <c r="E39" s="4" t="s">
        <v>16</v>
      </c>
      <c r="F39" s="4"/>
      <c r="G39" s="4"/>
      <c r="H39" s="4"/>
      <c r="I39" s="1" t="s">
        <v>17</v>
      </c>
      <c r="J39" s="1" t="s">
        <v>176</v>
      </c>
      <c r="K39" s="1" t="s">
        <v>21</v>
      </c>
      <c r="L39" s="1" t="s">
        <v>38</v>
      </c>
      <c r="M39" s="1">
        <v>0.0</v>
      </c>
      <c r="N39" s="1" t="s">
        <v>177</v>
      </c>
    </row>
    <row r="40">
      <c r="A40" s="1" t="s">
        <v>13</v>
      </c>
      <c r="B40" s="1">
        <v>19.0</v>
      </c>
      <c r="C40" s="1" t="s">
        <v>178</v>
      </c>
      <c r="D40" s="3" t="s">
        <v>179</v>
      </c>
      <c r="E40" s="4" t="s">
        <v>16</v>
      </c>
      <c r="F40" s="4"/>
      <c r="G40" s="4"/>
      <c r="H40" s="4"/>
      <c r="I40" s="1" t="s">
        <v>36</v>
      </c>
      <c r="J40" s="1" t="s">
        <v>180</v>
      </c>
      <c r="K40" s="1" t="s">
        <v>13</v>
      </c>
      <c r="L40" s="1" t="s">
        <v>38</v>
      </c>
      <c r="M40" s="1">
        <v>0.0</v>
      </c>
      <c r="N40" s="1" t="s">
        <v>181</v>
      </c>
    </row>
    <row r="41">
      <c r="A41" s="1" t="s">
        <v>21</v>
      </c>
      <c r="B41" s="1">
        <v>1.0</v>
      </c>
      <c r="C41" s="1" t="s">
        <v>182</v>
      </c>
      <c r="D41" s="7" t="s">
        <v>183</v>
      </c>
      <c r="E41" s="4" t="s">
        <v>102</v>
      </c>
      <c r="F41" s="4" t="s">
        <v>60</v>
      </c>
      <c r="G41" s="4"/>
      <c r="H41" s="4"/>
      <c r="I41" s="1" t="s">
        <v>31</v>
      </c>
      <c r="J41" s="1" t="s">
        <v>184</v>
      </c>
      <c r="K41" s="1" t="s">
        <v>21</v>
      </c>
      <c r="L41" s="1" t="s">
        <v>185</v>
      </c>
      <c r="M41" s="1">
        <v>-2.0</v>
      </c>
      <c r="N41" s="1" t="s">
        <v>186</v>
      </c>
    </row>
    <row r="42">
      <c r="A42" s="1" t="s">
        <v>13</v>
      </c>
      <c r="B42" s="1">
        <v>1.0</v>
      </c>
      <c r="C42" s="1" t="s">
        <v>187</v>
      </c>
      <c r="D42" s="3" t="s">
        <v>188</v>
      </c>
      <c r="E42" s="4" t="s">
        <v>16</v>
      </c>
      <c r="F42" s="4"/>
      <c r="G42" s="4"/>
      <c r="H42" s="4"/>
      <c r="I42" s="1" t="s">
        <v>36</v>
      </c>
      <c r="J42" s="1" t="s">
        <v>189</v>
      </c>
      <c r="K42" s="1" t="s">
        <v>13</v>
      </c>
      <c r="L42" s="1" t="s">
        <v>38</v>
      </c>
      <c r="M42" s="1">
        <v>0.0</v>
      </c>
      <c r="N42" s="1" t="s">
        <v>190</v>
      </c>
    </row>
    <row r="43">
      <c r="A43" s="1" t="s">
        <v>21</v>
      </c>
      <c r="B43" s="1">
        <v>2.0</v>
      </c>
      <c r="C43" s="1" t="s">
        <v>191</v>
      </c>
      <c r="D43" s="3" t="s">
        <v>192</v>
      </c>
      <c r="E43" s="5" t="s">
        <v>16</v>
      </c>
      <c r="F43" s="4"/>
      <c r="G43" s="4"/>
      <c r="H43" s="4"/>
      <c r="I43" s="1" t="s">
        <v>193</v>
      </c>
      <c r="J43" s="1" t="s">
        <v>194</v>
      </c>
      <c r="K43" s="1" t="s">
        <v>21</v>
      </c>
      <c r="L43" s="1" t="s">
        <v>52</v>
      </c>
      <c r="M43" s="1">
        <v>-1.0</v>
      </c>
      <c r="N43" s="1" t="s">
        <v>195</v>
      </c>
    </row>
    <row r="44">
      <c r="A44" s="1" t="s">
        <v>13</v>
      </c>
      <c r="B44" s="1">
        <v>3.0</v>
      </c>
      <c r="C44" s="1" t="s">
        <v>196</v>
      </c>
      <c r="D44" s="3" t="s">
        <v>197</v>
      </c>
      <c r="E44" s="4" t="s">
        <v>16</v>
      </c>
      <c r="F44" s="4"/>
      <c r="G44" s="4"/>
      <c r="H44" s="4"/>
      <c r="I44" s="1" t="s">
        <v>36</v>
      </c>
      <c r="J44" s="1" t="s">
        <v>198</v>
      </c>
      <c r="K44" s="1" t="s">
        <v>13</v>
      </c>
      <c r="L44" s="1" t="s">
        <v>38</v>
      </c>
      <c r="M44" s="1">
        <v>0.0</v>
      </c>
      <c r="N44" s="1" t="s">
        <v>199</v>
      </c>
    </row>
    <row r="45">
      <c r="A45" s="1" t="s">
        <v>21</v>
      </c>
      <c r="B45" s="1">
        <v>4.0</v>
      </c>
      <c r="C45" s="1" t="s">
        <v>200</v>
      </c>
      <c r="D45" s="3" t="s">
        <v>201</v>
      </c>
      <c r="E45" s="5" t="s">
        <v>16</v>
      </c>
      <c r="F45" s="4"/>
      <c r="G45" s="4"/>
      <c r="H45" s="4"/>
      <c r="I45" s="1" t="s">
        <v>31</v>
      </c>
      <c r="J45" s="1" t="s">
        <v>202</v>
      </c>
      <c r="K45" s="1" t="s">
        <v>21</v>
      </c>
      <c r="L45" s="1" t="s">
        <v>38</v>
      </c>
      <c r="M45" s="1">
        <v>-2.0</v>
      </c>
      <c r="N45" s="1" t="s">
        <v>203</v>
      </c>
    </row>
    <row r="46">
      <c r="A46" s="1" t="s">
        <v>13</v>
      </c>
      <c r="B46" s="1">
        <v>5.0</v>
      </c>
      <c r="C46" s="1" t="s">
        <v>204</v>
      </c>
      <c r="D46" s="3" t="s">
        <v>205</v>
      </c>
      <c r="E46" s="4" t="s">
        <v>16</v>
      </c>
      <c r="F46" s="4"/>
      <c r="G46" s="4"/>
      <c r="H46" s="4"/>
      <c r="I46" s="1" t="s">
        <v>36</v>
      </c>
      <c r="J46" s="1" t="s">
        <v>206</v>
      </c>
      <c r="K46" s="1" t="s">
        <v>13</v>
      </c>
      <c r="L46" s="1" t="s">
        <v>98</v>
      </c>
      <c r="M46" s="1">
        <v>0.0</v>
      </c>
      <c r="N46" s="1" t="s">
        <v>207</v>
      </c>
    </row>
    <row r="47">
      <c r="A47" s="1" t="s">
        <v>21</v>
      </c>
      <c r="B47" s="1">
        <v>6.0</v>
      </c>
      <c r="C47" s="1" t="s">
        <v>208</v>
      </c>
      <c r="D47" s="3" t="s">
        <v>209</v>
      </c>
      <c r="E47" s="5" t="s">
        <v>16</v>
      </c>
      <c r="F47" s="4"/>
      <c r="G47" s="4"/>
      <c r="H47" s="4"/>
      <c r="I47" s="1" t="s">
        <v>17</v>
      </c>
      <c r="J47" s="1" t="s">
        <v>210</v>
      </c>
      <c r="K47" s="1" t="s">
        <v>21</v>
      </c>
      <c r="L47" s="1" t="s">
        <v>104</v>
      </c>
      <c r="M47" s="1">
        <v>0.0</v>
      </c>
      <c r="N47" s="1" t="s">
        <v>211</v>
      </c>
    </row>
    <row r="48">
      <c r="A48" s="1" t="s">
        <v>13</v>
      </c>
      <c r="B48" s="1">
        <v>7.0</v>
      </c>
      <c r="C48" s="1" t="s">
        <v>212</v>
      </c>
      <c r="D48" s="3" t="s">
        <v>213</v>
      </c>
      <c r="E48" s="4" t="s">
        <v>16</v>
      </c>
      <c r="F48" s="4"/>
      <c r="G48" s="4"/>
      <c r="H48" s="4"/>
      <c r="I48" s="1" t="s">
        <v>17</v>
      </c>
      <c r="J48" s="1" t="s">
        <v>214</v>
      </c>
      <c r="K48" s="1" t="s">
        <v>13</v>
      </c>
      <c r="L48" s="1" t="s">
        <v>38</v>
      </c>
      <c r="M48" s="1">
        <v>0.0</v>
      </c>
      <c r="N48" s="1" t="s">
        <v>215</v>
      </c>
    </row>
    <row r="49">
      <c r="A49" s="1" t="s">
        <v>21</v>
      </c>
      <c r="B49" s="1">
        <v>8.0</v>
      </c>
      <c r="C49" s="1" t="s">
        <v>216</v>
      </c>
      <c r="D49" s="3" t="s">
        <v>217</v>
      </c>
      <c r="E49" s="4" t="s">
        <v>102</v>
      </c>
      <c r="F49" s="4" t="s">
        <v>60</v>
      </c>
      <c r="G49" s="4"/>
      <c r="H49" s="4"/>
      <c r="I49" s="1" t="s">
        <v>31</v>
      </c>
      <c r="J49" s="1" t="s">
        <v>218</v>
      </c>
      <c r="K49" s="1" t="s">
        <v>21</v>
      </c>
      <c r="L49" s="1" t="s">
        <v>38</v>
      </c>
      <c r="M49" s="1">
        <v>-2.0</v>
      </c>
      <c r="N49" s="1" t="s">
        <v>219</v>
      </c>
    </row>
    <row r="50">
      <c r="A50" s="1" t="s">
        <v>13</v>
      </c>
      <c r="B50" s="1">
        <v>9.0</v>
      </c>
      <c r="C50" s="1" t="s">
        <v>220</v>
      </c>
      <c r="D50" s="3" t="s">
        <v>221</v>
      </c>
      <c r="E50" s="4" t="s">
        <v>16</v>
      </c>
      <c r="F50" s="4"/>
      <c r="G50" s="4"/>
      <c r="H50" s="4"/>
      <c r="I50" s="1" t="s">
        <v>36</v>
      </c>
      <c r="J50" s="1" t="s">
        <v>222</v>
      </c>
      <c r="K50" s="1" t="s">
        <v>13</v>
      </c>
      <c r="L50" s="1" t="s">
        <v>38</v>
      </c>
      <c r="M50" s="1">
        <v>0.0</v>
      </c>
      <c r="N50" s="1" t="s">
        <v>223</v>
      </c>
    </row>
    <row r="51">
      <c r="A51" s="1" t="s">
        <v>21</v>
      </c>
      <c r="B51" s="1">
        <v>10.0</v>
      </c>
      <c r="C51" s="1" t="s">
        <v>224</v>
      </c>
      <c r="D51" s="3" t="s">
        <v>225</v>
      </c>
      <c r="E51" s="5" t="s">
        <v>102</v>
      </c>
      <c r="F51" s="5" t="s">
        <v>112</v>
      </c>
      <c r="G51" s="5" t="s">
        <v>60</v>
      </c>
      <c r="H51" s="4"/>
      <c r="I51" s="1" t="s">
        <v>31</v>
      </c>
      <c r="J51" s="1" t="s">
        <v>226</v>
      </c>
      <c r="K51" s="1" t="s">
        <v>21</v>
      </c>
      <c r="L51" s="1" t="s">
        <v>52</v>
      </c>
      <c r="M51" s="1">
        <v>-2.0</v>
      </c>
      <c r="N51" s="1" t="s">
        <v>227</v>
      </c>
    </row>
    <row r="52">
      <c r="A52" s="1" t="s">
        <v>13</v>
      </c>
      <c r="B52" s="1">
        <v>1.0</v>
      </c>
      <c r="C52" s="1" t="s">
        <v>228</v>
      </c>
      <c r="D52" s="3" t="s">
        <v>229</v>
      </c>
      <c r="E52" s="4" t="s">
        <v>16</v>
      </c>
      <c r="F52" s="4"/>
      <c r="G52" s="4"/>
      <c r="H52" s="4"/>
      <c r="I52" s="1" t="s">
        <v>36</v>
      </c>
      <c r="J52" s="1" t="s">
        <v>230</v>
      </c>
      <c r="K52" s="1" t="s">
        <v>13</v>
      </c>
      <c r="L52" s="1" t="s">
        <v>38</v>
      </c>
      <c r="M52" s="1">
        <v>0.0</v>
      </c>
      <c r="N52" s="1" t="s">
        <v>231</v>
      </c>
    </row>
    <row r="53">
      <c r="A53" s="1" t="s">
        <v>21</v>
      </c>
      <c r="B53" s="1">
        <v>2.0</v>
      </c>
      <c r="C53" s="1" t="s">
        <v>232</v>
      </c>
      <c r="D53" s="3" t="s">
        <v>233</v>
      </c>
      <c r="E53" s="5" t="s">
        <v>102</v>
      </c>
      <c r="F53" s="4"/>
      <c r="G53" s="4"/>
      <c r="H53" s="4"/>
      <c r="I53" s="1" t="s">
        <v>17</v>
      </c>
      <c r="J53" s="1" t="s">
        <v>234</v>
      </c>
      <c r="K53" s="1" t="s">
        <v>21</v>
      </c>
      <c r="L53" s="1" t="s">
        <v>38</v>
      </c>
      <c r="M53" s="1">
        <v>0.0</v>
      </c>
      <c r="N53" s="1" t="s">
        <v>235</v>
      </c>
    </row>
    <row r="54">
      <c r="A54" s="1" t="s">
        <v>13</v>
      </c>
      <c r="B54" s="1">
        <v>3.0</v>
      </c>
      <c r="C54" s="1" t="s">
        <v>236</v>
      </c>
      <c r="D54" s="3" t="s">
        <v>237</v>
      </c>
      <c r="E54" s="4" t="s">
        <v>16</v>
      </c>
      <c r="F54" s="4"/>
      <c r="G54" s="4"/>
      <c r="H54" s="4"/>
      <c r="I54" s="1" t="s">
        <v>36</v>
      </c>
      <c r="J54" s="1" t="s">
        <v>238</v>
      </c>
      <c r="K54" s="1" t="s">
        <v>13</v>
      </c>
      <c r="L54" s="1" t="s">
        <v>38</v>
      </c>
      <c r="M54" s="1">
        <v>0.0</v>
      </c>
      <c r="N54" s="1" t="s">
        <v>239</v>
      </c>
    </row>
    <row r="55">
      <c r="A55" s="1" t="s">
        <v>21</v>
      </c>
      <c r="B55" s="1">
        <v>4.0</v>
      </c>
      <c r="C55" s="1" t="s">
        <v>240</v>
      </c>
      <c r="D55" s="3" t="s">
        <v>241</v>
      </c>
      <c r="E55" s="4" t="s">
        <v>102</v>
      </c>
      <c r="F55" s="4"/>
      <c r="G55" s="4"/>
      <c r="H55" s="4"/>
      <c r="I55" s="1" t="s">
        <v>31</v>
      </c>
      <c r="J55" s="1" t="s">
        <v>242</v>
      </c>
      <c r="K55" s="1" t="s">
        <v>21</v>
      </c>
      <c r="L55" s="1" t="s">
        <v>52</v>
      </c>
      <c r="M55" s="1">
        <v>-2.0</v>
      </c>
      <c r="N55" s="1" t="s">
        <v>243</v>
      </c>
    </row>
    <row r="56">
      <c r="A56" s="1" t="s">
        <v>13</v>
      </c>
      <c r="B56" s="1">
        <v>5.0</v>
      </c>
      <c r="C56" s="1" t="s">
        <v>244</v>
      </c>
      <c r="D56" s="3" t="s">
        <v>245</v>
      </c>
      <c r="E56" s="4" t="s">
        <v>16</v>
      </c>
      <c r="F56" s="4"/>
      <c r="G56" s="4"/>
      <c r="H56" s="4"/>
      <c r="I56" s="1" t="s">
        <v>36</v>
      </c>
      <c r="J56" s="1" t="s">
        <v>246</v>
      </c>
      <c r="K56" s="1" t="s">
        <v>13</v>
      </c>
      <c r="L56" s="1" t="s">
        <v>98</v>
      </c>
      <c r="M56" s="1">
        <v>0.0</v>
      </c>
      <c r="N56" s="1" t="s">
        <v>247</v>
      </c>
    </row>
    <row r="57">
      <c r="A57" s="1" t="s">
        <v>21</v>
      </c>
      <c r="B57" s="1">
        <v>6.0</v>
      </c>
      <c r="C57" s="1" t="s">
        <v>248</v>
      </c>
      <c r="D57" s="3" t="s">
        <v>249</v>
      </c>
      <c r="E57" s="4" t="s">
        <v>102</v>
      </c>
      <c r="F57" s="4"/>
      <c r="G57" s="4"/>
      <c r="H57" s="4"/>
      <c r="I57" s="1" t="s">
        <v>31</v>
      </c>
      <c r="J57" s="1" t="s">
        <v>250</v>
      </c>
      <c r="K57" s="1" t="s">
        <v>21</v>
      </c>
      <c r="L57" s="1" t="s">
        <v>104</v>
      </c>
      <c r="M57" s="1">
        <v>-2.0</v>
      </c>
      <c r="N57" s="1" t="s">
        <v>251</v>
      </c>
    </row>
    <row r="58">
      <c r="A58" s="1" t="s">
        <v>13</v>
      </c>
      <c r="B58" s="1">
        <v>7.0</v>
      </c>
      <c r="C58" s="1" t="s">
        <v>252</v>
      </c>
      <c r="D58" s="3" t="s">
        <v>253</v>
      </c>
      <c r="E58" s="4" t="s">
        <v>16</v>
      </c>
      <c r="F58" s="4"/>
      <c r="G58" s="4"/>
      <c r="H58" s="4"/>
      <c r="I58" s="1" t="s">
        <v>36</v>
      </c>
      <c r="J58" s="1" t="s">
        <v>254</v>
      </c>
      <c r="K58" s="1" t="s">
        <v>13</v>
      </c>
      <c r="L58" s="1" t="s">
        <v>38</v>
      </c>
      <c r="M58" s="1">
        <v>0.0</v>
      </c>
      <c r="N58" s="1" t="s">
        <v>255</v>
      </c>
    </row>
    <row r="59">
      <c r="A59" s="1" t="s">
        <v>21</v>
      </c>
      <c r="B59" s="1">
        <v>8.0</v>
      </c>
      <c r="C59" s="1" t="s">
        <v>256</v>
      </c>
      <c r="D59" s="3" t="s">
        <v>257</v>
      </c>
      <c r="E59" s="5" t="s">
        <v>16</v>
      </c>
      <c r="F59" s="5"/>
      <c r="G59" s="4"/>
      <c r="H59" s="4"/>
      <c r="I59" s="1" t="s">
        <v>31</v>
      </c>
      <c r="J59" s="1" t="s">
        <v>258</v>
      </c>
      <c r="K59" s="1" t="s">
        <v>21</v>
      </c>
      <c r="L59" s="1" t="s">
        <v>52</v>
      </c>
      <c r="M59" s="1">
        <v>-1.0</v>
      </c>
      <c r="N59" s="1" t="s">
        <v>259</v>
      </c>
    </row>
    <row r="60">
      <c r="A60" s="1" t="s">
        <v>13</v>
      </c>
      <c r="B60" s="1">
        <v>9.0</v>
      </c>
      <c r="C60" s="1" t="s">
        <v>260</v>
      </c>
      <c r="D60" s="3" t="s">
        <v>261</v>
      </c>
      <c r="E60" s="4" t="s">
        <v>16</v>
      </c>
      <c r="F60" s="4"/>
      <c r="G60" s="4"/>
      <c r="H60" s="4"/>
      <c r="I60" s="1" t="s">
        <v>17</v>
      </c>
      <c r="J60" s="1" t="s">
        <v>262</v>
      </c>
      <c r="K60" s="1" t="s">
        <v>13</v>
      </c>
      <c r="L60" s="1" t="s">
        <v>98</v>
      </c>
      <c r="M60" s="1">
        <v>0.0</v>
      </c>
      <c r="N60" s="1" t="s">
        <v>263</v>
      </c>
    </row>
    <row r="61">
      <c r="A61" s="1" t="s">
        <v>21</v>
      </c>
      <c r="B61" s="1">
        <v>10.0</v>
      </c>
      <c r="C61" s="1" t="s">
        <v>84</v>
      </c>
      <c r="D61" s="3" t="s">
        <v>85</v>
      </c>
      <c r="E61" s="4" t="s">
        <v>16</v>
      </c>
      <c r="F61" s="4"/>
      <c r="G61" s="4"/>
      <c r="H61" s="4"/>
      <c r="I61" s="1" t="s">
        <v>17</v>
      </c>
      <c r="J61" s="1" t="s">
        <v>264</v>
      </c>
      <c r="K61" s="1" t="s">
        <v>21</v>
      </c>
      <c r="L61" s="1" t="s">
        <v>104</v>
      </c>
      <c r="M61" s="1">
        <v>-1.0</v>
      </c>
      <c r="N61" s="1" t="s">
        <v>265</v>
      </c>
    </row>
    <row r="62">
      <c r="A62" s="1" t="s">
        <v>13</v>
      </c>
      <c r="B62" s="1">
        <v>11.0</v>
      </c>
      <c r="C62" s="1" t="s">
        <v>266</v>
      </c>
      <c r="D62" s="3" t="s">
        <v>267</v>
      </c>
      <c r="E62" s="4" t="s">
        <v>16</v>
      </c>
      <c r="F62" s="4"/>
      <c r="G62" s="4"/>
      <c r="H62" s="4"/>
      <c r="I62" s="1" t="s">
        <v>36</v>
      </c>
      <c r="J62" s="1" t="s">
        <v>268</v>
      </c>
      <c r="K62" s="1" t="s">
        <v>13</v>
      </c>
      <c r="L62" s="1" t="s">
        <v>38</v>
      </c>
      <c r="M62" s="1">
        <v>0.0</v>
      </c>
      <c r="N62" s="1" t="s">
        <v>269</v>
      </c>
    </row>
    <row r="63">
      <c r="A63" s="1" t="s">
        <v>21</v>
      </c>
      <c r="B63" s="1">
        <v>1.0</v>
      </c>
      <c r="C63" s="1" t="s">
        <v>270</v>
      </c>
      <c r="D63" s="3" t="s">
        <v>271</v>
      </c>
      <c r="E63" s="4" t="s">
        <v>60</v>
      </c>
      <c r="F63" s="4"/>
      <c r="G63" s="4"/>
      <c r="H63" s="4"/>
      <c r="I63" s="1" t="s">
        <v>31</v>
      </c>
      <c r="J63" s="1" t="s">
        <v>272</v>
      </c>
      <c r="K63" s="1" t="s">
        <v>21</v>
      </c>
      <c r="L63" s="1" t="s">
        <v>38</v>
      </c>
      <c r="M63" s="1">
        <v>0.0</v>
      </c>
      <c r="N63" s="1" t="s">
        <v>273</v>
      </c>
    </row>
    <row r="64">
      <c r="A64" s="1" t="s">
        <v>13</v>
      </c>
      <c r="B64" s="1">
        <v>2.0</v>
      </c>
      <c r="C64" s="1" t="s">
        <v>274</v>
      </c>
      <c r="D64" s="3" t="s">
        <v>275</v>
      </c>
      <c r="E64" s="4" t="s">
        <v>16</v>
      </c>
      <c r="F64" s="4"/>
      <c r="G64" s="4"/>
      <c r="H64" s="4"/>
      <c r="I64" s="1" t="s">
        <v>36</v>
      </c>
      <c r="J64" s="1" t="s">
        <v>276</v>
      </c>
      <c r="K64" s="1" t="s">
        <v>13</v>
      </c>
      <c r="L64" s="1" t="s">
        <v>38</v>
      </c>
      <c r="M64" s="1">
        <v>0.0</v>
      </c>
      <c r="N64" s="1" t="s">
        <v>277</v>
      </c>
    </row>
    <row r="65">
      <c r="A65" s="1" t="s">
        <v>21</v>
      </c>
      <c r="B65" s="1">
        <v>3.0</v>
      </c>
      <c r="C65" s="1" t="s">
        <v>278</v>
      </c>
      <c r="D65" s="3" t="s">
        <v>279</v>
      </c>
      <c r="E65" s="4" t="s">
        <v>280</v>
      </c>
      <c r="F65" s="4"/>
      <c r="G65" s="4"/>
      <c r="H65" s="4"/>
      <c r="I65" s="1" t="s">
        <v>193</v>
      </c>
      <c r="J65" s="1" t="s">
        <v>281</v>
      </c>
      <c r="K65" s="1" t="s">
        <v>21</v>
      </c>
      <c r="L65" s="1" t="s">
        <v>52</v>
      </c>
      <c r="M65" s="1">
        <v>-1.0</v>
      </c>
      <c r="N65" s="1" t="s">
        <v>282</v>
      </c>
    </row>
    <row r="66">
      <c r="A66" s="1" t="s">
        <v>13</v>
      </c>
      <c r="B66" s="1">
        <v>4.0</v>
      </c>
      <c r="C66" s="1" t="s">
        <v>283</v>
      </c>
      <c r="D66" s="3" t="s">
        <v>284</v>
      </c>
      <c r="E66" s="4" t="s">
        <v>16</v>
      </c>
      <c r="F66" s="4"/>
      <c r="G66" s="4"/>
      <c r="H66" s="4"/>
      <c r="I66" s="1" t="s">
        <v>36</v>
      </c>
      <c r="J66" s="1" t="s">
        <v>285</v>
      </c>
      <c r="K66" s="1" t="s">
        <v>13</v>
      </c>
      <c r="L66" s="1" t="s">
        <v>52</v>
      </c>
      <c r="M66" s="1">
        <v>0.0</v>
      </c>
      <c r="N66" s="1" t="s">
        <v>286</v>
      </c>
    </row>
    <row r="67">
      <c r="A67" s="1" t="s">
        <v>21</v>
      </c>
      <c r="B67" s="1">
        <v>5.0</v>
      </c>
      <c r="C67" s="1" t="s">
        <v>287</v>
      </c>
      <c r="D67" s="3" t="s">
        <v>288</v>
      </c>
      <c r="E67" s="5" t="s">
        <v>16</v>
      </c>
      <c r="F67" s="4"/>
      <c r="G67" s="4"/>
      <c r="H67" s="4"/>
      <c r="I67" s="1" t="s">
        <v>17</v>
      </c>
      <c r="J67" s="1" t="s">
        <v>289</v>
      </c>
      <c r="K67" s="1" t="s">
        <v>21</v>
      </c>
      <c r="L67" s="1" t="s">
        <v>38</v>
      </c>
      <c r="M67" s="1">
        <v>0.0</v>
      </c>
      <c r="N67" s="1" t="s">
        <v>290</v>
      </c>
    </row>
    <row r="68">
      <c r="A68" s="1" t="s">
        <v>13</v>
      </c>
      <c r="B68" s="1">
        <v>6.0</v>
      </c>
      <c r="C68" s="1" t="s">
        <v>291</v>
      </c>
      <c r="D68" s="3" t="s">
        <v>292</v>
      </c>
      <c r="E68" s="4" t="s">
        <v>16</v>
      </c>
      <c r="F68" s="4"/>
      <c r="G68" s="4"/>
      <c r="H68" s="4"/>
      <c r="I68" s="1" t="s">
        <v>36</v>
      </c>
      <c r="J68" s="1" t="s">
        <v>293</v>
      </c>
      <c r="K68" s="1" t="s">
        <v>13</v>
      </c>
      <c r="L68" s="1" t="s">
        <v>52</v>
      </c>
      <c r="M68" s="1">
        <v>0.0</v>
      </c>
      <c r="N68" s="1" t="s">
        <v>294</v>
      </c>
    </row>
    <row r="69">
      <c r="A69" s="1" t="s">
        <v>21</v>
      </c>
      <c r="B69" s="1">
        <v>7.0</v>
      </c>
      <c r="C69" s="1" t="s">
        <v>295</v>
      </c>
      <c r="D69" s="3" t="s">
        <v>85</v>
      </c>
      <c r="E69" s="4" t="s">
        <v>16</v>
      </c>
      <c r="F69" s="4"/>
      <c r="G69" s="4"/>
      <c r="H69" s="4"/>
      <c r="I69" s="1" t="s">
        <v>17</v>
      </c>
      <c r="J69" s="1" t="s">
        <v>296</v>
      </c>
      <c r="K69" s="1" t="s">
        <v>21</v>
      </c>
      <c r="L69" s="1" t="s">
        <v>38</v>
      </c>
      <c r="M69" s="1">
        <v>0.0</v>
      </c>
      <c r="N69" s="1" t="s">
        <v>85</v>
      </c>
    </row>
    <row r="70">
      <c r="A70" s="1" t="s">
        <v>13</v>
      </c>
      <c r="B70" s="1">
        <v>8.0</v>
      </c>
      <c r="C70" s="1" t="s">
        <v>297</v>
      </c>
      <c r="D70" s="3" t="s">
        <v>298</v>
      </c>
      <c r="E70" s="4" t="s">
        <v>16</v>
      </c>
      <c r="F70" s="4"/>
      <c r="G70" s="4"/>
      <c r="H70" s="4"/>
      <c r="I70" s="1" t="s">
        <v>36</v>
      </c>
      <c r="J70" s="1" t="s">
        <v>299</v>
      </c>
      <c r="K70" s="1" t="s">
        <v>13</v>
      </c>
      <c r="L70" s="1" t="s">
        <v>38</v>
      </c>
      <c r="M70" s="1">
        <v>0.0</v>
      </c>
      <c r="N70" s="1" t="s">
        <v>300</v>
      </c>
    </row>
    <row r="71">
      <c r="A71" s="1" t="s">
        <v>21</v>
      </c>
      <c r="B71" s="1">
        <v>9.0</v>
      </c>
      <c r="C71" s="1" t="s">
        <v>84</v>
      </c>
      <c r="D71" s="3" t="s">
        <v>85</v>
      </c>
      <c r="E71" s="4" t="s">
        <v>16</v>
      </c>
      <c r="F71" s="4"/>
      <c r="G71" s="4"/>
      <c r="H71" s="4"/>
      <c r="I71" s="1" t="s">
        <v>17</v>
      </c>
      <c r="J71" s="1" t="s">
        <v>301</v>
      </c>
      <c r="K71" s="1" t="s">
        <v>21</v>
      </c>
      <c r="L71" s="1" t="s">
        <v>38</v>
      </c>
      <c r="M71" s="1">
        <v>0.0</v>
      </c>
      <c r="N71" s="1" t="s">
        <v>85</v>
      </c>
    </row>
    <row r="72">
      <c r="A72" s="1" t="s">
        <v>13</v>
      </c>
      <c r="B72" s="1">
        <v>10.0</v>
      </c>
      <c r="C72" s="1" t="s">
        <v>302</v>
      </c>
      <c r="D72" s="3" t="s">
        <v>303</v>
      </c>
      <c r="E72" s="4" t="s">
        <v>16</v>
      </c>
      <c r="F72" s="4"/>
      <c r="G72" s="4"/>
      <c r="H72" s="4"/>
      <c r="I72" s="1" t="s">
        <v>36</v>
      </c>
      <c r="J72" s="1" t="s">
        <v>304</v>
      </c>
      <c r="K72" s="1" t="s">
        <v>13</v>
      </c>
      <c r="L72" s="1" t="s">
        <v>38</v>
      </c>
      <c r="M72" s="1">
        <v>0.0</v>
      </c>
      <c r="N72" s="1" t="s">
        <v>305</v>
      </c>
    </row>
    <row r="73">
      <c r="A73" s="1" t="s">
        <v>21</v>
      </c>
      <c r="B73" s="1">
        <v>11.0</v>
      </c>
      <c r="C73" s="1" t="s">
        <v>306</v>
      </c>
      <c r="D73" s="3" t="s">
        <v>307</v>
      </c>
      <c r="E73" s="4" t="s">
        <v>308</v>
      </c>
      <c r="F73" s="4"/>
      <c r="G73" s="4"/>
      <c r="H73" s="4"/>
      <c r="I73" s="1" t="s">
        <v>17</v>
      </c>
      <c r="J73" s="1" t="s">
        <v>309</v>
      </c>
      <c r="K73" s="1" t="s">
        <v>21</v>
      </c>
      <c r="L73" s="1" t="s">
        <v>38</v>
      </c>
      <c r="M73" s="1">
        <v>0.0</v>
      </c>
      <c r="N73" s="1" t="s">
        <v>310</v>
      </c>
    </row>
    <row r="74">
      <c r="A74" s="1" t="s">
        <v>13</v>
      </c>
      <c r="B74" s="1">
        <v>12.0</v>
      </c>
      <c r="C74" s="1" t="s">
        <v>311</v>
      </c>
      <c r="D74" s="3" t="s">
        <v>312</v>
      </c>
      <c r="E74" s="4" t="s">
        <v>16</v>
      </c>
      <c r="F74" s="4"/>
      <c r="G74" s="4"/>
      <c r="H74" s="4"/>
      <c r="I74" s="1" t="s">
        <v>17</v>
      </c>
      <c r="J74" s="1" t="s">
        <v>313</v>
      </c>
      <c r="K74" s="1" t="s">
        <v>13</v>
      </c>
      <c r="L74" s="1" t="s">
        <v>38</v>
      </c>
      <c r="M74" s="1">
        <v>0.0</v>
      </c>
      <c r="N74" s="1" t="s">
        <v>314</v>
      </c>
    </row>
    <row r="75">
      <c r="A75" s="1" t="s">
        <v>21</v>
      </c>
      <c r="B75" s="1">
        <v>13.0</v>
      </c>
      <c r="C75" s="1" t="s">
        <v>315</v>
      </c>
      <c r="D75" s="3" t="s">
        <v>316</v>
      </c>
      <c r="E75" s="4" t="s">
        <v>16</v>
      </c>
      <c r="F75" s="4"/>
      <c r="G75" s="4"/>
      <c r="H75" s="4"/>
      <c r="I75" s="1" t="s">
        <v>17</v>
      </c>
      <c r="J75" s="1" t="s">
        <v>317</v>
      </c>
      <c r="K75" s="1" t="s">
        <v>21</v>
      </c>
      <c r="L75" s="1" t="s">
        <v>38</v>
      </c>
      <c r="M75" s="1">
        <v>0.0</v>
      </c>
      <c r="N75" s="1" t="s">
        <v>318</v>
      </c>
    </row>
    <row r="76">
      <c r="A76" s="8"/>
      <c r="B76" s="8"/>
      <c r="C76" s="1" t="s">
        <v>319</v>
      </c>
      <c r="D76" s="1"/>
      <c r="E76" s="1"/>
      <c r="F76" s="1"/>
      <c r="G76" s="1"/>
      <c r="H76" s="1"/>
      <c r="I76" s="1" t="s">
        <v>320</v>
      </c>
      <c r="J76" s="8"/>
      <c r="K76" s="8"/>
      <c r="L76" s="8"/>
      <c r="M76" s="8"/>
      <c r="N76" s="8"/>
    </row>
    <row r="77">
      <c r="A77" s="8"/>
      <c r="B77" s="8"/>
      <c r="C77" s="1" t="s">
        <v>321</v>
      </c>
      <c r="D77" s="1"/>
      <c r="E77" s="1"/>
      <c r="F77" s="1"/>
      <c r="G77" s="1"/>
      <c r="H77" s="1"/>
      <c r="I77" s="1" t="s">
        <v>322</v>
      </c>
      <c r="J77" s="8"/>
      <c r="K77" s="8"/>
      <c r="L77" s="8"/>
      <c r="M77" s="8"/>
      <c r="N77" s="8"/>
    </row>
    <row r="78">
      <c r="A78" s="8"/>
      <c r="B78" s="8"/>
      <c r="C78" s="1" t="s">
        <v>323</v>
      </c>
      <c r="D78" s="1"/>
      <c r="E78" s="1"/>
      <c r="F78" s="1"/>
      <c r="G78" s="1"/>
      <c r="H78" s="1"/>
      <c r="I78" s="1" t="s">
        <v>324</v>
      </c>
      <c r="J78" s="8"/>
      <c r="K78" s="8"/>
      <c r="L78" s="8"/>
      <c r="M78" s="8"/>
      <c r="N78" s="8"/>
    </row>
  </sheetData>
  <dataValidations>
    <dataValidation type="list" allowBlank="1" showErrorMessage="1" sqref="E2:H75">
      <formula1>"Annoyance,Trust,Confusion,Contempt,Disgust,Scared,Sadness,Surprise,Joy,Neutral,Anger,Anticipation,Serenity"</formula1>
    </dataValidation>
  </dataValidations>
  <drawing r:id="rId1"/>
</worksheet>
</file>