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65" sheetId="1" r:id="rId4"/>
  </sheets>
  <definedNames/>
  <calcPr/>
</workbook>
</file>

<file path=xl/sharedStrings.xml><?xml version="1.0" encoding="utf-8"?>
<sst xmlns="http://schemas.openxmlformats.org/spreadsheetml/2006/main" count="429" uniqueCount="216">
  <si>
    <t>Type</t>
  </si>
  <si>
    <t>No</t>
  </si>
  <si>
    <t>Utterance</t>
  </si>
  <si>
    <t>Code-Mix</t>
  </si>
  <si>
    <t>Emotion 1</t>
  </si>
  <si>
    <t>Emotion 2</t>
  </si>
  <si>
    <t>Emotion 3</t>
  </si>
  <si>
    <t>Emotion 4</t>
  </si>
  <si>
    <t>Sub topic</t>
  </si>
  <si>
    <t>ID</t>
  </si>
  <si>
    <t>Dialogue_Act</t>
  </si>
  <si>
    <t>Emotion</t>
  </si>
  <si>
    <t>Transliterated</t>
  </si>
  <si>
    <t>T</t>
  </si>
  <si>
    <t>Hi, Victor I'm Dr. Sawyer. Victor, can you tell me how old you are?</t>
  </si>
  <si>
    <t>Hi, Victor, main Dr. Sawyer hoon. Victor, kya aap mujhe bata sakte hain ki aap kitni umar ke hain?</t>
  </si>
  <si>
    <t>Neutral</t>
  </si>
  <si>
    <t>routine</t>
  </si>
  <si>
    <t>165_0</t>
  </si>
  <si>
    <t>gt</t>
  </si>
  <si>
    <t>Hi, Victor main Dr. Sawyer hoon. Victor, kya tum mujhe bata sakte ho ki tum kitne saal ke ho?</t>
  </si>
  <si>
    <t>P</t>
  </si>
  <si>
    <t>I am 20.</t>
  </si>
  <si>
    <t>Main 20 saal ka hoon.</t>
  </si>
  <si>
    <t>165_1</t>
  </si>
  <si>
    <t>id</t>
  </si>
  <si>
    <t>मैं 20 साल का ह</t>
  </si>
  <si>
    <t>You're 20 Okay, where do you live?</t>
  </si>
  <si>
    <t>Aap 20 saal ke hain, theek hai. Aap kahaan rehte hain?</t>
  </si>
  <si>
    <t>165_2</t>
  </si>
  <si>
    <t>ack</t>
  </si>
  <si>
    <t>Tum 20 saal ke ho, thik hai, tum kaha rehte ho?</t>
  </si>
  <si>
    <t>At home</t>
  </si>
  <si>
    <t>Ghar par.</t>
  </si>
  <si>
    <t>165_3</t>
  </si>
  <si>
    <t>Ghar mein</t>
  </si>
  <si>
    <t>you live at home? Who do you live with?</t>
  </si>
  <si>
    <t>Aap ghar par rehte hain? Aap kiske saath rehte hain?</t>
  </si>
  <si>
    <t>165_4</t>
  </si>
  <si>
    <t>tu ghar pe rehti hai? Tu kiske saath rehti hai?</t>
  </si>
  <si>
    <t>My mom, my dad, my sister.</t>
  </si>
  <si>
    <t>Meri mummy, papa, meri behen.</t>
  </si>
  <si>
    <t>165_5</t>
  </si>
  <si>
    <t>Meri mom, mere dad, meri sister.</t>
  </si>
  <si>
    <t>Okay, so you live with mom, dad and sister. what do you do for work?</t>
  </si>
  <si>
    <t>Theek hai, toh aap mummy, papa, aur behen ke saath rehte hain. Aap kya kaam karte hain?</t>
  </si>
  <si>
    <t>165_6</t>
  </si>
  <si>
    <t>Achha, toh abhi tum mom, dad aur sister ke saath rehte ho. Tum kaam kya karte ho?</t>
  </si>
  <si>
    <t>I go to cop.</t>
  </si>
  <si>
    <t>Main school jaata hoon.</t>
  </si>
  <si>
    <t>165_7</t>
  </si>
  <si>
    <t>Main police station mein main jata hun.</t>
  </si>
  <si>
    <t xml:space="preserve">Okay, so you came to me. It's See me cuz I'm a Doctor. </t>
  </si>
  <si>
    <t>Theek hai, toh aap mujhse milne aaye kyunki main ek doctor hoon.</t>
  </si>
  <si>
    <t>symp/reasoning</t>
  </si>
  <si>
    <t>165_8</t>
  </si>
  <si>
    <t>irq</t>
  </si>
  <si>
    <t>Okay, toh tu mere paas aaya hai. Dekh mujhe kyunki main ek Doctor hoon.</t>
  </si>
  <si>
    <t xml:space="preserve">I didn't come to you, my mom and dad and my sister drove me here. I didn't want to come. </t>
  </si>
  <si>
    <t>Main khud nahi aaya, meri mummy, papa aur meri behen ne mujhe yahan le aaya. Main yahan aana nahi chahta tha.</t>
  </si>
  <si>
    <t>Annoyance</t>
  </si>
  <si>
    <t>165_9</t>
  </si>
  <si>
    <t>Mujhe nahi aana tha mere mom-dad aur meri behen mujhe yahaan le kar aaye. Mujhe aana nahi tha.</t>
  </si>
  <si>
    <t>Okay, are your mom dad and sister here?</t>
  </si>
  <si>
    <t>Theek hai, kya aapke mummy, papa aur behen yahan hain?</t>
  </si>
  <si>
    <t>165_10</t>
  </si>
  <si>
    <t>Okay, kya tumhare mummy, daddy aur behen yahaan hai?</t>
  </si>
  <si>
    <t>Yes.</t>
  </si>
  <si>
    <t>Haan.</t>
  </si>
  <si>
    <t>165_11</t>
  </si>
  <si>
    <t>Okay, so I'll I'll let you go back to them in a few minutes. But let's just get through a few questions</t>
  </si>
  <si>
    <t>Theek hai, toh main aapko kuch minutes mein unke paas jaane doonga. Lekin kuch sawaalon ka jawab toh do.</t>
  </si>
  <si>
    <t>165_12</t>
  </si>
  <si>
    <t>gc</t>
  </si>
  <si>
    <t>Okay, toh main tujhe kuch minutes ke liye jaane dunga. Lekin chalo kuch sawaalon ko pura karein.</t>
  </si>
  <si>
    <t>I want to go done now.</t>
  </si>
  <si>
    <t>Main abhi jaana chahta hoon.</t>
  </si>
  <si>
    <t>165_13</t>
  </si>
  <si>
    <t>मुझे अभी जाना है।</t>
  </si>
  <si>
    <t xml:space="preserve">So Victor, tell me, how's your sleep? And what about Have you experiencing any lack of joy? </t>
  </si>
  <si>
    <t>Toh Victor, bataiye, aapki neend kaisi hai? Aur kya aapko kisi tarah ki khushi ki kami mehsoos ho rahi hai?</t>
  </si>
  <si>
    <t>165_14</t>
  </si>
  <si>
    <t>"Hey Victor, batao, tumhare sleep kaisi chal rahi hai? Aur tumhe koi khushiyon ki kami mehsus hui kya?"</t>
  </si>
  <si>
    <t>Yes, I have my teacher  have been mean to me. My educational assistants have been mean to me. They always put me in timeout.</t>
  </si>
  <si>
    <t>Haan, mere teachers mujhse bura behave karte hain. Meri educational assistants bhi mujhse bura vyavhaar karte hain. Woh mujhe hamesha timeout par bithate hain.</t>
  </si>
  <si>
    <t>Sadness</t>
  </si>
  <si>
    <t>165_15</t>
  </si>
  <si>
    <t>Haan, mere teacher mere saath bahut bura behave karte hain. Mere educational assistants bhi mere saath bura behave karte hain. Voh hamesha mujhe timeout mein daalte hain.</t>
  </si>
  <si>
    <t>You need to calm down, victory stay in your seat. I'm gonna have to call security.</t>
  </si>
  <si>
    <t>Aapko shaant ho jana chahiye, Victor. Apni kursi par baithiye. Mujhe security ko bulana padega.</t>
  </si>
  <si>
    <t>165_16</t>
  </si>
  <si>
    <t>Tumhein shant hona hoga, jeet tumhare seat mein rehna hai. Main security ko bulana padega.</t>
  </si>
  <si>
    <t>I never yelled It was the first ever first time ever.</t>
  </si>
  <si>
    <t>Main toh kabhi aise nahi chilla. Yeh pehli baar hua.</t>
  </si>
  <si>
    <t>Scared</t>
  </si>
  <si>
    <t>165_17</t>
  </si>
  <si>
    <t>cr</t>
  </si>
  <si>
    <t>Maine kabhi chillaya nahin, yeh pehli baar ki baat thi, pehli hi baar.</t>
  </si>
  <si>
    <t>you are you yelling at me right now and I need you not to yell. Are you on any medications right now?</t>
  </si>
  <si>
    <t>Aap mujhse abhi chilla rahe hain, aur main chahta hoon ki aap chilla na. Kya aap abhi koi dawa le rahe hain?</t>
  </si>
  <si>
    <t>165_18</t>
  </si>
  <si>
    <t>Tum mujhe abhi chilla rahe ho aur mujhe chillaane ki zaroorat nahi hai. Kya tum abhi koi dawai le rahe ho?</t>
  </si>
  <si>
    <t>My mom and dad and my sister? No. So it's just Yes,</t>
  </si>
  <si>
    <t>Meri mummy, papa aur behen? Nahi. Toh sirf haan, aap hain.</t>
  </si>
  <si>
    <t>Confusion</t>
  </si>
  <si>
    <t>165_19</t>
  </si>
  <si>
    <t>Meri mummy aur papa aur meri behen? Nahi. Toh bas haan hai.</t>
  </si>
  <si>
    <t>yes or no. Are you on any medications?</t>
  </si>
  <si>
    <t>Haan ya na. Kya aap kisi dawaon par hain?</t>
  </si>
  <si>
    <t>165_20</t>
  </si>
  <si>
    <t>Yes ya no. Kya aap kisi dawai par ho?</t>
  </si>
  <si>
    <t>Yes, I am</t>
  </si>
  <si>
    <t>Haan, main hoon.</t>
  </si>
  <si>
    <t>165_21</t>
  </si>
  <si>
    <t>op</t>
  </si>
  <si>
    <t>Haan, main hoon</t>
  </si>
  <si>
    <t>okay. I need you to bring me a list of your medications later. So I'm going to give you a prescription for an antidepressant medication. Are you bringing home to your mom and show it to her and then get it filled?</t>
  </si>
  <si>
    <t>Theek hai. Main aapse request karunga ki aap mujhe baad mein apni dawaaon ki list la kar do. Main aapko ek antidepressant dawai ki prescription de raha hoon. Kya aap ghar ja kar ise apni mom ko dikhayenge aur fir use bharaayenge?</t>
  </si>
  <si>
    <t>165_22</t>
  </si>
  <si>
    <t>cv</t>
  </si>
  <si>
    <t>Theek hai. Mujhe baad mein aapki dawaon ki ek soochi lekar deni padegi. Toh main aapko ek antidepressant dawaon ki vidhi de raha hu. Kya aap apni maa ke paas lekar ja rahe hai aur usse dikhayenge, aur phir use bhar kar layenge?</t>
  </si>
  <si>
    <t>Obviously, that's none of your business.</t>
  </si>
  <si>
    <t>Clearly, yeh aapka mamla nahi hai.</t>
  </si>
  <si>
    <t>Anger</t>
  </si>
  <si>
    <t>inactive</t>
  </si>
  <si>
    <t>165_23</t>
  </si>
  <si>
    <t>Bhai, obviously, woh tera kaam nahi hai.</t>
  </si>
  <si>
    <t>Okay, so I'm just I'm just gonna go to my computer and put it in and then I'll be a receptionist will put you off the medication. Okay, so good luck Victor.</t>
  </si>
  <si>
    <t>Theek hai, toh main bas apne computer par jakar yeh daakhil kar doonga, aur fir receptionist aapko dawa de degi. Theek hai, Victor, shubh kamnaayein.</t>
  </si>
  <si>
    <t>165_24</t>
  </si>
  <si>
    <t>Thik hai, toh main bas apne computer pe jaake usko daal dungi phir main receptionist ban jaaungi aur tumhe dawaai dekh ke shant kardungi. Thik hai, toh Victor, all the best.</t>
  </si>
  <si>
    <t>Bye</t>
  </si>
  <si>
    <t>Alvida.</t>
  </si>
  <si>
    <t>165_25</t>
  </si>
  <si>
    <t>ब</t>
  </si>
  <si>
    <t xml:space="preserve">Hi Victor, I'm Dr. Sawyer. Hi. I'm a psychiatrist. Do you know what a psychiatrist is? </t>
  </si>
  <si>
    <t>Hi Victor, main Dr. Sawyer hoon. Hi, main ek psychiatrist hoon. Kya aap jaante hain psychiatrist kya hote hain?</t>
  </si>
  <si>
    <t>165_26</t>
  </si>
  <si>
    <t>"Namaste Victor, main Dr. Sawyer hu. Hi. Main ek mannovaigyaanik hoon. Kya aap jaante hain ki mannovaigyaanik kya hota hai?"</t>
  </si>
  <si>
    <t>No.</t>
  </si>
  <si>
    <t>Nahi.</t>
  </si>
  <si>
    <t>165_27</t>
  </si>
  <si>
    <t>Okay. So a psychiatrist is a doctor who deals with people who are feeling sad or mad, different feelings that they might have. We'll talk for a little bit and we'll talk about some things that might have been difficult in your life over the past little bit. And our goal is to try to make things see how we can make things a little bit easier for you.</t>
  </si>
  <si>
    <t>Theek hai. Toh psychiatrist ek doctor hota hai jo logon se milta hai jo udas ya gusse mein hote hain, alag-alag bhavnaayein jo unke paas ho sakti hain. Hum thoda baat karenge aur kuch cheezein discuss karenge jo aapke jeevan mein hal hi mein mushkil ho sakti hain. Aur hamara lakshya hai ki dekhein ki kaise aapke liye cheezein thoda sa aasaan ho sakti hain.</t>
  </si>
  <si>
    <t>165_28</t>
  </si>
  <si>
    <t>Theek hai. Toh ek psychiatrist ek doctor hota hai jiski bimari insan se deal karta hai jo dukhi ya paagal mehsoos kar raha ho, wo alag feelings ho sakti hai. Hum thoda sa baat karege aur hum aise kuch cheeze discuss karege jo aapki zindagi me thode mushkil the, past mein. Aur hamara aim yeh hai ki hum koshish kare ki aapki zindagi ko thoda sa aasan banaye.</t>
  </si>
  <si>
    <t xml:space="preserve">Okay, and at school, I feel like they're not doing anything. They're not listening to me about my feelings. </t>
  </si>
  <si>
    <t>Theek hai, aur school mein, mujhe lagta hai ki woh kuch nahi kar rahe hain. Woh meri bhavnaon ki sunte nahi hain.</t>
  </si>
  <si>
    <t>story</t>
  </si>
  <si>
    <t>165_29</t>
  </si>
  <si>
    <t>Thik hai, aur school mein, mujhe esa lagta hai ki vo kuchh nahi kar rahe hai. Mere bhavnaao ka koi dhyaan nahi de rahe hai.</t>
  </si>
  <si>
    <t>So you feel pretty unheard.</t>
  </si>
  <si>
    <t>Toh aapko pretty unheard lagta hai.</t>
  </si>
  <si>
    <t>165_30</t>
  </si>
  <si>
    <t>crq</t>
  </si>
  <si>
    <t>Kya tumhe bahut kam sunaya jaata hai?</t>
  </si>
  <si>
    <t>I feel unheard at school. My parents and my sister are hearing</t>
  </si>
  <si>
    <t>Main school mein unheard feel karta hoon. Meri parents aur meri behen sunte hain.</t>
  </si>
  <si>
    <t>165_31</t>
  </si>
  <si>
    <t>Main school mein aisa lagta hai ki meri awaaz nahi suni jaati hai. Mere maa-baap aur meri behen sun sakte hai.</t>
  </si>
  <si>
    <t>so you said you've been feeling pretty sad. How long have you been feeling sad for ?</t>
  </si>
  <si>
    <t>Toh aapne kaha ki aap udas mehsoos kar rahe hain. Aapko kitni der se udas mehsoos ho raha hai?</t>
  </si>
  <si>
    <t>165_32</t>
  </si>
  <si>
    <t>Toh tumne kaha ki tumhe khushaali nahi ho rahi hai. Kitne samay se tumhe dukhi feel ho rahi hai?</t>
  </si>
  <si>
    <t xml:space="preserve">Um, well. This is one teacher. I will give out her name but she She doesn't listen to me. Okay? She just tries to keep me down. </t>
  </si>
  <si>
    <t>Umm, well. Ek teacher hai. Main unka naam nahi dunga, lekin woh mujhe sunte nahi hain. Theek hai? Woh bas mujhe nicha daba kar rakhna chahti hain.</t>
  </si>
  <si>
    <t>165_33</t>
  </si>
  <si>
    <t>अरे, ठीक है। यह एक अध्यापिका है। मैं उसका नाम बताऊंगा लेकिन वह मेरी सुनती नहीं है। ठीक है? वह बस मुझे कमजोर रखने की क</t>
  </si>
  <si>
    <t>How long have you had this teacher for?</t>
  </si>
  <si>
    <t>Aapko is teacher ko kitni der se padhaya gaya hai?</t>
  </si>
  <si>
    <t>165_34</t>
  </si>
  <si>
    <t>Tum kitne time se is teacher ke saath ho?</t>
  </si>
  <si>
    <t xml:space="preserve">Four years, four years. </t>
  </si>
  <si>
    <t>Char saal, chaar saal.</t>
  </si>
  <si>
    <t>165_35</t>
  </si>
  <si>
    <t>फौर साल, फौर साल</t>
  </si>
  <si>
    <t>So have you been feeling sad for this entire four years or a shorter period of time?</t>
  </si>
  <si>
    <t>Toh kya aap char saal se continuously udas mehsoos kar rahe hain ya thoda kam samay ke liye?</t>
  </si>
  <si>
    <t>165_36</t>
  </si>
  <si>
    <t>Kya aap iss poore chaar saalo ke liye ya fir ek chhoti douran ke liye dukhi mehsoos kar rahe the?</t>
  </si>
  <si>
    <t>shorter period of time.</t>
  </si>
  <si>
    <t>Kam samay ke liye.</t>
  </si>
  <si>
    <t>165_37</t>
  </si>
  <si>
    <t>So has it been a couple of weeks? A couple months? A couple days?</t>
  </si>
  <si>
    <t>Toh kya yeh kuch hafte se hai? Kuch mahine se? Kuch din se?</t>
  </si>
  <si>
    <t>165_38</t>
  </si>
  <si>
    <t>Kya do do hafte ho gaye hain? Do do mahine ho gaye hain? Ya do do din ho gaye hain?</t>
  </si>
  <si>
    <t>A couple of months.</t>
  </si>
  <si>
    <t>Kuch mahine se.</t>
  </si>
  <si>
    <t>165_39</t>
  </si>
  <si>
    <t>एक कपल महीनों के.</t>
  </si>
  <si>
    <t xml:space="preserve">So Victor, I want to tell you some of my thoughts of what I think is going on, but I want to invite your sister in because I need to find out a little bit about your medical history. So I'm just going to get her and then I'll come back. Okay. </t>
  </si>
  <si>
    <t>Toh Victor, main aapke saath kuch apne vicharon ko share karna chahta hoon, lekin main aapki behen ko bhi bulana chahta hoon kyunki mujhe aapke medical history ke baare mein thoda pata lagana hai. Toh main bas unko bula kar aata hoon, fir main wapas aaunga. Theek hai.</t>
  </si>
  <si>
    <t>165_40</t>
  </si>
  <si>
    <t>Toh Victor, main tujhe kuch apne vichaaron ke baare mein bataana chahta hoon jaisa mujhe lagta hai ki ho raha hai, par main tujhe apni behen ko bulaana chahta hoon kyunki mujhe thode se teri medical history ke baare mein pata karna hai. Toh main bas usse leke aata hoon aur phir main wapas aa jaunga. Theek?</t>
  </si>
  <si>
    <t>Okay.</t>
  </si>
  <si>
    <t>Theek hai.</t>
  </si>
  <si>
    <t>165_41</t>
  </si>
  <si>
    <t>Thik hai</t>
  </si>
  <si>
    <t xml:space="preserve">So, I've been talking to Victor he's been telling me about how his how he's had less interest in things. He's having trouble sleeping. And he's, he's not he's feeling sad all the time. And it does sound like he's been suffering from what we call a major depression. There's a couple of treatments that I want to talk about what you know what medications Victor's on? </t>
  </si>
  <si>
    <t>Toh maine Victor se baat ki hai, unhone mujhe bataya hai ki unka mann kisi cheez mein kam rujhan hai. Unhe neend mein pareshani hai. Aur woh hamesha udas mehsoos karte hain. Aur yeh lag raha hai ki unhe hum major depression kehte hain. Iska ek ilaaj hota hai jo main aapko dawaon ka prescription dena chahta hoon.</t>
  </si>
  <si>
    <t>165_42</t>
  </si>
  <si>
    <t>Toh, maine Victor se baat ki hai, woh mujhe apni kahaniya suna raha hai ki unhe cheezon mein kam dilchaspi hai. Unhe neend ki pareshani hai. Aur woh, woh bhale hi woh hamesha dukhi nahi lagte, lekin woh akela mahsus kar rahe hain. Aur aisa lagta hai ki woh hum logon ki tarah major depression ka shikaar hai. Main kuch treatments ke baare mein baat karna chahta hoon, kya tumhe pata hai ki Victor kaunse dawayein le raha hai?</t>
  </si>
  <si>
    <t xml:space="preserve">Yeah, so I actually thought of this because there's a, there's quite a few. Okay, certainly. </t>
  </si>
  <si>
    <t>Haan, mujhe is par sochne mein madad mili kyunki yahaan par kuch dawaayein likhi hui hain. Theek hai, jaisa aap chaho.</t>
  </si>
  <si>
    <t>165_43</t>
  </si>
  <si>
    <t>Haan, toh maine yeh socha tha kyunki isme kuch kaafi hai. Theek hai, bilkul.</t>
  </si>
  <si>
    <t>Thank you.  Okay, so on this list it says about sort of what medical illnesses he's had and hospitalizations and surgeries as well. So there's a couple of treatments for for depression. One is medication and one is also doing some interventions within the school and within the family. And there's a lot of things to think about, but it seems like things in the school have been really not going well. And that's been a major contribution to his to sadness.</t>
  </si>
  <si>
    <t>Dhanyavad. Theek hai, toh is list par likha hua hai ki unka kya medical itihas hai aur kis tarah ke operation aur surgery hui hain. Depression ke liye kuch ilaaj hote hain. Ek toh dawaai aur doosra school aur parivaar ke andar kuch upaay karne wale acharan. Aur yahaan par kai cheezein sochne layak hain, lekin lag raha hai ki school mein cheezein acchi tarah se nahi ho rahi hain aur yeh unki udas mehsoos hone mein bada contribution de rahi hai.</t>
  </si>
  <si>
    <t>165_44</t>
  </si>
  <si>
    <t>Dhanyavaad. Theek hai, is list mein uske medical bimaariyon, aspataalon se bharkataalai aur surgery ke bare mein likha hai. Toh depression ke liye kuch upchaar hai. Ek hai dawaa aur doosra hai school aur family mein kuch upaay kar ke karna. Bohot saare cheezein dhyan mein rakhna hai, lekin lagta hai ki school mein kuch galat chal raha hai. Aur woh uske dukh mein badi baat ka hissa hai.</t>
  </si>
  <si>
    <t>summary</t>
  </si>
  <si>
    <t>Patient did not come to psychiatrist, his mom and dad and sister drove him here. patient didn't want to come. Patient feels like school is not doing anything. They are not listening about feelings. There is one teacher she doesn't lister to patient. She just tries to keep him down. Patient is sad for couple of months. Therapist discussed the situation with patient and his sister.</t>
  </si>
  <si>
    <t>primary_topic</t>
  </si>
  <si>
    <t>secondary_topic</t>
  </si>
  <si>
    <t>School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</si>
</sst>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0"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
    <col customWidth="1" min="3" max="4" width="70.63"/>
    <col customWidth="1" min="5" max="8" width="22.63"/>
    <col customWidth="1" min="9" max="9" width="63.63"/>
    <col customWidth="1" min="14" max="14" width="52.25"/>
  </cols>
  <sheetData>
    <row r="1">
      <c r="A1" s="1" t="s">
        <v>0</v>
      </c>
      <c r="B1" s="1" t="s">
        <v>1</v>
      </c>
      <c r="C1" s="1" t="s">
        <v>2</v>
      </c>
      <c r="D1" s="2" t="s">
        <v>3</v>
      </c>
      <c r="E1" s="3" t="s">
        <v>4</v>
      </c>
      <c r="F1" s="3" t="s">
        <v>5</v>
      </c>
      <c r="G1" s="3" t="s">
        <v>6</v>
      </c>
      <c r="H1" s="3" t="s">
        <v>7</v>
      </c>
      <c r="I1" s="1" t="s">
        <v>8</v>
      </c>
      <c r="J1" s="1" t="s">
        <v>9</v>
      </c>
      <c r="K1" s="1" t="s">
        <v>0</v>
      </c>
      <c r="L1" s="1" t="s">
        <v>10</v>
      </c>
      <c r="M1" s="1" t="s">
        <v>11</v>
      </c>
      <c r="N1" s="1" t="s">
        <v>12</v>
      </c>
    </row>
    <row r="2">
      <c r="A2" s="1" t="s">
        <v>13</v>
      </c>
      <c r="B2" s="1">
        <v>1.0</v>
      </c>
      <c r="C2" s="1" t="s">
        <v>14</v>
      </c>
      <c r="D2" s="4" t="s">
        <v>15</v>
      </c>
      <c r="E2" s="5" t="s">
        <v>16</v>
      </c>
      <c r="F2" s="5"/>
      <c r="G2" s="5"/>
      <c r="H2" s="5"/>
      <c r="I2" s="1" t="s">
        <v>17</v>
      </c>
      <c r="J2" s="1" t="s">
        <v>18</v>
      </c>
      <c r="K2" s="1" t="s">
        <v>13</v>
      </c>
      <c r="L2" s="1" t="s">
        <v>19</v>
      </c>
      <c r="M2" s="1">
        <v>0.0</v>
      </c>
      <c r="N2" s="1" t="s">
        <v>20</v>
      </c>
    </row>
    <row r="3">
      <c r="A3" s="1" t="s">
        <v>21</v>
      </c>
      <c r="B3" s="1">
        <v>2.0</v>
      </c>
      <c r="C3" s="1" t="s">
        <v>22</v>
      </c>
      <c r="D3" s="4" t="s">
        <v>23</v>
      </c>
      <c r="E3" s="5" t="s">
        <v>16</v>
      </c>
      <c r="F3" s="5"/>
      <c r="G3" s="5"/>
      <c r="H3" s="5"/>
      <c r="I3" s="1" t="s">
        <v>17</v>
      </c>
      <c r="J3" s="1" t="s">
        <v>24</v>
      </c>
      <c r="K3" s="1" t="s">
        <v>21</v>
      </c>
      <c r="L3" s="1" t="s">
        <v>25</v>
      </c>
      <c r="M3" s="1">
        <v>0.0</v>
      </c>
      <c r="N3" s="1" t="s">
        <v>26</v>
      </c>
    </row>
    <row r="4">
      <c r="A4" s="1" t="s">
        <v>13</v>
      </c>
      <c r="B4" s="1">
        <v>3.0</v>
      </c>
      <c r="C4" s="1" t="s">
        <v>27</v>
      </c>
      <c r="D4" s="4" t="s">
        <v>28</v>
      </c>
      <c r="E4" s="5" t="s">
        <v>16</v>
      </c>
      <c r="F4" s="5"/>
      <c r="G4" s="5"/>
      <c r="H4" s="5"/>
      <c r="I4" s="1" t="s">
        <v>17</v>
      </c>
      <c r="J4" s="1" t="s">
        <v>29</v>
      </c>
      <c r="K4" s="1" t="s">
        <v>13</v>
      </c>
      <c r="L4" s="1" t="s">
        <v>30</v>
      </c>
      <c r="M4" s="1">
        <v>0.0</v>
      </c>
      <c r="N4" s="1" t="s">
        <v>31</v>
      </c>
    </row>
    <row r="5">
      <c r="A5" s="1" t="s">
        <v>21</v>
      </c>
      <c r="B5" s="1">
        <v>4.0</v>
      </c>
      <c r="C5" s="1" t="s">
        <v>32</v>
      </c>
      <c r="D5" s="4" t="s">
        <v>33</v>
      </c>
      <c r="E5" s="5" t="s">
        <v>16</v>
      </c>
      <c r="F5" s="5"/>
      <c r="G5" s="5"/>
      <c r="H5" s="5"/>
      <c r="I5" s="1" t="s">
        <v>17</v>
      </c>
      <c r="J5" s="1" t="s">
        <v>34</v>
      </c>
      <c r="K5" s="1" t="s">
        <v>21</v>
      </c>
      <c r="L5" s="1" t="s">
        <v>25</v>
      </c>
      <c r="M5" s="1">
        <v>0.0</v>
      </c>
      <c r="N5" s="1" t="s">
        <v>35</v>
      </c>
    </row>
    <row r="6">
      <c r="A6" s="1" t="s">
        <v>13</v>
      </c>
      <c r="B6" s="1">
        <v>5.0</v>
      </c>
      <c r="C6" s="1" t="s">
        <v>36</v>
      </c>
      <c r="D6" s="4" t="s">
        <v>37</v>
      </c>
      <c r="E6" s="5" t="s">
        <v>16</v>
      </c>
      <c r="F6" s="5"/>
      <c r="G6" s="5"/>
      <c r="H6" s="5"/>
      <c r="I6" s="1" t="s">
        <v>17</v>
      </c>
      <c r="J6" s="1" t="s">
        <v>38</v>
      </c>
      <c r="K6" s="1" t="s">
        <v>13</v>
      </c>
      <c r="L6" s="1" t="s">
        <v>30</v>
      </c>
      <c r="M6" s="1">
        <v>0.0</v>
      </c>
      <c r="N6" s="1" t="s">
        <v>39</v>
      </c>
    </row>
    <row r="7">
      <c r="A7" s="1" t="s">
        <v>21</v>
      </c>
      <c r="B7" s="1">
        <v>6.0</v>
      </c>
      <c r="C7" s="1" t="s">
        <v>40</v>
      </c>
      <c r="D7" s="4" t="s">
        <v>41</v>
      </c>
      <c r="E7" s="5" t="s">
        <v>16</v>
      </c>
      <c r="F7" s="5"/>
      <c r="G7" s="5"/>
      <c r="H7" s="5"/>
      <c r="I7" s="1" t="s">
        <v>17</v>
      </c>
      <c r="J7" s="1" t="s">
        <v>42</v>
      </c>
      <c r="K7" s="1" t="s">
        <v>21</v>
      </c>
      <c r="L7" s="1" t="s">
        <v>25</v>
      </c>
      <c r="M7" s="1">
        <v>-1.0</v>
      </c>
      <c r="N7" s="1" t="s">
        <v>43</v>
      </c>
    </row>
    <row r="8">
      <c r="A8" s="1" t="s">
        <v>13</v>
      </c>
      <c r="B8" s="1">
        <v>7.0</v>
      </c>
      <c r="C8" s="1" t="s">
        <v>44</v>
      </c>
      <c r="D8" s="4" t="s">
        <v>45</v>
      </c>
      <c r="E8" s="5" t="s">
        <v>16</v>
      </c>
      <c r="F8" s="5"/>
      <c r="G8" s="5"/>
      <c r="H8" s="5"/>
      <c r="I8" s="1" t="s">
        <v>17</v>
      </c>
      <c r="J8" s="1" t="s">
        <v>46</v>
      </c>
      <c r="K8" s="1" t="s">
        <v>13</v>
      </c>
      <c r="L8" s="1" t="s">
        <v>30</v>
      </c>
      <c r="M8" s="1">
        <v>0.0</v>
      </c>
      <c r="N8" s="1" t="s">
        <v>47</v>
      </c>
    </row>
    <row r="9">
      <c r="A9" s="1" t="s">
        <v>21</v>
      </c>
      <c r="B9" s="1">
        <v>8.0</v>
      </c>
      <c r="C9" s="1" t="s">
        <v>48</v>
      </c>
      <c r="D9" s="4" t="s">
        <v>49</v>
      </c>
      <c r="E9" s="5" t="s">
        <v>16</v>
      </c>
      <c r="F9" s="5"/>
      <c r="G9" s="5"/>
      <c r="H9" s="5"/>
      <c r="I9" s="1" t="s">
        <v>17</v>
      </c>
      <c r="J9" s="1" t="s">
        <v>50</v>
      </c>
      <c r="K9" s="1" t="s">
        <v>21</v>
      </c>
      <c r="L9" s="1" t="s">
        <v>25</v>
      </c>
      <c r="M9" s="1">
        <v>-1.0</v>
      </c>
      <c r="N9" s="1" t="s">
        <v>51</v>
      </c>
    </row>
    <row r="10">
      <c r="A10" s="1" t="s">
        <v>13</v>
      </c>
      <c r="B10" s="1">
        <v>9.0</v>
      </c>
      <c r="C10" s="1" t="s">
        <v>52</v>
      </c>
      <c r="D10" s="4" t="s">
        <v>53</v>
      </c>
      <c r="E10" s="5" t="s">
        <v>16</v>
      </c>
      <c r="F10" s="5"/>
      <c r="G10" s="5"/>
      <c r="H10" s="5"/>
      <c r="I10" s="1" t="s">
        <v>54</v>
      </c>
      <c r="J10" s="1" t="s">
        <v>55</v>
      </c>
      <c r="K10" s="1" t="s">
        <v>13</v>
      </c>
      <c r="L10" s="1" t="s">
        <v>56</v>
      </c>
      <c r="M10" s="1">
        <v>0.0</v>
      </c>
      <c r="N10" s="1" t="s">
        <v>57</v>
      </c>
    </row>
    <row r="11">
      <c r="A11" s="1" t="s">
        <v>21</v>
      </c>
      <c r="B11" s="1">
        <v>10.0</v>
      </c>
      <c r="C11" s="1" t="s">
        <v>58</v>
      </c>
      <c r="D11" s="4" t="s">
        <v>59</v>
      </c>
      <c r="E11" s="5" t="s">
        <v>60</v>
      </c>
      <c r="F11" s="5"/>
      <c r="G11" s="5"/>
      <c r="H11" s="5"/>
      <c r="I11" s="1" t="s">
        <v>54</v>
      </c>
      <c r="J11" s="1" t="s">
        <v>61</v>
      </c>
      <c r="K11" s="1" t="s">
        <v>21</v>
      </c>
      <c r="L11" s="1" t="s">
        <v>25</v>
      </c>
      <c r="M11" s="1">
        <v>-3.0</v>
      </c>
      <c r="N11" s="1" t="s">
        <v>62</v>
      </c>
    </row>
    <row r="12">
      <c r="A12" s="1" t="s">
        <v>13</v>
      </c>
      <c r="B12" s="1">
        <v>11.0</v>
      </c>
      <c r="C12" s="1" t="s">
        <v>63</v>
      </c>
      <c r="D12" s="4" t="s">
        <v>64</v>
      </c>
      <c r="E12" s="5" t="s">
        <v>16</v>
      </c>
      <c r="F12" s="5"/>
      <c r="G12" s="5"/>
      <c r="H12" s="5"/>
      <c r="I12" s="1" t="s">
        <v>17</v>
      </c>
      <c r="J12" s="1" t="s">
        <v>65</v>
      </c>
      <c r="K12" s="1" t="s">
        <v>13</v>
      </c>
      <c r="L12" s="1" t="s">
        <v>56</v>
      </c>
      <c r="M12" s="1">
        <v>0.0</v>
      </c>
      <c r="N12" s="1" t="s">
        <v>66</v>
      </c>
    </row>
    <row r="13">
      <c r="A13" s="1" t="s">
        <v>21</v>
      </c>
      <c r="B13" s="1">
        <v>12.0</v>
      </c>
      <c r="C13" s="1" t="s">
        <v>67</v>
      </c>
      <c r="D13" s="4" t="s">
        <v>68</v>
      </c>
      <c r="E13" s="5" t="s">
        <v>16</v>
      </c>
      <c r="F13" s="5"/>
      <c r="G13" s="5"/>
      <c r="H13" s="5"/>
      <c r="I13" s="1" t="s">
        <v>17</v>
      </c>
      <c r="J13" s="1" t="s">
        <v>69</v>
      </c>
      <c r="K13" s="1" t="s">
        <v>21</v>
      </c>
      <c r="L13" s="1" t="s">
        <v>25</v>
      </c>
      <c r="M13" s="1">
        <v>-3.0</v>
      </c>
      <c r="N13" s="1" t="s">
        <v>68</v>
      </c>
    </row>
    <row r="14">
      <c r="A14" s="1" t="s">
        <v>13</v>
      </c>
      <c r="B14" s="1">
        <v>13.0</v>
      </c>
      <c r="C14" s="1" t="s">
        <v>70</v>
      </c>
      <c r="D14" s="4" t="s">
        <v>71</v>
      </c>
      <c r="E14" s="5" t="s">
        <v>16</v>
      </c>
      <c r="F14" s="5"/>
      <c r="G14" s="5"/>
      <c r="H14" s="5"/>
      <c r="I14" s="1" t="s">
        <v>17</v>
      </c>
      <c r="J14" s="1" t="s">
        <v>72</v>
      </c>
      <c r="K14" s="1" t="s">
        <v>13</v>
      </c>
      <c r="L14" s="1" t="s">
        <v>73</v>
      </c>
      <c r="M14" s="1">
        <v>0.0</v>
      </c>
      <c r="N14" s="1" t="s">
        <v>74</v>
      </c>
    </row>
    <row r="15">
      <c r="A15" s="1" t="s">
        <v>21</v>
      </c>
      <c r="B15" s="1">
        <v>14.0</v>
      </c>
      <c r="C15" s="1" t="s">
        <v>75</v>
      </c>
      <c r="D15" s="4" t="s">
        <v>76</v>
      </c>
      <c r="E15" s="5" t="s">
        <v>60</v>
      </c>
      <c r="F15" s="5"/>
      <c r="G15" s="5"/>
      <c r="H15" s="5"/>
      <c r="I15" s="1" t="s">
        <v>17</v>
      </c>
      <c r="J15" s="1" t="s">
        <v>77</v>
      </c>
      <c r="K15" s="1" t="s">
        <v>21</v>
      </c>
      <c r="L15" s="1" t="s">
        <v>73</v>
      </c>
      <c r="M15" s="1">
        <v>-3.0</v>
      </c>
      <c r="N15" s="1" t="s">
        <v>78</v>
      </c>
    </row>
    <row r="16">
      <c r="A16" s="1" t="s">
        <v>13</v>
      </c>
      <c r="B16" s="1">
        <v>15.0</v>
      </c>
      <c r="C16" s="1" t="s">
        <v>79</v>
      </c>
      <c r="D16" s="4" t="s">
        <v>80</v>
      </c>
      <c r="E16" s="5" t="s">
        <v>16</v>
      </c>
      <c r="F16" s="5"/>
      <c r="G16" s="5"/>
      <c r="H16" s="5"/>
      <c r="I16" s="1" t="s">
        <v>54</v>
      </c>
      <c r="J16" s="1" t="s">
        <v>81</v>
      </c>
      <c r="K16" s="1" t="s">
        <v>13</v>
      </c>
      <c r="L16" s="1" t="s">
        <v>56</v>
      </c>
      <c r="M16" s="1">
        <v>0.0</v>
      </c>
      <c r="N16" s="1" t="s">
        <v>82</v>
      </c>
    </row>
    <row r="17">
      <c r="A17" s="1" t="s">
        <v>21</v>
      </c>
      <c r="B17" s="1">
        <v>16.0</v>
      </c>
      <c r="C17" s="1" t="s">
        <v>83</v>
      </c>
      <c r="D17" s="4" t="s">
        <v>84</v>
      </c>
      <c r="E17" s="5" t="s">
        <v>60</v>
      </c>
      <c r="F17" s="5" t="s">
        <v>85</v>
      </c>
      <c r="G17" s="5"/>
      <c r="H17" s="5"/>
      <c r="I17" s="1" t="s">
        <v>54</v>
      </c>
      <c r="J17" s="1" t="s">
        <v>86</v>
      </c>
      <c r="K17" s="1" t="s">
        <v>21</v>
      </c>
      <c r="L17" s="1" t="s">
        <v>25</v>
      </c>
      <c r="M17" s="1">
        <v>-3.0</v>
      </c>
      <c r="N17" s="1" t="s">
        <v>87</v>
      </c>
    </row>
    <row r="18">
      <c r="A18" s="1" t="s">
        <v>13</v>
      </c>
      <c r="B18" s="1">
        <v>17.0</v>
      </c>
      <c r="C18" s="1" t="s">
        <v>88</v>
      </c>
      <c r="D18" s="4" t="s">
        <v>89</v>
      </c>
      <c r="E18" s="5" t="s">
        <v>16</v>
      </c>
      <c r="F18" s="5"/>
      <c r="G18" s="5"/>
      <c r="H18" s="5"/>
      <c r="I18" s="1" t="s">
        <v>54</v>
      </c>
      <c r="J18" s="1" t="s">
        <v>90</v>
      </c>
      <c r="K18" s="1" t="s">
        <v>13</v>
      </c>
      <c r="L18" s="1" t="s">
        <v>73</v>
      </c>
      <c r="M18" s="1">
        <v>0.0</v>
      </c>
      <c r="N18" s="1" t="s">
        <v>91</v>
      </c>
    </row>
    <row r="19">
      <c r="A19" s="1" t="s">
        <v>21</v>
      </c>
      <c r="B19" s="1">
        <v>18.0</v>
      </c>
      <c r="C19" s="1" t="s">
        <v>92</v>
      </c>
      <c r="D19" s="4" t="s">
        <v>93</v>
      </c>
      <c r="E19" s="5" t="s">
        <v>94</v>
      </c>
      <c r="F19" s="5" t="s">
        <v>60</v>
      </c>
      <c r="G19" s="5"/>
      <c r="H19" s="5"/>
      <c r="I19" s="1" t="s">
        <v>54</v>
      </c>
      <c r="J19" s="1" t="s">
        <v>95</v>
      </c>
      <c r="K19" s="1" t="s">
        <v>21</v>
      </c>
      <c r="L19" s="1" t="s">
        <v>96</v>
      </c>
      <c r="M19" s="1">
        <v>-3.0</v>
      </c>
      <c r="N19" s="1" t="s">
        <v>97</v>
      </c>
    </row>
    <row r="20">
      <c r="A20" s="1" t="s">
        <v>13</v>
      </c>
      <c r="B20" s="1">
        <v>19.0</v>
      </c>
      <c r="C20" s="1" t="s">
        <v>98</v>
      </c>
      <c r="D20" s="4" t="s">
        <v>99</v>
      </c>
      <c r="E20" s="5" t="s">
        <v>16</v>
      </c>
      <c r="F20" s="5"/>
      <c r="G20" s="5"/>
      <c r="H20" s="5"/>
      <c r="I20" s="1" t="s">
        <v>54</v>
      </c>
      <c r="J20" s="1" t="s">
        <v>100</v>
      </c>
      <c r="K20" s="1" t="s">
        <v>13</v>
      </c>
      <c r="L20" s="1" t="s">
        <v>73</v>
      </c>
      <c r="M20" s="1">
        <v>0.0</v>
      </c>
      <c r="N20" s="1" t="s">
        <v>101</v>
      </c>
    </row>
    <row r="21">
      <c r="A21" s="1" t="s">
        <v>21</v>
      </c>
      <c r="B21" s="1">
        <v>20.0</v>
      </c>
      <c r="C21" s="1" t="s">
        <v>102</v>
      </c>
      <c r="D21" s="4" t="s">
        <v>103</v>
      </c>
      <c r="E21" s="5" t="s">
        <v>104</v>
      </c>
      <c r="F21" s="5"/>
      <c r="G21" s="5"/>
      <c r="H21" s="5"/>
      <c r="I21" s="1" t="s">
        <v>54</v>
      </c>
      <c r="J21" s="1" t="s">
        <v>105</v>
      </c>
      <c r="K21" s="1" t="s">
        <v>21</v>
      </c>
      <c r="L21" s="1" t="s">
        <v>73</v>
      </c>
      <c r="M21" s="1">
        <v>-3.0</v>
      </c>
      <c r="N21" s="1" t="s">
        <v>106</v>
      </c>
    </row>
    <row r="22">
      <c r="A22" s="1" t="s">
        <v>13</v>
      </c>
      <c r="B22" s="1">
        <v>1.0</v>
      </c>
      <c r="C22" s="1" t="s">
        <v>107</v>
      </c>
      <c r="D22" s="4" t="s">
        <v>108</v>
      </c>
      <c r="E22" s="5" t="s">
        <v>16</v>
      </c>
      <c r="F22" s="5"/>
      <c r="G22" s="5"/>
      <c r="H22" s="5"/>
      <c r="I22" s="1" t="s">
        <v>54</v>
      </c>
      <c r="J22" s="1" t="s">
        <v>109</v>
      </c>
      <c r="K22" s="1" t="s">
        <v>13</v>
      </c>
      <c r="L22" s="1" t="s">
        <v>73</v>
      </c>
      <c r="M22" s="1">
        <v>0.0</v>
      </c>
      <c r="N22" s="1" t="s">
        <v>110</v>
      </c>
    </row>
    <row r="23">
      <c r="A23" s="1" t="s">
        <v>21</v>
      </c>
      <c r="B23" s="1">
        <v>2.0</v>
      </c>
      <c r="C23" s="1" t="s">
        <v>111</v>
      </c>
      <c r="D23" s="4" t="s">
        <v>112</v>
      </c>
      <c r="E23" s="5" t="s">
        <v>16</v>
      </c>
      <c r="F23" s="5"/>
      <c r="G23" s="5"/>
      <c r="H23" s="5"/>
      <c r="I23" s="1" t="s">
        <v>54</v>
      </c>
      <c r="J23" s="1" t="s">
        <v>113</v>
      </c>
      <c r="K23" s="1" t="s">
        <v>21</v>
      </c>
      <c r="L23" s="1" t="s">
        <v>114</v>
      </c>
      <c r="M23" s="1">
        <v>0.0</v>
      </c>
      <c r="N23" s="1" t="s">
        <v>115</v>
      </c>
    </row>
    <row r="24">
      <c r="A24" s="1" t="s">
        <v>13</v>
      </c>
      <c r="B24" s="1">
        <v>3.0</v>
      </c>
      <c r="C24" s="1" t="s">
        <v>116</v>
      </c>
      <c r="D24" s="4" t="s">
        <v>117</v>
      </c>
      <c r="E24" s="5" t="s">
        <v>16</v>
      </c>
      <c r="F24" s="5"/>
      <c r="G24" s="5"/>
      <c r="H24" s="5"/>
      <c r="I24" s="1" t="s">
        <v>54</v>
      </c>
      <c r="J24" s="1" t="s">
        <v>118</v>
      </c>
      <c r="K24" s="1" t="s">
        <v>13</v>
      </c>
      <c r="L24" s="1" t="s">
        <v>119</v>
      </c>
      <c r="M24" s="1">
        <v>0.0</v>
      </c>
      <c r="N24" s="1" t="s">
        <v>120</v>
      </c>
    </row>
    <row r="25">
      <c r="A25" s="1" t="s">
        <v>21</v>
      </c>
      <c r="B25" s="1">
        <v>4.0</v>
      </c>
      <c r="C25" s="1" t="s">
        <v>121</v>
      </c>
      <c r="D25" s="4" t="s">
        <v>122</v>
      </c>
      <c r="E25" s="5" t="s">
        <v>123</v>
      </c>
      <c r="F25" s="5"/>
      <c r="G25" s="5"/>
      <c r="H25" s="5"/>
      <c r="I25" s="1" t="s">
        <v>124</v>
      </c>
      <c r="J25" s="1" t="s">
        <v>125</v>
      </c>
      <c r="K25" s="1" t="s">
        <v>21</v>
      </c>
      <c r="L25" s="1" t="s">
        <v>25</v>
      </c>
      <c r="M25" s="1">
        <v>-3.0</v>
      </c>
      <c r="N25" s="1" t="s">
        <v>126</v>
      </c>
    </row>
    <row r="26">
      <c r="A26" s="1" t="s">
        <v>13</v>
      </c>
      <c r="B26" s="1">
        <v>5.0</v>
      </c>
      <c r="C26" s="1" t="s">
        <v>127</v>
      </c>
      <c r="D26" s="4" t="s">
        <v>128</v>
      </c>
      <c r="E26" s="5" t="s">
        <v>16</v>
      </c>
      <c r="F26" s="5"/>
      <c r="G26" s="5"/>
      <c r="H26" s="5"/>
      <c r="I26" s="1" t="s">
        <v>124</v>
      </c>
      <c r="J26" s="1" t="s">
        <v>129</v>
      </c>
      <c r="K26" s="1" t="s">
        <v>13</v>
      </c>
      <c r="L26" s="1" t="s">
        <v>25</v>
      </c>
      <c r="M26" s="1">
        <v>0.0</v>
      </c>
      <c r="N26" s="1" t="s">
        <v>130</v>
      </c>
    </row>
    <row r="27">
      <c r="A27" s="1" t="s">
        <v>21</v>
      </c>
      <c r="B27" s="1">
        <v>6.0</v>
      </c>
      <c r="C27" s="1" t="s">
        <v>131</v>
      </c>
      <c r="D27" s="4" t="s">
        <v>132</v>
      </c>
      <c r="E27" s="5" t="s">
        <v>16</v>
      </c>
      <c r="F27" s="5"/>
      <c r="G27" s="5"/>
      <c r="H27" s="5"/>
      <c r="I27" s="1" t="s">
        <v>124</v>
      </c>
      <c r="J27" s="1" t="s">
        <v>133</v>
      </c>
      <c r="K27" s="1" t="s">
        <v>21</v>
      </c>
      <c r="L27" s="1" t="s">
        <v>19</v>
      </c>
      <c r="M27" s="1">
        <v>0.0</v>
      </c>
      <c r="N27" s="1" t="s">
        <v>134</v>
      </c>
    </row>
    <row r="28">
      <c r="A28" s="1" t="s">
        <v>13</v>
      </c>
      <c r="B28" s="1">
        <v>7.0</v>
      </c>
      <c r="C28" s="1" t="s">
        <v>135</v>
      </c>
      <c r="D28" s="4" t="s">
        <v>136</v>
      </c>
      <c r="E28" s="5" t="s">
        <v>16</v>
      </c>
      <c r="F28" s="5"/>
      <c r="G28" s="5"/>
      <c r="H28" s="5"/>
      <c r="I28" s="1" t="s">
        <v>124</v>
      </c>
      <c r="J28" s="1" t="s">
        <v>137</v>
      </c>
      <c r="K28" s="1" t="s">
        <v>13</v>
      </c>
      <c r="L28" s="1" t="s">
        <v>19</v>
      </c>
      <c r="M28" s="1">
        <v>0.0</v>
      </c>
      <c r="N28" s="1" t="s">
        <v>138</v>
      </c>
    </row>
    <row r="29">
      <c r="A29" s="1" t="s">
        <v>21</v>
      </c>
      <c r="B29" s="1">
        <v>8.0</v>
      </c>
      <c r="C29" s="1" t="s">
        <v>139</v>
      </c>
      <c r="D29" s="4" t="s">
        <v>140</v>
      </c>
      <c r="E29" s="5" t="s">
        <v>16</v>
      </c>
      <c r="F29" s="5"/>
      <c r="G29" s="5"/>
      <c r="H29" s="5"/>
      <c r="I29" s="1" t="s">
        <v>124</v>
      </c>
      <c r="J29" s="1" t="s">
        <v>141</v>
      </c>
      <c r="K29" s="1" t="s">
        <v>21</v>
      </c>
      <c r="L29" s="1" t="s">
        <v>25</v>
      </c>
      <c r="M29" s="1">
        <v>0.0</v>
      </c>
      <c r="N29" s="1" t="s">
        <v>140</v>
      </c>
    </row>
    <row r="30">
      <c r="A30" s="1" t="s">
        <v>13</v>
      </c>
      <c r="B30" s="1">
        <v>9.0</v>
      </c>
      <c r="C30" s="1" t="s">
        <v>142</v>
      </c>
      <c r="D30" s="4" t="s">
        <v>143</v>
      </c>
      <c r="E30" s="5" t="s">
        <v>16</v>
      </c>
      <c r="F30" s="5"/>
      <c r="G30" s="5"/>
      <c r="H30" s="5"/>
      <c r="I30" s="1" t="s">
        <v>124</v>
      </c>
      <c r="J30" s="1" t="s">
        <v>144</v>
      </c>
      <c r="K30" s="1" t="s">
        <v>13</v>
      </c>
      <c r="L30" s="1" t="s">
        <v>25</v>
      </c>
      <c r="M30" s="1">
        <v>0.0</v>
      </c>
      <c r="N30" s="1" t="s">
        <v>145</v>
      </c>
    </row>
    <row r="31">
      <c r="A31" s="1" t="s">
        <v>21</v>
      </c>
      <c r="B31" s="1">
        <v>10.0</v>
      </c>
      <c r="C31" s="1" t="s">
        <v>146</v>
      </c>
      <c r="D31" s="4" t="s">
        <v>147</v>
      </c>
      <c r="E31" s="5" t="s">
        <v>60</v>
      </c>
      <c r="F31" s="5"/>
      <c r="G31" s="5"/>
      <c r="H31" s="5"/>
      <c r="I31" s="1" t="s">
        <v>148</v>
      </c>
      <c r="J31" s="1" t="s">
        <v>149</v>
      </c>
      <c r="K31" s="1" t="s">
        <v>21</v>
      </c>
      <c r="L31" s="1" t="s">
        <v>25</v>
      </c>
      <c r="M31" s="1">
        <v>-3.0</v>
      </c>
      <c r="N31" s="1" t="s">
        <v>150</v>
      </c>
    </row>
    <row r="32">
      <c r="A32" s="1" t="s">
        <v>13</v>
      </c>
      <c r="B32" s="1">
        <v>11.0</v>
      </c>
      <c r="C32" s="1" t="s">
        <v>151</v>
      </c>
      <c r="D32" s="4" t="s">
        <v>152</v>
      </c>
      <c r="E32" s="5" t="s">
        <v>16</v>
      </c>
      <c r="F32" s="5"/>
      <c r="G32" s="5"/>
      <c r="H32" s="5"/>
      <c r="I32" s="1" t="s">
        <v>148</v>
      </c>
      <c r="J32" s="1" t="s">
        <v>153</v>
      </c>
      <c r="K32" s="1" t="s">
        <v>13</v>
      </c>
      <c r="L32" s="1" t="s">
        <v>154</v>
      </c>
      <c r="M32" s="1">
        <v>0.0</v>
      </c>
      <c r="N32" s="1" t="s">
        <v>155</v>
      </c>
    </row>
    <row r="33">
      <c r="A33" s="1" t="s">
        <v>21</v>
      </c>
      <c r="B33" s="1">
        <v>12.0</v>
      </c>
      <c r="C33" s="1" t="s">
        <v>156</v>
      </c>
      <c r="D33" s="4" t="s">
        <v>157</v>
      </c>
      <c r="E33" s="5" t="s">
        <v>85</v>
      </c>
      <c r="F33" s="5" t="s">
        <v>60</v>
      </c>
      <c r="G33" s="5"/>
      <c r="H33" s="5"/>
      <c r="I33" s="1" t="s">
        <v>148</v>
      </c>
      <c r="J33" s="1" t="s">
        <v>158</v>
      </c>
      <c r="K33" s="1" t="s">
        <v>21</v>
      </c>
      <c r="L33" s="1" t="s">
        <v>25</v>
      </c>
      <c r="M33" s="1">
        <v>-3.0</v>
      </c>
      <c r="N33" s="1" t="s">
        <v>159</v>
      </c>
    </row>
    <row r="34">
      <c r="A34" s="1" t="s">
        <v>13</v>
      </c>
      <c r="B34" s="1">
        <v>13.0</v>
      </c>
      <c r="C34" s="1" t="s">
        <v>160</v>
      </c>
      <c r="D34" s="4" t="s">
        <v>161</v>
      </c>
      <c r="E34" s="5" t="s">
        <v>16</v>
      </c>
      <c r="F34" s="5"/>
      <c r="G34" s="5"/>
      <c r="H34" s="5"/>
      <c r="I34" s="1" t="s">
        <v>54</v>
      </c>
      <c r="J34" s="1" t="s">
        <v>162</v>
      </c>
      <c r="K34" s="1" t="s">
        <v>13</v>
      </c>
      <c r="L34" s="1" t="s">
        <v>56</v>
      </c>
      <c r="M34" s="1">
        <v>0.0</v>
      </c>
      <c r="N34" s="1" t="s">
        <v>163</v>
      </c>
    </row>
    <row r="35">
      <c r="A35" s="1" t="s">
        <v>21</v>
      </c>
      <c r="B35" s="1">
        <v>14.0</v>
      </c>
      <c r="C35" s="1" t="s">
        <v>164</v>
      </c>
      <c r="D35" s="4" t="s">
        <v>165</v>
      </c>
      <c r="E35" s="5" t="s">
        <v>60</v>
      </c>
      <c r="F35" s="5" t="s">
        <v>123</v>
      </c>
      <c r="G35" s="5"/>
      <c r="H35" s="5"/>
      <c r="I35" s="1" t="s">
        <v>54</v>
      </c>
      <c r="J35" s="1" t="s">
        <v>166</v>
      </c>
      <c r="K35" s="1" t="s">
        <v>21</v>
      </c>
      <c r="L35" s="1" t="s">
        <v>25</v>
      </c>
      <c r="M35" s="1">
        <v>-3.0</v>
      </c>
      <c r="N35" s="1" t="s">
        <v>167</v>
      </c>
    </row>
    <row r="36">
      <c r="A36" s="1" t="s">
        <v>13</v>
      </c>
      <c r="B36" s="1">
        <v>15.0</v>
      </c>
      <c r="C36" s="1" t="s">
        <v>168</v>
      </c>
      <c r="D36" s="4" t="s">
        <v>169</v>
      </c>
      <c r="E36" s="5" t="s">
        <v>16</v>
      </c>
      <c r="F36" s="5"/>
      <c r="G36" s="5"/>
      <c r="H36" s="5"/>
      <c r="I36" s="1" t="s">
        <v>17</v>
      </c>
      <c r="J36" s="1" t="s">
        <v>170</v>
      </c>
      <c r="K36" s="1" t="s">
        <v>13</v>
      </c>
      <c r="L36" s="1" t="s">
        <v>56</v>
      </c>
      <c r="M36" s="1">
        <v>0.0</v>
      </c>
      <c r="N36" s="1" t="s">
        <v>171</v>
      </c>
    </row>
    <row r="37">
      <c r="A37" s="1" t="s">
        <v>21</v>
      </c>
      <c r="B37" s="1">
        <v>16.0</v>
      </c>
      <c r="C37" s="1" t="s">
        <v>172</v>
      </c>
      <c r="D37" s="4" t="s">
        <v>173</v>
      </c>
      <c r="E37" s="5" t="s">
        <v>16</v>
      </c>
      <c r="F37" s="5"/>
      <c r="G37" s="5"/>
      <c r="H37" s="5"/>
      <c r="I37" s="1" t="s">
        <v>17</v>
      </c>
      <c r="J37" s="1" t="s">
        <v>174</v>
      </c>
      <c r="K37" s="1" t="s">
        <v>21</v>
      </c>
      <c r="L37" s="1" t="s">
        <v>25</v>
      </c>
      <c r="M37" s="1">
        <v>-3.0</v>
      </c>
      <c r="N37" s="1" t="s">
        <v>175</v>
      </c>
    </row>
    <row r="38">
      <c r="A38" s="1" t="s">
        <v>13</v>
      </c>
      <c r="B38" s="1">
        <v>17.0</v>
      </c>
      <c r="C38" s="1" t="s">
        <v>176</v>
      </c>
      <c r="D38" s="4" t="s">
        <v>177</v>
      </c>
      <c r="E38" s="5" t="s">
        <v>16</v>
      </c>
      <c r="F38" s="5"/>
      <c r="G38" s="5"/>
      <c r="H38" s="5"/>
      <c r="I38" s="1" t="s">
        <v>54</v>
      </c>
      <c r="J38" s="1" t="s">
        <v>178</v>
      </c>
      <c r="K38" s="1" t="s">
        <v>13</v>
      </c>
      <c r="L38" s="1" t="s">
        <v>56</v>
      </c>
      <c r="M38" s="1">
        <v>0.0</v>
      </c>
      <c r="N38" s="1" t="s">
        <v>179</v>
      </c>
    </row>
    <row r="39">
      <c r="A39" s="1" t="s">
        <v>21</v>
      </c>
      <c r="B39" s="1">
        <v>18.0</v>
      </c>
      <c r="C39" s="1" t="s">
        <v>180</v>
      </c>
      <c r="D39" s="4" t="s">
        <v>181</v>
      </c>
      <c r="E39" s="5" t="s">
        <v>16</v>
      </c>
      <c r="F39" s="5"/>
      <c r="G39" s="5"/>
      <c r="H39" s="5"/>
      <c r="I39" s="1" t="s">
        <v>54</v>
      </c>
      <c r="J39" s="1" t="s">
        <v>182</v>
      </c>
      <c r="K39" s="1" t="s">
        <v>21</v>
      </c>
      <c r="L39" s="1" t="s">
        <v>25</v>
      </c>
      <c r="M39" s="1">
        <v>0.0</v>
      </c>
      <c r="N39" s="1" t="s">
        <v>181</v>
      </c>
    </row>
    <row r="40">
      <c r="A40" s="1" t="s">
        <v>13</v>
      </c>
      <c r="B40" s="1">
        <v>19.0</v>
      </c>
      <c r="C40" s="1" t="s">
        <v>183</v>
      </c>
      <c r="D40" s="4" t="s">
        <v>184</v>
      </c>
      <c r="E40" s="5" t="s">
        <v>16</v>
      </c>
      <c r="F40" s="5"/>
      <c r="G40" s="5"/>
      <c r="H40" s="5"/>
      <c r="I40" s="1" t="s">
        <v>54</v>
      </c>
      <c r="J40" s="1" t="s">
        <v>185</v>
      </c>
      <c r="K40" s="1" t="s">
        <v>13</v>
      </c>
      <c r="L40" s="1" t="s">
        <v>56</v>
      </c>
      <c r="M40" s="1">
        <v>0.0</v>
      </c>
      <c r="N40" s="1" t="s">
        <v>186</v>
      </c>
    </row>
    <row r="41">
      <c r="A41" s="1" t="s">
        <v>21</v>
      </c>
      <c r="B41" s="1">
        <v>20.0</v>
      </c>
      <c r="C41" s="1" t="s">
        <v>187</v>
      </c>
      <c r="D41" s="4" t="s">
        <v>188</v>
      </c>
      <c r="E41" s="5" t="s">
        <v>16</v>
      </c>
      <c r="F41" s="5"/>
      <c r="G41" s="5"/>
      <c r="H41" s="5"/>
      <c r="I41" s="1" t="s">
        <v>54</v>
      </c>
      <c r="J41" s="1" t="s">
        <v>189</v>
      </c>
      <c r="K41" s="1" t="s">
        <v>21</v>
      </c>
      <c r="L41" s="1" t="s">
        <v>25</v>
      </c>
      <c r="M41" s="1">
        <v>0.0</v>
      </c>
      <c r="N41" s="1" t="s">
        <v>190</v>
      </c>
    </row>
    <row r="42">
      <c r="A42" s="1" t="s">
        <v>13</v>
      </c>
      <c r="B42" s="1">
        <v>21.0</v>
      </c>
      <c r="C42" s="1" t="s">
        <v>191</v>
      </c>
      <c r="D42" s="4" t="s">
        <v>192</v>
      </c>
      <c r="E42" s="5" t="s">
        <v>16</v>
      </c>
      <c r="F42" s="5"/>
      <c r="G42" s="5"/>
      <c r="H42" s="5"/>
      <c r="I42" s="1" t="s">
        <v>17</v>
      </c>
      <c r="J42" s="1" t="s">
        <v>193</v>
      </c>
      <c r="K42" s="1" t="s">
        <v>13</v>
      </c>
      <c r="L42" s="1" t="s">
        <v>73</v>
      </c>
      <c r="M42" s="1">
        <v>0.0</v>
      </c>
      <c r="N42" s="1" t="s">
        <v>194</v>
      </c>
    </row>
    <row r="43">
      <c r="A43" s="1" t="s">
        <v>21</v>
      </c>
      <c r="B43" s="1">
        <v>22.0</v>
      </c>
      <c r="C43" s="1" t="s">
        <v>195</v>
      </c>
      <c r="D43" s="4" t="s">
        <v>196</v>
      </c>
      <c r="E43" s="5" t="s">
        <v>16</v>
      </c>
      <c r="F43" s="5"/>
      <c r="G43" s="5"/>
      <c r="H43" s="5"/>
      <c r="I43" s="1" t="s">
        <v>17</v>
      </c>
      <c r="J43" s="1" t="s">
        <v>197</v>
      </c>
      <c r="K43" s="1" t="s">
        <v>21</v>
      </c>
      <c r="L43" s="1" t="s">
        <v>30</v>
      </c>
      <c r="M43" s="1">
        <v>0.0</v>
      </c>
      <c r="N43" s="1" t="s">
        <v>198</v>
      </c>
    </row>
    <row r="44">
      <c r="A44" s="1" t="s">
        <v>13</v>
      </c>
      <c r="B44" s="1">
        <v>23.0</v>
      </c>
      <c r="C44" s="1" t="s">
        <v>199</v>
      </c>
      <c r="D44" s="4" t="s">
        <v>200</v>
      </c>
      <c r="E44" s="5" t="s">
        <v>16</v>
      </c>
      <c r="F44" s="5"/>
      <c r="G44" s="5"/>
      <c r="H44" s="5"/>
      <c r="I44" s="1" t="s">
        <v>54</v>
      </c>
      <c r="J44" s="1" t="s">
        <v>201</v>
      </c>
      <c r="K44" s="1" t="s">
        <v>13</v>
      </c>
      <c r="L44" s="1" t="s">
        <v>73</v>
      </c>
      <c r="M44" s="1">
        <v>0.0</v>
      </c>
      <c r="N44" s="1" t="s">
        <v>202</v>
      </c>
    </row>
    <row r="45">
      <c r="A45" s="1" t="s">
        <v>21</v>
      </c>
      <c r="B45" s="1">
        <v>24.0</v>
      </c>
      <c r="C45" s="1" t="s">
        <v>203</v>
      </c>
      <c r="D45" s="4" t="s">
        <v>204</v>
      </c>
      <c r="E45" s="5" t="s">
        <v>16</v>
      </c>
      <c r="F45" s="5"/>
      <c r="G45" s="5"/>
      <c r="H45" s="5"/>
      <c r="I45" s="1" t="s">
        <v>17</v>
      </c>
      <c r="J45" s="1" t="s">
        <v>205</v>
      </c>
      <c r="K45" s="1" t="s">
        <v>21</v>
      </c>
      <c r="L45" s="1" t="s">
        <v>73</v>
      </c>
      <c r="M45" s="1">
        <v>0.0</v>
      </c>
      <c r="N45" s="1" t="s">
        <v>206</v>
      </c>
    </row>
    <row r="46">
      <c r="A46" s="1" t="s">
        <v>13</v>
      </c>
      <c r="B46" s="1">
        <v>25.0</v>
      </c>
      <c r="C46" s="1" t="s">
        <v>207</v>
      </c>
      <c r="D46" s="4" t="s">
        <v>208</v>
      </c>
      <c r="E46" s="5" t="s">
        <v>16</v>
      </c>
      <c r="F46" s="5"/>
      <c r="G46" s="5"/>
      <c r="H46" s="5"/>
      <c r="I46" s="1" t="s">
        <v>54</v>
      </c>
      <c r="J46" s="1" t="s">
        <v>209</v>
      </c>
      <c r="K46" s="1" t="s">
        <v>13</v>
      </c>
      <c r="L46" s="1" t="s">
        <v>73</v>
      </c>
      <c r="M46" s="1">
        <v>0.0</v>
      </c>
      <c r="N46" s="1" t="s">
        <v>210</v>
      </c>
    </row>
    <row r="47">
      <c r="A47" s="6"/>
      <c r="B47" s="6"/>
      <c r="C47" s="1" t="s">
        <v>211</v>
      </c>
      <c r="D47" s="1"/>
      <c r="E47" s="1"/>
      <c r="F47" s="1"/>
      <c r="G47" s="1"/>
      <c r="H47" s="1"/>
      <c r="I47" s="1" t="s">
        <v>212</v>
      </c>
      <c r="J47" s="6"/>
      <c r="K47" s="6"/>
      <c r="L47" s="6"/>
      <c r="M47" s="6"/>
      <c r="N47" s="6"/>
    </row>
    <row r="48">
      <c r="A48" s="6"/>
      <c r="B48" s="6"/>
      <c r="C48" s="1" t="s">
        <v>213</v>
      </c>
      <c r="D48" s="1"/>
      <c r="E48" s="1"/>
      <c r="F48" s="1"/>
      <c r="G48" s="1"/>
      <c r="H48" s="1"/>
      <c r="I48" s="1" t="s">
        <v>85</v>
      </c>
      <c r="J48" s="6"/>
      <c r="K48" s="6"/>
      <c r="L48" s="6"/>
      <c r="M48" s="6"/>
      <c r="N48" s="6"/>
    </row>
    <row r="49">
      <c r="A49" s="6"/>
      <c r="B49" s="6"/>
      <c r="C49" s="1" t="s">
        <v>214</v>
      </c>
      <c r="D49" s="1"/>
      <c r="E49" s="1"/>
      <c r="F49" s="1"/>
      <c r="G49" s="1"/>
      <c r="H49" s="1"/>
      <c r="I49" s="1" t="s">
        <v>215</v>
      </c>
      <c r="J49" s="6"/>
      <c r="K49" s="6"/>
      <c r="L49" s="6"/>
      <c r="M49" s="6"/>
      <c r="N49" s="6"/>
    </row>
  </sheetData>
  <dataValidations>
    <dataValidation type="list" allowBlank="1" showErrorMessage="1" sqref="E2:H46">
      <formula1>"Annoyance,Trust,Confusion,Contempt,Disgust,Scared,Sadness,Surprise,Joy,Neutral,Anger,Anticipation,Serenity"</formula1>
    </dataValidation>
  </dataValidations>
  <drawing r:id="rId1"/>
</worksheet>
</file>