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nnotated - 170" sheetId="1" r:id="rId4"/>
  </sheets>
  <definedNames/>
  <calcPr/>
</workbook>
</file>

<file path=xl/sharedStrings.xml><?xml version="1.0" encoding="utf-8"?>
<sst xmlns="http://schemas.openxmlformats.org/spreadsheetml/2006/main" count="393" uniqueCount="197">
  <si>
    <t>Type</t>
  </si>
  <si>
    <t>No</t>
  </si>
  <si>
    <t>Utterance</t>
  </si>
  <si>
    <t>Code-Mix</t>
  </si>
  <si>
    <t>Emotion 1</t>
  </si>
  <si>
    <t>Emotion 2</t>
  </si>
  <si>
    <t>Emotion 3</t>
  </si>
  <si>
    <t>Emotion 4</t>
  </si>
  <si>
    <t>Sub topic</t>
  </si>
  <si>
    <t>ID</t>
  </si>
  <si>
    <t>Dialogue_Act</t>
  </si>
  <si>
    <t>Emotion</t>
  </si>
  <si>
    <t>Transliterated</t>
  </si>
  <si>
    <t>T</t>
  </si>
  <si>
    <t>Hi Joe, How are doing today?</t>
  </si>
  <si>
    <t>Hi Joe, aap kaise hain aaj?</t>
  </si>
  <si>
    <t>Neutral</t>
  </si>
  <si>
    <t>routine</t>
  </si>
  <si>
    <t>170_0</t>
  </si>
  <si>
    <t>gt</t>
  </si>
  <si>
    <t>"Hi Joe, Aaj aap kaise ho?"</t>
  </si>
  <si>
    <t>P</t>
  </si>
  <si>
    <t>I am alright</t>
  </si>
  <si>
    <t>Main theek hoon.</t>
  </si>
  <si>
    <t>170_1</t>
  </si>
  <si>
    <t>id</t>
  </si>
  <si>
    <t>Main theek hoon</t>
  </si>
  <si>
    <t>Just alright?</t>
  </si>
  <si>
    <t>Bas theek?</t>
  </si>
  <si>
    <t>170_2</t>
  </si>
  <si>
    <t>crq</t>
  </si>
  <si>
    <t>Bas thik hai?</t>
  </si>
  <si>
    <t>I mean obviously I'm not doing great I you know asked you to have this session we didn't we weren't scheduled for today. I just I don't know I just I'm feeling you know, depressed as usual but it's just it's stronger and I'm just feeling I just don't want to wake up I just</t>
  </si>
  <si>
    <t>Matlab, obvious hai ki main great nahi feel kar raha, aapko is session ke liye bola tha, aaj scheduled nahi tha. Bas aise hi, depression mehsus ho raha hai, aur zyada strong hai, bas uthne ka mann nahi hai.</t>
  </si>
  <si>
    <t>Sadness</t>
  </si>
  <si>
    <t>Scared</t>
  </si>
  <si>
    <t>story</t>
  </si>
  <si>
    <t>170_3</t>
  </si>
  <si>
    <t>cd</t>
  </si>
  <si>
    <t>Arre yaar aise hi toh nahi chal raha hai, maine tumse iss session ke liye manga tha par humare liye aaj nahi tha. Pata nahi bas main, roz ki tarah udas feel kar raha hu lekin woh zyada intense hai aur mujhe bilkul bhi uthna nahi hai, bas chah raha hu main</t>
  </si>
  <si>
    <t>rough time of things?</t>
  </si>
  <si>
    <t>Kuch mushkil samay hai?</t>
  </si>
  <si>
    <t>170_4</t>
  </si>
  <si>
    <t>क्या बात है ? सब कु</t>
  </si>
  <si>
    <t>Yeah</t>
  </si>
  <si>
    <t>Haan.</t>
  </si>
  <si>
    <t>170_5</t>
  </si>
  <si>
    <t>ack</t>
  </si>
  <si>
    <t>Haan</t>
  </si>
  <si>
    <t>what was causing it?</t>
  </si>
  <si>
    <t>Iska koi karan hai?</t>
  </si>
  <si>
    <t>170_6</t>
  </si>
  <si>
    <t>irq</t>
  </si>
  <si>
    <t>Kya use paida kar raha tha?</t>
  </si>
  <si>
    <t>Not really. I mean, it's just the same except one You know, like, I just I feel like what's the point? I don't feel like continuing on.</t>
  </si>
  <si>
    <t>Not really. Matlab, waisa hi hai, bas ek cheez alag hai, aap samajh rahe hain, main bas aisa mehsoos kar raha hoon ki kuch faayda nahi hai. Aage badhne ka mann nahi hai.</t>
  </si>
  <si>
    <t>Annoyance</t>
  </si>
  <si>
    <t>170_7</t>
  </si>
  <si>
    <t>Not really. I mean, it's ilikewise except one surprise. You know, like, I just, like, what the goal of it? I don't feel like continuing on.</t>
  </si>
  <si>
    <t>You don't feel like continuing with your life.</t>
  </si>
  <si>
    <t>Aapko apni zindagi se aise lagaav hai?</t>
  </si>
  <si>
    <t>170_8</t>
  </si>
  <si>
    <t>Tumhe zindagi ke saath aage badhne ka man nahi hai.</t>
  </si>
  <si>
    <t>Yeah, kind of</t>
  </si>
  <si>
    <t>Haan, aisa kuch.</t>
  </si>
  <si>
    <t>170_9</t>
  </si>
  <si>
    <t>Haan, thoda sa</t>
  </si>
  <si>
    <t>Have you been having thoughts of suicide?</t>
  </si>
  <si>
    <t>Kya aapne khudkushi ke vichar kiye hain?</t>
  </si>
  <si>
    <t>170_10</t>
  </si>
  <si>
    <t>yq</t>
  </si>
  <si>
    <t>Kya aapko suicide ke vichaar aa rahe hain?</t>
  </si>
  <si>
    <t xml:space="preserve">I mean, I think about what it would be like to just end things. I think it would be a lot easier. But at the same time, like, I can't imagine doing it. But you know, I can't say I haven't thought about it. </t>
  </si>
  <si>
    <t>Main sochta hoon ki bas sab khatam kar dena kaisa hoga. Lagta hai ki woh zyada aasaan hoga. Lekin wahi samay, aisa karne ka kalpana bhi nahi kar sakta hoon. Lekin haan, aisa nahi ke maine kabhi vichar nahi kiya.</t>
  </si>
  <si>
    <t>170_11</t>
  </si>
  <si>
    <t>"Mera matlab ye hain, main sirf end karne ka sochti hoon. Mujhe lagta hain ki ye kaafi aasan hoga. Par usi samay, main ye bhi sochti hoon ki main kaise kar sakti hoon. Lekin jaante ho, maine iske baare mein nahi socha hain bilkul nahi."</t>
  </si>
  <si>
    <t>So you have some thoughts about it, what prevents you from doing it?</t>
  </si>
  <si>
    <t>Toh kuch vichar hain aapke man me, woh aapko isse rokta hai?</t>
  </si>
  <si>
    <t>symp/reasoning</t>
  </si>
  <si>
    <t>170_12</t>
  </si>
  <si>
    <t>Toh aapke paas kuch vichaar hain iske baare mein, phir bhi aapko isko karne se kya rok raha hai?</t>
  </si>
  <si>
    <t>I don't know. I mean, I guess I know what it would be like for my family. I don't want to hurt them.</t>
  </si>
  <si>
    <t>Pata nahi. Main samajh sakta hoon ki mere parivaar ke liye kaisa hoga. Main unhe dukh nahi dena chahta.</t>
  </si>
  <si>
    <t>170_13</t>
  </si>
  <si>
    <t>Mujhe nahi pata hai. Mera matlab hai, main sochta hoon ki meri parivaar ke liye aisa kaisa hoga. Mujhe unhe dard dena nahi hai.</t>
  </si>
  <si>
    <t>They would be hurt?</t>
  </si>
  <si>
    <t>Unhe dukh hoga?</t>
  </si>
  <si>
    <t>170_14</t>
  </si>
  <si>
    <t>Kya voh hurt honge?</t>
  </si>
  <si>
    <t>Yes and it's scary, I mean, the thought of dying is scary, but the thought of going on is painful.</t>
  </si>
  <si>
    <t>Haan, aur woh darravna hai, maut ka vichar darravna hai, lekin aage badhna bhi dardnak hai.</t>
  </si>
  <si>
    <t>170_15</t>
  </si>
  <si>
    <t>Haan aur yeh darawna hai, main manta hoon, marne ka khayal darawna hai, lekin jeena ka khayal dardnaak hai.</t>
  </si>
  <si>
    <t>So it almost sounds as if by squaring it down a bit.</t>
  </si>
  <si>
    <t>Aisa lag raha hai ki aapko kuch samjhne me madad chahiye.</t>
  </si>
  <si>
    <t>170_16</t>
  </si>
  <si>
    <t>To aajkal yeh lagta hai jaise ki usse thoda chota karke badein toh aisa lagta hai.</t>
  </si>
  <si>
    <t>Yeah, I kind of feel like I'm stuck between a rock and a hard place. Like I just don't know where to go from here.</t>
  </si>
  <si>
    <t>Haan, main aisa mehsoos kar raha hoon ki main ek mushkil sthal aur ek sakht sthal ke beech fansa hoon. Aise laga hai ki main yahaan se kahan jaun.</t>
  </si>
  <si>
    <t>170_17</t>
  </si>
  <si>
    <t>Haan, mujhe aisa lagta hai ki mein ek sthaan aur ek mushkil jagah ke beech fas gaya hoon. Mujhe aisa lagta hai ki mein yahaan se kahan jaaoon iska pata hi nahi hai.</t>
  </si>
  <si>
    <t>Have you worked out in a specific plan or so?</t>
  </si>
  <si>
    <t>Kya aapne kuch vishesh yojana banayi hai?</t>
  </si>
  <si>
    <t>170_18</t>
  </si>
  <si>
    <t>Kya tumne ek specific plan mein exercise ki hai ya kuch aur?</t>
  </si>
  <si>
    <t xml:space="preserve">No, I mean, you know, you know, I thought like if I were to do it, you know, ways but not not specific because I just don't think that I could do it, you know, like, I don't. I thought about suicide, but I don't like, seriously consider it as an option. But it's starting to like creep into my thoughts. And it never has before so that I'm like, kind of concerned about that. Like, I guess I know. Sometimes people like really planted and but for me, I've it's an I've never really considered it before so it's really scaryfor me. </t>
  </si>
  <si>
    <t>Nahi, matlab, aap jaante hain, socha hai, agar main aisa karun, kuch tarike honge, lekin khaas taur par nahi, kyunki main aisa kar nahi sakta, aap samajh rahe hain, maine khudkushi ke baare me socha hai, lekin main woh seriously ek vikalp ke roop me nahi manta. Lekin yeh mere vicharon me ghusne laga hai, aur pehle kabhi nahi tha, isiliye main thoda chintit hoon. Main samajh sakta hoon, kuch log yeh vichar dhara dete hain, lekin mere liye aisa pehle kabhi nahi hua tha, isiliye yeh mujhko darata hai.</t>
  </si>
  <si>
    <t>170_19</t>
  </si>
  <si>
    <t>Nah, I meant, you know, you know, I thought like agar main karoonga, you know, koi tareeka par nahi nahi nahi kyunki mere khayaal mein koshish nahi kar sakta, you know, like, main sochta tha. Main khudkhushi ke baare mein socha, but main seriously consider nahi kiya jaisa ek option. Lekin yeh meri khayaal mein dabe start hua hai. Aur pehle kabhi hua hi nahi isliye main slightly concerned hun. Jaise log bohot sochte hain par mere liye, maine kabhi nahi socha isliye yeh bohot scary hai mere liye.</t>
  </si>
  <si>
    <t>So, this how long been going on this feelings?</t>
  </si>
  <si>
    <t>Toh, yeh feelings kitne time se chal rahe hain?</t>
  </si>
  <si>
    <t>170_20</t>
  </si>
  <si>
    <t>Toh, yeh kab se chal raha hai yeh ehsaas?</t>
  </si>
  <si>
    <t>Um, I think like in the past couple of days, it started you know, more so and then like today, it was just like the first thought in my head and I couldn't stop thinking about it and that's why I wanted to see you because I'm just feeling I'm starting to feel like a little bit out of control.</t>
  </si>
  <si>
    <t>Um, main sochta hoon ki pichle kuch dinon se, yeh feelings zyada hone lagi hain, aaj toh bas mere dimaag mein pehla khayal tha aur main sochne se rok nahi pa raha tha. Isiliye main aapko dekhna chahta hoon kyunki mujhe lag raha hai ki main thoda control se bahar ho raha hoon.</t>
  </si>
  <si>
    <t>170_21</t>
  </si>
  <si>
    <t>मैं सोचता हूं कि पिछले कुछ दिनों से, यह शुरू हुआ था और आपको पता है, ज्यादातर ऐसा होता था और फिर आज, मेरे सिर में पहला ख्याल था और मैं उसके बारे में रोक नहीं पा रहा था और इसलिए मैं आपसे मिलना चाहता था क्योंकि मैं अपने आप को थोड़ा सा हाथ से निकलने का महसूस कर रहा हूँ।</t>
  </si>
  <si>
    <t>Okay, so and today and maybe the past few days been kind of new feeling that a new thought you don't want to continue life continue living. But at the same time, you don't want to commit suicide. You don't have a plan.</t>
  </si>
  <si>
    <t>Theek hai, toh aaj aur shayad pichle kuch dinon se yeh ek nayi feeling hai, aap zindagi jari rakhna nahi chahte hain. Par ek saath, aap suicide karne ka irada nahi rakhte. Aapke paas koi plan nahi hai.</t>
  </si>
  <si>
    <t>170_22</t>
  </si>
  <si>
    <t>Theek hai, toh aaj aur sayad pichle kuch dinon se ek naye ehsaas kiya hai ki aapki zindagi mein koi naya khayal aya hai jisse aap agey nahi badhna chahte. Par usi samay, aap khudkushi karne ka bhi mann nahi karte. Aapke paas koi scheme nahi hai.</t>
  </si>
  <si>
    <t>Yeah, I don't want to I, I really don't want to but, you know, like I said, I feel like I'm stuck between a rock and a hard place like it. It's not, I know it's not a good option. I just like Sometimes I feel like I'm so stuck. I just don't know where else to go.</t>
  </si>
  <si>
    <t>Haan, main nahi chahta, main sach mein nahi chahta, par aap jaante hain, main ek mushkil sthiti mein phasa hua lagta hoon. Yeh ek accha option nahi hai. Kabhi-kabhi toh main aisa feel karta hoon ki main bilkul atak gaya hoon, aur mujhe nahi pata kahaan jana hai.</t>
  </si>
  <si>
    <t>170_23</t>
  </si>
  <si>
    <t>Haan, mujhe karne ki ichha nahi hai, main sach me nahi karna chahta lekin, tum jaante ho na, main ek mushkil pad gaya hoon. Ye, mujhe pata hai ki ye ek accha vikalp nahi hai. Bus, sometimes mujhe esa lagta hai ki mai bahut hi phans gaya hoon. Mujhe nahi pata ki aur kaha jaau.</t>
  </si>
  <si>
    <t>So if, we'll call it feeling depression, right, because that's what we've talked about before, is the depression will go away? Do you think that would change your outlook on?</t>
  </si>
  <si>
    <t>Toh agar hum ise depression kehte hain, kyunki yehi cheezein humne pehle baat ki hain, to kya aapko lagta hai ki depression dur ho jayega? Kya yeh aapki soch ko badal dega?</t>
  </si>
  <si>
    <t>170_24</t>
  </si>
  <si>
    <t>To agar hum ise depression mehsoos karenge, sahi na, kyunki yahi hai jo hum pehle baat kiye the, kya depression door ho jaega? Kya aapko lagta hai ki yeh aapki najariye ko badal dega?</t>
  </si>
  <si>
    <t>Definitely, I think that is like the reason why I, the reason why the thought of not living anymore comes into my head is because of my depression because I just feel so like, my emotions are out of control, because I wake up feeling so down and so useless and pointless, that it makes me wish that I was dead. But if I didn't have that feeling, then I wouldn't wish that I was dead. Because I know that my life has value and I know that my family would want me around and I know there's a future for me, but my feelings make me feel like my future is just dark and pointless</t>
  </si>
  <si>
    <t>Bilkul, main sochta hoon ki yeh depression hi wajah hai ki mujhe zindagi naa rehne ka khayal aata hai kyunki main aisa mehsoos karta hoon ki meri emotions control se bahar hain. Main uthte hi itna udas aur bekaar mehsoos karta hoon ki mujhe lagta hai ki main mar jana chahiye. Par agar mujhe woh feeling nahi hoti, toh main aisa nahi sochta. Kyunki mujhe pata hai ki meri zindagi ka mahtva hai aur meri family chahegi ki main unke paas rahu. Mujhe pata hai ki mere liye ek bright future hai, par meri feelings mujhe aisa mehsoos karwati hain ki mera future andhera aur bekaar hai.</t>
  </si>
  <si>
    <t>170_25</t>
  </si>
  <si>
    <t>पक्का, मैं विश्वास करता हूं कि वह वजह है कि मैं, उसी कारण से मेरे दिमाग में जीना नहीं चाहते होने की सोच आती है। मुझे यह लगता है कि यह मेरे डिप्रेशन की वजह से है क्योंकि मुझे बस ऐसा लगता है कि मेरे भावनाएं नियंत्रण से बाहर हैं, क्योंकि मैं उतना ही गिरा-गिरा होता हूं। सुबह जब मैं उठता हूं तो मुझे बहुत उदास और बेकार लगता है, जो मुझे मौत की तरह बना देता है। पर यदि मेरे पास वह भावना न होती तो मैं मौत को इच्छा नहीं करता। क्योंकि मुझे पता है कि मेरे जीवन का मूल्य है और मुझे पता है कि मेरे परिवार को मेरी जरूरत है और मुझे पता है कि मेरे लिए एक भव</t>
  </si>
  <si>
    <t>Alright these suicidal ideations I know you're, you're telling me you haven't had them before, so I can appreciate that they're scary. They could be scary, even if you hadn't had them before, are fairly common with depression. And you've, it sounds like what you're really saying is you're frustrated, and you're tired of being sick. And I think that you make a valid point when you say your family would be upset if you happen to regularly talk about your family before and it would seem to be very upset. When I see your life has value. I want to try to hang on to that thought. After we're done here today, tell me what you have planned for us today.</t>
  </si>
  <si>
    <t>Theek hai, yeh khayal jo aapke mind mein aaye hain, main jaanta hoon ki aap keh rahe hain ki aapke paas aise khayal pehle nahi aaye hain, isiliye main samajh sakta hoon ki yeh daravne hote hain. Depression ke saath, yeh aksar hoti hain. Aur aap frustrated hain, aapko bimari hone se thak gaye hain. Aur jab aap kehte hain ki aapki family dukhi hoti agar aap isi baare mein baat karte hain, toh yeh sahi point hai. Aapke liye zindagi ka mahtva hai. Main yeh sochne ki koshish karna chahta hoon. Jab hum yahaan se chale jayenge, toh kya aap mere liye aaj kuch plan kiya hain?</t>
  </si>
  <si>
    <t>170_26</t>
  </si>
  <si>
    <t>Thik hai, yeh suicidal vichaar hain, mujhe pata hai tu, pehle kabhi nahi aaye the, toh main samajh sakta hun ki yeh darawne ho sakte hain. Darawne ho sakte hain, chahe pehle kabhi na aaye hon, depression ke saath yeh kaafi common hote hain. Aur lagta hai ki jo tu kehna chahte hain woh sach hai, tu thak gaya hai aur tere ko bimaar hone se pareshaani ho rahi hai. Aur jab tu kehti hai ki tere pariwaar pareshaan hoga agar tu apne pariwaar ke baare mein hamesha baat karta hai, toh unhe bhi bura lagega. Jab main tere jeene ki ehmiyat dekhta hun. Main tere usi vichaar ko achha karne ki koshish karta hun. Jab hamara ye baat khatam ho jaega, toh mujhe batana ki aaj hum kya karenge.</t>
  </si>
  <si>
    <t xml:space="preserve">Well, I didn't I didn't really have plans because I kind of you know, came here feeling like I really needed to see you so I kind of put things on hold but I mean, I guess I would go home and, and, you know, I'm not really sure. </t>
  </si>
  <si>
    <t>Well, main toh aisa nahi soch raha tha, kyunki main yahaan aane se pehle yeh mehsoos kiya ki main aapko dekhna zaroori hai, isiliye maine apne plan ko ruk diya. Par, main sochta hoon ki main ghar jaunga aur, pata nahi, main sach mein nahi jaanta.</t>
  </si>
  <si>
    <t>Confusion</t>
  </si>
  <si>
    <t>170_27</t>
  </si>
  <si>
    <t>Well, mere ko to koi masti-maji ka plan hi nahi tha kyunki mujhe aisa laga ki tujhe dekhne ki bahut zaroorat hai isliye maine kuch aur cheezein ruk di. Lekin, main ghar jaakar, pata nahi kya karunga, samajh nahi aa raha hai.</t>
  </si>
  <si>
    <t>Anywhere else you will go?</t>
  </si>
  <si>
    <t>Kya aap kahin aur jaana chahte hain?</t>
  </si>
  <si>
    <t>170_28</t>
  </si>
  <si>
    <t>Aap kahin aur jayenge?</t>
  </si>
  <si>
    <t>No. But, I mean, I probably could go to my parents house if I needed to, I could probably call them in and see, you know, it's getting close to the afternoon so they get off work soon.</t>
  </si>
  <si>
    <t>Nahi. Par, agar zarurat pade, toh main apne parents ke paas ja sakta hoon, unhein phone karke dekh sakta hoon, kyunki ab shaam hone wali hai, toh unka kaam bhi khatam ho jayega.</t>
  </si>
  <si>
    <t>170_29</t>
  </si>
  <si>
    <t>on</t>
  </si>
  <si>
    <t>Nahi. Lekin maine ki, mai shayad apne maa baap ke ghar ja sakta hoon agar zarurat pade toh, mai unhe andar bula sakta hoon aur dekh sakta hoon, jaise hi dopahar ke paas aata hai toh unki naukri bhi khatam ho jaati hai.</t>
  </si>
  <si>
    <t>Can you do that for me? Can you go there?</t>
  </si>
  <si>
    <t>Kya aap mere liye woh kar sakte hain? Kya aap wahaan ja sakte hain?</t>
  </si>
  <si>
    <t>170_30</t>
  </si>
  <si>
    <t>Kya tum mere liye woh kar sakte ho? Kya tum wahaan ja sakte ho?</t>
  </si>
  <si>
    <t>Yeah, I think that's a good idea.</t>
  </si>
  <si>
    <t>Haan, main sochta hoon ki yeh ek achha vichar hai.</t>
  </si>
  <si>
    <t>170_31</t>
  </si>
  <si>
    <t>op</t>
  </si>
  <si>
    <t>Haan, mujhe lagta hai ke woh ek achhi sooch hai.</t>
  </si>
  <si>
    <t>And we'll kind of play by here from that point. I'm going to see you today. We'll we'll do some work today. Well, I'll see you again tomorrow. All right. So if you could spend a night there that that would be a wiser choice, given your thoughts and your feelings right now. Have you ever haven't used the term contract for safety?</t>
  </si>
  <si>
    <t>Aur fir hum wahaan se aage ke plan banayenge. Aaj main aapko dekhunga. Kal bhi aapko dekhunga. Theek hai. Toh agar aap wahaan ek raat bita sakte hain, toh yeh ek samajhdari bhara faisla hoga, aapke vicharon aur feelings ke madhyam se. Aapne kabhi "suraksha ke liye anubandh" ka term use nahi kiya hai, kya?</t>
  </si>
  <si>
    <t>170_32</t>
  </si>
  <si>
    <t>Aur hum yahaan se khelte rahenge. Main aaj tumhe dekhunga. Hum aaj kuch kaam karenge. Toh, main kal phir tumhe dekhunga. Thik hai. Toh agar tum wahaan raat bita sakte ho toh woh tumhare abhi ke vichaaron aur bhawnaon ke liye wahiyaat nirnay hoga. Kya tum kabhi suraksha ke liye the contract padhe nahi ho?</t>
  </si>
  <si>
    <t>I think you mentioned it before. I'm not really sure.</t>
  </si>
  <si>
    <t>Main sochta hoon aapne pehle mention kiya tha. Mujhe theek se yaad nahi.</t>
  </si>
  <si>
    <t>170_33</t>
  </si>
  <si>
    <t>मुझे लगता है तुमने पहले ही इसे उल्लेख किया था</t>
  </si>
  <si>
    <t xml:space="preserve">Okay. So what it means is you kind of an only if it's authentic, I want this to be true is kind of where you promised me that you're going to be safe until I see you again, right for the foreseeable future that you don't have any intent or plan to harm yourself. Can you make that promise to me now? </t>
  </si>
  <si>
    <t>Theek hai, iska matlab hai ki aap mujhse vaada karenge ki aap tab tak surakshit rahenge jab tak main aapko dobara nahi dekh leta. Aapne koi irada ya plan khud ko nuksan pahunchane ka nahi banaya hoga, kya aap mujhse abhi yeh vaada kar sakte hain?</t>
  </si>
  <si>
    <t>170_34</t>
  </si>
  <si>
    <t>Okay. Toh yeh matlab hai ki agar yeh sach hota hai, tab hi main chahta hoon yeh sach ho ki jab tak main tumhe dobara nahi dekhta tab tak tum surakshit raho, sahi jahan tak ki tumhare paas khud ko nuksaan pahuchane ka koi irada ya yojana nahi hai. Kya tum mujhe abhi yeh vaada de sakte ho?</t>
  </si>
  <si>
    <t>170_35</t>
  </si>
  <si>
    <t>Okay. All right. So give me a minute and I'll come back and overcome a bit today. And now I'm going to schedule you see tomorrow as well.</t>
  </si>
  <si>
    <t>Theek hai. Toh mujhe kuch der dejiye, main ab lautkar aata hoon aur aaj kuch kaam karenge. Kal bhi aapko dekhne ka samay fix karenge.</t>
  </si>
  <si>
    <t>170_36</t>
  </si>
  <si>
    <t>Thik hai. Theek hai. Toh mujhe ek minute de do aur main vapas aa jaunga aur aaj thoda tumhare saath chaturayi karoonga. Aur ab main kal bhi tumhe dekhne ka samay schedule kar raha hoon.</t>
  </si>
  <si>
    <t>yeah.</t>
  </si>
  <si>
    <t>inactive</t>
  </si>
  <si>
    <t>170_37</t>
  </si>
  <si>
    <t>haan.</t>
  </si>
  <si>
    <t>okay</t>
  </si>
  <si>
    <t>Theek hai.</t>
  </si>
  <si>
    <t>170_38</t>
  </si>
  <si>
    <t>Theek hai</t>
  </si>
  <si>
    <t>Thank you.</t>
  </si>
  <si>
    <t>Dhanyavaad.</t>
  </si>
  <si>
    <t>170_39</t>
  </si>
  <si>
    <t>Thanks, Joe.</t>
  </si>
  <si>
    <t>Shukriya, Joe.</t>
  </si>
  <si>
    <t>170_40</t>
  </si>
  <si>
    <t>"Dhanyavaad, Joe."</t>
  </si>
  <si>
    <t>summary</t>
  </si>
  <si>
    <t>Patient thought about suicide, but don't like, seriously consider it as an option. For patient never really considered it before so it's really scary for him. Therpaist call it depression</t>
  </si>
  <si>
    <t>primary_topic</t>
  </si>
  <si>
    <t>depression</t>
  </si>
  <si>
    <t>secondary_topic</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</si>
</sst>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0"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readingOrder="0" vertical="bottom"/>
    </xf>
    <xf borderId="0" fillId="2" fontId="2" numFmtId="0" xfId="0" applyAlignment="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75"/>
    <col customWidth="1" min="3" max="3" width="84.63"/>
    <col customWidth="1" min="4" max="4" width="78.13"/>
    <col customWidth="1" min="5" max="8" width="21.5"/>
    <col customWidth="1" min="9" max="9" width="54.63"/>
    <col customWidth="1" min="14" max="14" width="57.0"/>
  </cols>
  <sheetData>
    <row r="1">
      <c r="A1" s="1" t="s">
        <v>0</v>
      </c>
      <c r="B1" s="1" t="s">
        <v>1</v>
      </c>
      <c r="C1" s="1" t="s">
        <v>2</v>
      </c>
      <c r="D1" s="2" t="s">
        <v>3</v>
      </c>
      <c r="E1" s="3" t="s">
        <v>4</v>
      </c>
      <c r="F1" s="3" t="s">
        <v>5</v>
      </c>
      <c r="G1" s="3" t="s">
        <v>6</v>
      </c>
      <c r="H1" s="3" t="s">
        <v>7</v>
      </c>
      <c r="I1" s="1" t="s">
        <v>8</v>
      </c>
      <c r="J1" s="1" t="s">
        <v>9</v>
      </c>
      <c r="K1" s="1" t="s">
        <v>0</v>
      </c>
      <c r="L1" s="1" t="s">
        <v>10</v>
      </c>
      <c r="M1" s="1" t="s">
        <v>11</v>
      </c>
      <c r="N1" s="1" t="s">
        <v>12</v>
      </c>
    </row>
    <row r="2">
      <c r="A2" s="1" t="s">
        <v>13</v>
      </c>
      <c r="B2" s="1">
        <v>1.0</v>
      </c>
      <c r="C2" s="1" t="s">
        <v>14</v>
      </c>
      <c r="D2" s="4" t="s">
        <v>15</v>
      </c>
      <c r="E2" s="5" t="s">
        <v>16</v>
      </c>
      <c r="F2" s="6"/>
      <c r="G2" s="6"/>
      <c r="H2" s="6"/>
      <c r="I2" s="1" t="s">
        <v>17</v>
      </c>
      <c r="J2" s="1" t="s">
        <v>18</v>
      </c>
      <c r="K2" s="1" t="s">
        <v>13</v>
      </c>
      <c r="L2" s="1" t="s">
        <v>19</v>
      </c>
      <c r="M2" s="7"/>
      <c r="N2" s="1" t="s">
        <v>20</v>
      </c>
    </row>
    <row r="3">
      <c r="A3" s="1" t="s">
        <v>21</v>
      </c>
      <c r="B3" s="1">
        <v>2.0</v>
      </c>
      <c r="C3" s="1" t="s">
        <v>22</v>
      </c>
      <c r="D3" s="4" t="s">
        <v>23</v>
      </c>
      <c r="E3" s="5" t="s">
        <v>16</v>
      </c>
      <c r="F3" s="6"/>
      <c r="G3" s="6"/>
      <c r="H3" s="6"/>
      <c r="I3" s="1" t="s">
        <v>17</v>
      </c>
      <c r="J3" s="1" t="s">
        <v>24</v>
      </c>
      <c r="K3" s="1" t="s">
        <v>21</v>
      </c>
      <c r="L3" s="1" t="s">
        <v>25</v>
      </c>
      <c r="M3" s="7"/>
      <c r="N3" s="1" t="s">
        <v>26</v>
      </c>
    </row>
    <row r="4">
      <c r="A4" s="1" t="s">
        <v>13</v>
      </c>
      <c r="B4" s="1">
        <v>3.0</v>
      </c>
      <c r="C4" s="1" t="s">
        <v>27</v>
      </c>
      <c r="D4" s="4" t="s">
        <v>28</v>
      </c>
      <c r="E4" s="5" t="s">
        <v>16</v>
      </c>
      <c r="F4" s="6"/>
      <c r="G4" s="6"/>
      <c r="H4" s="6"/>
      <c r="I4" s="1" t="s">
        <v>17</v>
      </c>
      <c r="J4" s="1" t="s">
        <v>29</v>
      </c>
      <c r="K4" s="1" t="s">
        <v>13</v>
      </c>
      <c r="L4" s="1" t="s">
        <v>30</v>
      </c>
      <c r="M4" s="7"/>
      <c r="N4" s="1" t="s">
        <v>31</v>
      </c>
    </row>
    <row r="5">
      <c r="A5" s="1" t="s">
        <v>21</v>
      </c>
      <c r="B5" s="1">
        <v>4.0</v>
      </c>
      <c r="C5" s="1" t="s">
        <v>32</v>
      </c>
      <c r="D5" s="4" t="s">
        <v>33</v>
      </c>
      <c r="E5" s="5" t="s">
        <v>34</v>
      </c>
      <c r="F5" s="5" t="s">
        <v>35</v>
      </c>
      <c r="G5" s="6"/>
      <c r="H5" s="6"/>
      <c r="I5" s="1" t="s">
        <v>36</v>
      </c>
      <c r="J5" s="1" t="s">
        <v>37</v>
      </c>
      <c r="K5" s="1" t="s">
        <v>21</v>
      </c>
      <c r="L5" s="1" t="s">
        <v>38</v>
      </c>
      <c r="M5" s="7"/>
      <c r="N5" s="1" t="s">
        <v>39</v>
      </c>
    </row>
    <row r="6">
      <c r="A6" s="1" t="s">
        <v>13</v>
      </c>
      <c r="B6" s="1">
        <v>5.0</v>
      </c>
      <c r="C6" s="1" t="s">
        <v>40</v>
      </c>
      <c r="D6" s="4" t="s">
        <v>41</v>
      </c>
      <c r="E6" s="5" t="s">
        <v>16</v>
      </c>
      <c r="F6" s="6"/>
      <c r="G6" s="6"/>
      <c r="H6" s="6"/>
      <c r="I6" s="1" t="s">
        <v>36</v>
      </c>
      <c r="J6" s="1" t="s">
        <v>42</v>
      </c>
      <c r="K6" s="1" t="s">
        <v>13</v>
      </c>
      <c r="L6" s="1" t="s">
        <v>30</v>
      </c>
      <c r="M6" s="7"/>
      <c r="N6" s="1" t="s">
        <v>43</v>
      </c>
    </row>
    <row r="7">
      <c r="A7" s="1" t="s">
        <v>21</v>
      </c>
      <c r="B7" s="1">
        <v>6.0</v>
      </c>
      <c r="C7" s="1" t="s">
        <v>44</v>
      </c>
      <c r="D7" s="4" t="s">
        <v>45</v>
      </c>
      <c r="E7" s="5" t="s">
        <v>16</v>
      </c>
      <c r="F7" s="6"/>
      <c r="G7" s="6"/>
      <c r="H7" s="6"/>
      <c r="I7" s="1" t="s">
        <v>36</v>
      </c>
      <c r="J7" s="1" t="s">
        <v>46</v>
      </c>
      <c r="K7" s="1" t="s">
        <v>21</v>
      </c>
      <c r="L7" s="1" t="s">
        <v>47</v>
      </c>
      <c r="M7" s="7"/>
      <c r="N7" s="1" t="s">
        <v>48</v>
      </c>
    </row>
    <row r="8">
      <c r="A8" s="1" t="s">
        <v>13</v>
      </c>
      <c r="B8" s="1">
        <v>7.0</v>
      </c>
      <c r="C8" s="1" t="s">
        <v>49</v>
      </c>
      <c r="D8" s="4" t="s">
        <v>50</v>
      </c>
      <c r="E8" s="5" t="s">
        <v>16</v>
      </c>
      <c r="F8" s="6"/>
      <c r="G8" s="6"/>
      <c r="H8" s="6"/>
      <c r="I8" s="1" t="s">
        <v>36</v>
      </c>
      <c r="J8" s="1" t="s">
        <v>51</v>
      </c>
      <c r="K8" s="1" t="s">
        <v>13</v>
      </c>
      <c r="L8" s="1" t="s">
        <v>52</v>
      </c>
      <c r="M8" s="7"/>
      <c r="N8" s="1" t="s">
        <v>53</v>
      </c>
    </row>
    <row r="9">
      <c r="A9" s="1" t="s">
        <v>21</v>
      </c>
      <c r="B9" s="1">
        <v>8.0</v>
      </c>
      <c r="C9" s="1" t="s">
        <v>54</v>
      </c>
      <c r="D9" s="4" t="s">
        <v>55</v>
      </c>
      <c r="E9" s="5" t="s">
        <v>34</v>
      </c>
      <c r="F9" s="5" t="s">
        <v>56</v>
      </c>
      <c r="G9" s="6"/>
      <c r="H9" s="6"/>
      <c r="I9" s="1" t="s">
        <v>36</v>
      </c>
      <c r="J9" s="1" t="s">
        <v>57</v>
      </c>
      <c r="K9" s="1" t="s">
        <v>21</v>
      </c>
      <c r="L9" s="1" t="s">
        <v>25</v>
      </c>
      <c r="M9" s="7"/>
      <c r="N9" s="1" t="s">
        <v>58</v>
      </c>
    </row>
    <row r="10">
      <c r="A10" s="1" t="s">
        <v>13</v>
      </c>
      <c r="B10" s="1">
        <v>9.0</v>
      </c>
      <c r="C10" s="1" t="s">
        <v>59</v>
      </c>
      <c r="D10" s="4" t="s">
        <v>60</v>
      </c>
      <c r="E10" s="5" t="s">
        <v>16</v>
      </c>
      <c r="F10" s="6"/>
      <c r="G10" s="6"/>
      <c r="H10" s="6"/>
      <c r="I10" s="1" t="s">
        <v>36</v>
      </c>
      <c r="J10" s="1" t="s">
        <v>61</v>
      </c>
      <c r="K10" s="1" t="s">
        <v>13</v>
      </c>
      <c r="L10" s="1" t="s">
        <v>30</v>
      </c>
      <c r="M10" s="7"/>
      <c r="N10" s="1" t="s">
        <v>62</v>
      </c>
    </row>
    <row r="11">
      <c r="A11" s="1" t="s">
        <v>21</v>
      </c>
      <c r="B11" s="1">
        <v>10.0</v>
      </c>
      <c r="C11" s="1" t="s">
        <v>63</v>
      </c>
      <c r="D11" s="4" t="s">
        <v>64</v>
      </c>
      <c r="E11" s="5" t="s">
        <v>16</v>
      </c>
      <c r="F11" s="6"/>
      <c r="G11" s="6"/>
      <c r="H11" s="6"/>
      <c r="I11" s="1" t="s">
        <v>36</v>
      </c>
      <c r="J11" s="1" t="s">
        <v>65</v>
      </c>
      <c r="K11" s="1" t="s">
        <v>21</v>
      </c>
      <c r="L11" s="1" t="s">
        <v>38</v>
      </c>
      <c r="M11" s="7"/>
      <c r="N11" s="1" t="s">
        <v>66</v>
      </c>
    </row>
    <row r="12">
      <c r="A12" s="1" t="s">
        <v>13</v>
      </c>
      <c r="B12" s="1">
        <v>11.0</v>
      </c>
      <c r="C12" s="1" t="s">
        <v>67</v>
      </c>
      <c r="D12" s="4" t="s">
        <v>68</v>
      </c>
      <c r="E12" s="5" t="s">
        <v>16</v>
      </c>
      <c r="F12" s="6"/>
      <c r="G12" s="6"/>
      <c r="H12" s="6"/>
      <c r="I12" s="1" t="s">
        <v>36</v>
      </c>
      <c r="J12" s="1" t="s">
        <v>69</v>
      </c>
      <c r="K12" s="1" t="s">
        <v>13</v>
      </c>
      <c r="L12" s="1" t="s">
        <v>70</v>
      </c>
      <c r="M12" s="7"/>
      <c r="N12" s="1" t="s">
        <v>71</v>
      </c>
    </row>
    <row r="13">
      <c r="A13" s="1" t="s">
        <v>21</v>
      </c>
      <c r="B13" s="1">
        <v>12.0</v>
      </c>
      <c r="C13" s="1" t="s">
        <v>72</v>
      </c>
      <c r="D13" s="4" t="s">
        <v>73</v>
      </c>
      <c r="E13" s="5" t="s">
        <v>34</v>
      </c>
      <c r="F13" s="6"/>
      <c r="G13" s="6"/>
      <c r="H13" s="6"/>
      <c r="I13" s="1" t="s">
        <v>36</v>
      </c>
      <c r="J13" s="1" t="s">
        <v>74</v>
      </c>
      <c r="K13" s="1" t="s">
        <v>21</v>
      </c>
      <c r="L13" s="1" t="s">
        <v>25</v>
      </c>
      <c r="M13" s="7"/>
      <c r="N13" s="1" t="s">
        <v>75</v>
      </c>
    </row>
    <row r="14">
      <c r="A14" s="1" t="s">
        <v>13</v>
      </c>
      <c r="B14" s="1">
        <v>13.0</v>
      </c>
      <c r="C14" s="1" t="s">
        <v>76</v>
      </c>
      <c r="D14" s="4" t="s">
        <v>77</v>
      </c>
      <c r="E14" s="5" t="s">
        <v>16</v>
      </c>
      <c r="F14" s="6"/>
      <c r="G14" s="6"/>
      <c r="H14" s="6"/>
      <c r="I14" s="1" t="s">
        <v>78</v>
      </c>
      <c r="J14" s="1" t="s">
        <v>79</v>
      </c>
      <c r="K14" s="1" t="s">
        <v>13</v>
      </c>
      <c r="L14" s="1" t="s">
        <v>52</v>
      </c>
      <c r="M14" s="7"/>
      <c r="N14" s="1" t="s">
        <v>80</v>
      </c>
    </row>
    <row r="15">
      <c r="A15" s="1" t="s">
        <v>21</v>
      </c>
      <c r="B15" s="1">
        <v>14.0</v>
      </c>
      <c r="C15" s="1" t="s">
        <v>81</v>
      </c>
      <c r="D15" s="4" t="s">
        <v>82</v>
      </c>
      <c r="E15" s="5" t="s">
        <v>34</v>
      </c>
      <c r="F15" s="6"/>
      <c r="G15" s="6"/>
      <c r="H15" s="6"/>
      <c r="I15" s="1" t="s">
        <v>78</v>
      </c>
      <c r="J15" s="1" t="s">
        <v>83</v>
      </c>
      <c r="K15" s="1" t="s">
        <v>21</v>
      </c>
      <c r="L15" s="1" t="s">
        <v>25</v>
      </c>
      <c r="M15" s="7"/>
      <c r="N15" s="1" t="s">
        <v>84</v>
      </c>
    </row>
    <row r="16">
      <c r="A16" s="1" t="s">
        <v>13</v>
      </c>
      <c r="B16" s="1">
        <v>15.0</v>
      </c>
      <c r="C16" s="1" t="s">
        <v>85</v>
      </c>
      <c r="D16" s="4" t="s">
        <v>86</v>
      </c>
      <c r="E16" s="5" t="s">
        <v>16</v>
      </c>
      <c r="F16" s="6"/>
      <c r="G16" s="6"/>
      <c r="H16" s="6"/>
      <c r="I16" s="1" t="s">
        <v>78</v>
      </c>
      <c r="J16" s="1" t="s">
        <v>87</v>
      </c>
      <c r="K16" s="1" t="s">
        <v>13</v>
      </c>
      <c r="L16" s="1" t="s">
        <v>30</v>
      </c>
      <c r="M16" s="7"/>
      <c r="N16" s="1" t="s">
        <v>88</v>
      </c>
    </row>
    <row r="17">
      <c r="A17" s="1" t="s">
        <v>21</v>
      </c>
      <c r="B17" s="1">
        <v>16.0</v>
      </c>
      <c r="C17" s="1" t="s">
        <v>89</v>
      </c>
      <c r="D17" s="4" t="s">
        <v>90</v>
      </c>
      <c r="E17" s="5" t="s">
        <v>35</v>
      </c>
      <c r="F17" s="5" t="s">
        <v>34</v>
      </c>
      <c r="G17" s="6"/>
      <c r="H17" s="6"/>
      <c r="I17" s="1" t="s">
        <v>78</v>
      </c>
      <c r="J17" s="1" t="s">
        <v>91</v>
      </c>
      <c r="K17" s="1" t="s">
        <v>21</v>
      </c>
      <c r="L17" s="1" t="s">
        <v>38</v>
      </c>
      <c r="M17" s="7"/>
      <c r="N17" s="1" t="s">
        <v>92</v>
      </c>
    </row>
    <row r="18">
      <c r="A18" s="1" t="s">
        <v>13</v>
      </c>
      <c r="B18" s="1">
        <v>17.0</v>
      </c>
      <c r="C18" s="1" t="s">
        <v>93</v>
      </c>
      <c r="D18" s="4" t="s">
        <v>94</v>
      </c>
      <c r="E18" s="5" t="s">
        <v>16</v>
      </c>
      <c r="F18" s="6"/>
      <c r="G18" s="6"/>
      <c r="H18" s="6"/>
      <c r="I18" s="1" t="s">
        <v>78</v>
      </c>
      <c r="J18" s="1" t="s">
        <v>95</v>
      </c>
      <c r="K18" s="1" t="s">
        <v>13</v>
      </c>
      <c r="L18" s="1" t="s">
        <v>25</v>
      </c>
      <c r="M18" s="7"/>
      <c r="N18" s="1" t="s">
        <v>96</v>
      </c>
    </row>
    <row r="19">
      <c r="A19" s="1" t="s">
        <v>21</v>
      </c>
      <c r="B19" s="1">
        <v>18.0</v>
      </c>
      <c r="C19" s="1" t="s">
        <v>97</v>
      </c>
      <c r="D19" s="4" t="s">
        <v>98</v>
      </c>
      <c r="E19" s="5" t="s">
        <v>34</v>
      </c>
      <c r="F19" s="6"/>
      <c r="G19" s="6"/>
      <c r="H19" s="6"/>
      <c r="I19" s="7"/>
      <c r="J19" s="1" t="s">
        <v>99</v>
      </c>
      <c r="K19" s="1" t="s">
        <v>21</v>
      </c>
      <c r="L19" s="1" t="s">
        <v>25</v>
      </c>
      <c r="M19" s="7"/>
      <c r="N19" s="1" t="s">
        <v>100</v>
      </c>
    </row>
    <row r="20">
      <c r="A20" s="1" t="s">
        <v>13</v>
      </c>
      <c r="B20" s="1">
        <v>19.0</v>
      </c>
      <c r="C20" s="1" t="s">
        <v>101</v>
      </c>
      <c r="D20" s="4" t="s">
        <v>102</v>
      </c>
      <c r="E20" s="5" t="s">
        <v>16</v>
      </c>
      <c r="F20" s="6"/>
      <c r="G20" s="6"/>
      <c r="H20" s="6"/>
      <c r="I20" s="1" t="s">
        <v>78</v>
      </c>
      <c r="J20" s="1" t="s">
        <v>103</v>
      </c>
      <c r="K20" s="1" t="s">
        <v>13</v>
      </c>
      <c r="L20" s="1" t="s">
        <v>70</v>
      </c>
      <c r="M20" s="7"/>
      <c r="N20" s="1" t="s">
        <v>104</v>
      </c>
    </row>
    <row r="21">
      <c r="A21" s="1" t="s">
        <v>21</v>
      </c>
      <c r="B21" s="1">
        <v>20.0</v>
      </c>
      <c r="C21" s="1" t="s">
        <v>105</v>
      </c>
      <c r="D21" s="4" t="s">
        <v>106</v>
      </c>
      <c r="E21" s="5" t="s">
        <v>35</v>
      </c>
      <c r="F21" s="5" t="s">
        <v>34</v>
      </c>
      <c r="G21" s="6"/>
      <c r="H21" s="6"/>
      <c r="I21" s="1" t="s">
        <v>78</v>
      </c>
      <c r="J21" s="1" t="s">
        <v>107</v>
      </c>
      <c r="K21" s="1" t="s">
        <v>21</v>
      </c>
      <c r="L21" s="1" t="s">
        <v>25</v>
      </c>
      <c r="M21" s="7"/>
      <c r="N21" s="1" t="s">
        <v>108</v>
      </c>
    </row>
    <row r="22">
      <c r="A22" s="1" t="s">
        <v>13</v>
      </c>
      <c r="B22" s="1">
        <v>1.0</v>
      </c>
      <c r="C22" s="1" t="s">
        <v>109</v>
      </c>
      <c r="D22" s="4" t="s">
        <v>110</v>
      </c>
      <c r="E22" s="5" t="s">
        <v>16</v>
      </c>
      <c r="F22" s="6"/>
      <c r="G22" s="6"/>
      <c r="H22" s="6"/>
      <c r="I22" s="1" t="s">
        <v>36</v>
      </c>
      <c r="J22" s="1" t="s">
        <v>111</v>
      </c>
      <c r="K22" s="1" t="s">
        <v>13</v>
      </c>
      <c r="L22" s="1" t="s">
        <v>52</v>
      </c>
      <c r="M22" s="7"/>
      <c r="N22" s="1" t="s">
        <v>112</v>
      </c>
    </row>
    <row r="23">
      <c r="A23" s="1" t="s">
        <v>21</v>
      </c>
      <c r="B23" s="1">
        <v>2.0</v>
      </c>
      <c r="C23" s="1" t="s">
        <v>113</v>
      </c>
      <c r="D23" s="4" t="s">
        <v>114</v>
      </c>
      <c r="E23" s="5" t="s">
        <v>35</v>
      </c>
      <c r="F23" s="5" t="s">
        <v>34</v>
      </c>
      <c r="G23" s="6"/>
      <c r="H23" s="6"/>
      <c r="I23" s="1" t="s">
        <v>36</v>
      </c>
      <c r="J23" s="1" t="s">
        <v>115</v>
      </c>
      <c r="K23" s="1" t="s">
        <v>21</v>
      </c>
      <c r="L23" s="1" t="s">
        <v>25</v>
      </c>
      <c r="M23" s="7"/>
      <c r="N23" s="1" t="s">
        <v>116</v>
      </c>
    </row>
    <row r="24">
      <c r="A24" s="1" t="s">
        <v>13</v>
      </c>
      <c r="B24" s="1">
        <v>3.0</v>
      </c>
      <c r="C24" s="1" t="s">
        <v>117</v>
      </c>
      <c r="D24" s="4" t="s">
        <v>118</v>
      </c>
      <c r="E24" s="5" t="s">
        <v>16</v>
      </c>
      <c r="F24" s="6"/>
      <c r="G24" s="6"/>
      <c r="H24" s="6"/>
      <c r="I24" s="1" t="s">
        <v>36</v>
      </c>
      <c r="J24" s="1" t="s">
        <v>119</v>
      </c>
      <c r="K24" s="1" t="s">
        <v>13</v>
      </c>
      <c r="L24" s="1" t="s">
        <v>25</v>
      </c>
      <c r="M24" s="7"/>
      <c r="N24" s="1" t="s">
        <v>120</v>
      </c>
    </row>
    <row r="25">
      <c r="A25" s="1" t="s">
        <v>21</v>
      </c>
      <c r="B25" s="1">
        <v>4.0</v>
      </c>
      <c r="C25" s="1" t="s">
        <v>121</v>
      </c>
      <c r="D25" s="4" t="s">
        <v>122</v>
      </c>
      <c r="E25" s="5" t="s">
        <v>34</v>
      </c>
      <c r="F25" s="6"/>
      <c r="G25" s="6"/>
      <c r="H25" s="6"/>
      <c r="I25" s="1" t="s">
        <v>36</v>
      </c>
      <c r="J25" s="1" t="s">
        <v>123</v>
      </c>
      <c r="K25" s="1" t="s">
        <v>21</v>
      </c>
      <c r="L25" s="1" t="s">
        <v>47</v>
      </c>
      <c r="M25" s="7"/>
      <c r="N25" s="1" t="s">
        <v>124</v>
      </c>
    </row>
    <row r="26">
      <c r="A26" s="1" t="s">
        <v>13</v>
      </c>
      <c r="B26" s="1">
        <v>5.0</v>
      </c>
      <c r="C26" s="1" t="s">
        <v>125</v>
      </c>
      <c r="D26" s="4" t="s">
        <v>126</v>
      </c>
      <c r="E26" s="5" t="s">
        <v>16</v>
      </c>
      <c r="F26" s="6"/>
      <c r="G26" s="6"/>
      <c r="H26" s="6"/>
      <c r="I26" s="1" t="s">
        <v>78</v>
      </c>
      <c r="J26" s="1" t="s">
        <v>127</v>
      </c>
      <c r="K26" s="1" t="s">
        <v>13</v>
      </c>
      <c r="L26" s="1" t="s">
        <v>70</v>
      </c>
      <c r="M26" s="7"/>
      <c r="N26" s="1" t="s">
        <v>128</v>
      </c>
    </row>
    <row r="27">
      <c r="A27" s="1" t="s">
        <v>21</v>
      </c>
      <c r="B27" s="1">
        <v>6.0</v>
      </c>
      <c r="C27" s="1" t="s">
        <v>129</v>
      </c>
      <c r="D27" s="4" t="s">
        <v>130</v>
      </c>
      <c r="E27" s="5" t="s">
        <v>34</v>
      </c>
      <c r="F27" s="6"/>
      <c r="G27" s="6"/>
      <c r="H27" s="6"/>
      <c r="I27" s="1" t="s">
        <v>78</v>
      </c>
      <c r="J27" s="1" t="s">
        <v>131</v>
      </c>
      <c r="K27" s="1" t="s">
        <v>21</v>
      </c>
      <c r="L27" s="1" t="s">
        <v>25</v>
      </c>
      <c r="M27" s="7"/>
      <c r="N27" s="1" t="s">
        <v>132</v>
      </c>
    </row>
    <row r="28">
      <c r="A28" s="1" t="s">
        <v>13</v>
      </c>
      <c r="B28" s="1">
        <v>7.0</v>
      </c>
      <c r="C28" s="1" t="s">
        <v>133</v>
      </c>
      <c r="D28" s="4" t="s">
        <v>134</v>
      </c>
      <c r="E28" s="5" t="s">
        <v>16</v>
      </c>
      <c r="F28" s="6"/>
      <c r="G28" s="6"/>
      <c r="H28" s="6"/>
      <c r="I28" s="1" t="s">
        <v>78</v>
      </c>
      <c r="J28" s="1" t="s">
        <v>135</v>
      </c>
      <c r="K28" s="1" t="s">
        <v>13</v>
      </c>
      <c r="L28" s="1" t="s">
        <v>25</v>
      </c>
      <c r="M28" s="7"/>
      <c r="N28" s="1" t="s">
        <v>136</v>
      </c>
    </row>
    <row r="29">
      <c r="A29" s="1" t="s">
        <v>21</v>
      </c>
      <c r="B29" s="1">
        <v>8.0</v>
      </c>
      <c r="C29" s="1" t="s">
        <v>137</v>
      </c>
      <c r="D29" s="4" t="s">
        <v>138</v>
      </c>
      <c r="E29" s="5" t="s">
        <v>34</v>
      </c>
      <c r="F29" s="5" t="s">
        <v>139</v>
      </c>
      <c r="G29" s="6"/>
      <c r="H29" s="6"/>
      <c r="I29" s="1" t="s">
        <v>78</v>
      </c>
      <c r="J29" s="1" t="s">
        <v>140</v>
      </c>
      <c r="K29" s="1" t="s">
        <v>21</v>
      </c>
      <c r="L29" s="1" t="s">
        <v>25</v>
      </c>
      <c r="M29" s="7"/>
      <c r="N29" s="1" t="s">
        <v>141</v>
      </c>
    </row>
    <row r="30">
      <c r="A30" s="1" t="s">
        <v>13</v>
      </c>
      <c r="B30" s="1">
        <v>9.0</v>
      </c>
      <c r="C30" s="1" t="s">
        <v>142</v>
      </c>
      <c r="D30" s="4" t="s">
        <v>143</v>
      </c>
      <c r="E30" s="5" t="s">
        <v>16</v>
      </c>
      <c r="F30" s="6"/>
      <c r="G30" s="6"/>
      <c r="H30" s="6"/>
      <c r="I30" s="1" t="s">
        <v>78</v>
      </c>
      <c r="J30" s="1" t="s">
        <v>144</v>
      </c>
      <c r="K30" s="1" t="s">
        <v>13</v>
      </c>
      <c r="L30" s="1" t="s">
        <v>70</v>
      </c>
      <c r="M30" s="7"/>
      <c r="N30" s="1" t="s">
        <v>145</v>
      </c>
    </row>
    <row r="31">
      <c r="A31" s="1" t="s">
        <v>21</v>
      </c>
      <c r="B31" s="1">
        <v>10.0</v>
      </c>
      <c r="C31" s="1" t="s">
        <v>146</v>
      </c>
      <c r="D31" s="4" t="s">
        <v>147</v>
      </c>
      <c r="E31" s="5" t="s">
        <v>16</v>
      </c>
      <c r="F31" s="6"/>
      <c r="G31" s="6"/>
      <c r="H31" s="6"/>
      <c r="I31" s="1" t="s">
        <v>78</v>
      </c>
      <c r="J31" s="1" t="s">
        <v>148</v>
      </c>
      <c r="K31" s="1" t="s">
        <v>21</v>
      </c>
      <c r="L31" s="1" t="s">
        <v>149</v>
      </c>
      <c r="M31" s="7"/>
      <c r="N31" s="1" t="s">
        <v>150</v>
      </c>
    </row>
    <row r="32">
      <c r="A32" s="1" t="s">
        <v>13</v>
      </c>
      <c r="B32" s="1">
        <v>11.0</v>
      </c>
      <c r="C32" s="1" t="s">
        <v>151</v>
      </c>
      <c r="D32" s="4" t="s">
        <v>152</v>
      </c>
      <c r="E32" s="5" t="s">
        <v>16</v>
      </c>
      <c r="F32" s="6"/>
      <c r="G32" s="6"/>
      <c r="H32" s="6"/>
      <c r="I32" s="1" t="s">
        <v>78</v>
      </c>
      <c r="J32" s="1" t="s">
        <v>153</v>
      </c>
      <c r="K32" s="1" t="s">
        <v>13</v>
      </c>
      <c r="L32" s="1" t="s">
        <v>70</v>
      </c>
      <c r="M32" s="7"/>
      <c r="N32" s="1" t="s">
        <v>154</v>
      </c>
    </row>
    <row r="33">
      <c r="A33" s="1" t="s">
        <v>21</v>
      </c>
      <c r="B33" s="1">
        <v>12.0</v>
      </c>
      <c r="C33" s="1" t="s">
        <v>155</v>
      </c>
      <c r="D33" s="4" t="s">
        <v>156</v>
      </c>
      <c r="E33" s="5" t="s">
        <v>16</v>
      </c>
      <c r="F33" s="6"/>
      <c r="G33" s="6"/>
      <c r="H33" s="6"/>
      <c r="I33" s="1" t="s">
        <v>78</v>
      </c>
      <c r="J33" s="1" t="s">
        <v>157</v>
      </c>
      <c r="K33" s="1" t="s">
        <v>21</v>
      </c>
      <c r="L33" s="1" t="s">
        <v>158</v>
      </c>
      <c r="M33" s="7"/>
      <c r="N33" s="1" t="s">
        <v>159</v>
      </c>
    </row>
    <row r="34">
      <c r="A34" s="1" t="s">
        <v>13</v>
      </c>
      <c r="B34" s="1">
        <v>13.0</v>
      </c>
      <c r="C34" s="1" t="s">
        <v>160</v>
      </c>
      <c r="D34" s="4" t="s">
        <v>161</v>
      </c>
      <c r="E34" s="5" t="s">
        <v>16</v>
      </c>
      <c r="F34" s="6"/>
      <c r="G34" s="6"/>
      <c r="H34" s="6"/>
      <c r="I34" s="1" t="s">
        <v>78</v>
      </c>
      <c r="J34" s="1" t="s">
        <v>162</v>
      </c>
      <c r="K34" s="1" t="s">
        <v>13</v>
      </c>
      <c r="L34" s="1" t="s">
        <v>52</v>
      </c>
      <c r="M34" s="7"/>
      <c r="N34" s="1" t="s">
        <v>163</v>
      </c>
    </row>
    <row r="35">
      <c r="A35" s="1" t="s">
        <v>21</v>
      </c>
      <c r="B35" s="1">
        <v>14.0</v>
      </c>
      <c r="C35" s="1" t="s">
        <v>164</v>
      </c>
      <c r="D35" s="4" t="s">
        <v>165</v>
      </c>
      <c r="E35" s="5" t="s">
        <v>16</v>
      </c>
      <c r="F35" s="6"/>
      <c r="G35" s="6"/>
      <c r="H35" s="6"/>
      <c r="I35" s="1" t="s">
        <v>78</v>
      </c>
      <c r="J35" s="1" t="s">
        <v>166</v>
      </c>
      <c r="K35" s="1" t="s">
        <v>21</v>
      </c>
      <c r="L35" s="1" t="s">
        <v>25</v>
      </c>
      <c r="M35" s="7"/>
      <c r="N35" s="1" t="s">
        <v>167</v>
      </c>
    </row>
    <row r="36">
      <c r="A36" s="1" t="s">
        <v>13</v>
      </c>
      <c r="B36" s="1">
        <v>15.0</v>
      </c>
      <c r="C36" s="1" t="s">
        <v>168</v>
      </c>
      <c r="D36" s="4" t="s">
        <v>169</v>
      </c>
      <c r="E36" s="5" t="s">
        <v>16</v>
      </c>
      <c r="F36" s="6"/>
      <c r="G36" s="6"/>
      <c r="H36" s="6"/>
      <c r="I36" s="1" t="s">
        <v>17</v>
      </c>
      <c r="J36" s="1" t="s">
        <v>170</v>
      </c>
      <c r="K36" s="1" t="s">
        <v>13</v>
      </c>
      <c r="L36" s="1" t="s">
        <v>70</v>
      </c>
      <c r="M36" s="7"/>
      <c r="N36" s="1" t="s">
        <v>171</v>
      </c>
    </row>
    <row r="37">
      <c r="A37" s="1" t="s">
        <v>21</v>
      </c>
      <c r="B37" s="1">
        <v>16.0</v>
      </c>
      <c r="C37" s="1" t="s">
        <v>44</v>
      </c>
      <c r="D37" s="4" t="s">
        <v>48</v>
      </c>
      <c r="E37" s="5" t="s">
        <v>16</v>
      </c>
      <c r="F37" s="6"/>
      <c r="G37" s="6"/>
      <c r="H37" s="6"/>
      <c r="I37" s="1" t="s">
        <v>17</v>
      </c>
      <c r="J37" s="1" t="s">
        <v>172</v>
      </c>
      <c r="K37" s="1" t="s">
        <v>21</v>
      </c>
      <c r="L37" s="1" t="s">
        <v>158</v>
      </c>
      <c r="M37" s="7"/>
      <c r="N37" s="1" t="s">
        <v>48</v>
      </c>
    </row>
    <row r="38">
      <c r="A38" s="1" t="s">
        <v>13</v>
      </c>
      <c r="B38" s="1">
        <v>17.0</v>
      </c>
      <c r="C38" s="1" t="s">
        <v>173</v>
      </c>
      <c r="D38" s="4" t="s">
        <v>174</v>
      </c>
      <c r="E38" s="5" t="s">
        <v>16</v>
      </c>
      <c r="F38" s="6"/>
      <c r="G38" s="6"/>
      <c r="H38" s="6"/>
      <c r="I38" s="1" t="s">
        <v>17</v>
      </c>
      <c r="J38" s="1" t="s">
        <v>175</v>
      </c>
      <c r="K38" s="1" t="s">
        <v>13</v>
      </c>
      <c r="L38" s="1" t="s">
        <v>25</v>
      </c>
      <c r="M38" s="7"/>
      <c r="N38" s="1" t="s">
        <v>176</v>
      </c>
    </row>
    <row r="39">
      <c r="A39" s="1" t="s">
        <v>21</v>
      </c>
      <c r="B39" s="1">
        <v>18.0</v>
      </c>
      <c r="C39" s="1" t="s">
        <v>177</v>
      </c>
      <c r="D39" s="4" t="s">
        <v>45</v>
      </c>
      <c r="E39" s="5" t="s">
        <v>16</v>
      </c>
      <c r="F39" s="6"/>
      <c r="G39" s="6"/>
      <c r="H39" s="6"/>
      <c r="I39" s="1" t="s">
        <v>178</v>
      </c>
      <c r="J39" s="1" t="s">
        <v>179</v>
      </c>
      <c r="K39" s="1" t="s">
        <v>21</v>
      </c>
      <c r="L39" s="1" t="s">
        <v>158</v>
      </c>
      <c r="M39" s="7"/>
      <c r="N39" s="1" t="s">
        <v>180</v>
      </c>
    </row>
    <row r="40">
      <c r="A40" s="1" t="s">
        <v>13</v>
      </c>
      <c r="B40" s="1">
        <v>19.0</v>
      </c>
      <c r="C40" s="1" t="s">
        <v>181</v>
      </c>
      <c r="D40" s="4" t="s">
        <v>182</v>
      </c>
      <c r="E40" s="5" t="s">
        <v>16</v>
      </c>
      <c r="F40" s="6"/>
      <c r="G40" s="6"/>
      <c r="H40" s="6"/>
      <c r="I40" s="1" t="s">
        <v>178</v>
      </c>
      <c r="J40" s="1" t="s">
        <v>183</v>
      </c>
      <c r="K40" s="1" t="s">
        <v>13</v>
      </c>
      <c r="L40" s="1" t="s">
        <v>47</v>
      </c>
      <c r="M40" s="7"/>
      <c r="N40" s="1" t="s">
        <v>184</v>
      </c>
    </row>
    <row r="41">
      <c r="A41" s="1" t="s">
        <v>21</v>
      </c>
      <c r="B41" s="1">
        <v>20.0</v>
      </c>
      <c r="C41" s="1" t="s">
        <v>185</v>
      </c>
      <c r="D41" s="4" t="s">
        <v>186</v>
      </c>
      <c r="E41" s="5" t="s">
        <v>16</v>
      </c>
      <c r="F41" s="6"/>
      <c r="G41" s="6"/>
      <c r="H41" s="6"/>
      <c r="I41" s="1" t="s">
        <v>178</v>
      </c>
      <c r="J41" s="1" t="s">
        <v>187</v>
      </c>
      <c r="K41" s="1" t="s">
        <v>21</v>
      </c>
      <c r="L41" s="1" t="s">
        <v>19</v>
      </c>
      <c r="M41" s="7"/>
      <c r="N41" s="1" t="s">
        <v>186</v>
      </c>
    </row>
    <row r="42">
      <c r="A42" s="1" t="s">
        <v>13</v>
      </c>
      <c r="B42" s="1">
        <v>21.0</v>
      </c>
      <c r="C42" s="1" t="s">
        <v>188</v>
      </c>
      <c r="D42" s="4" t="s">
        <v>189</v>
      </c>
      <c r="E42" s="5" t="s">
        <v>16</v>
      </c>
      <c r="F42" s="6"/>
      <c r="G42" s="6"/>
      <c r="H42" s="6"/>
      <c r="I42" s="1" t="s">
        <v>178</v>
      </c>
      <c r="J42" s="1" t="s">
        <v>190</v>
      </c>
      <c r="K42" s="1" t="s">
        <v>13</v>
      </c>
      <c r="L42" s="1" t="s">
        <v>19</v>
      </c>
      <c r="M42" s="7"/>
      <c r="N42" s="1" t="s">
        <v>191</v>
      </c>
    </row>
    <row r="43">
      <c r="A43" s="7"/>
      <c r="B43" s="7"/>
      <c r="C43" s="1" t="s">
        <v>192</v>
      </c>
      <c r="D43" s="1"/>
      <c r="E43" s="1"/>
      <c r="F43" s="1"/>
      <c r="G43" s="1"/>
      <c r="H43" s="1"/>
      <c r="I43" s="1" t="s">
        <v>193</v>
      </c>
      <c r="J43" s="7"/>
      <c r="K43" s="7"/>
      <c r="L43" s="7"/>
      <c r="M43" s="7"/>
      <c r="N43" s="7"/>
    </row>
    <row r="44">
      <c r="A44" s="7"/>
      <c r="B44" s="7"/>
      <c r="C44" s="1" t="s">
        <v>194</v>
      </c>
      <c r="D44" s="1"/>
      <c r="E44" s="1"/>
      <c r="F44" s="1"/>
      <c r="G44" s="1"/>
      <c r="H44" s="1"/>
      <c r="I44" s="1" t="s">
        <v>195</v>
      </c>
      <c r="J44" s="7"/>
      <c r="K44" s="7"/>
      <c r="L44" s="7"/>
      <c r="M44" s="7"/>
      <c r="N44" s="7"/>
    </row>
    <row r="45">
      <c r="A45" s="7"/>
      <c r="B45" s="7"/>
      <c r="C45" s="1" t="s">
        <v>196</v>
      </c>
      <c r="D45" s="1"/>
      <c r="E45" s="1"/>
      <c r="F45" s="1"/>
      <c r="G45" s="1"/>
      <c r="H45" s="1"/>
      <c r="I45" s="7"/>
      <c r="J45" s="7"/>
      <c r="K45" s="7"/>
      <c r="L45" s="7"/>
      <c r="M45" s="7"/>
      <c r="N45" s="7"/>
    </row>
  </sheetData>
  <dataValidations>
    <dataValidation type="list" allowBlank="1" showErrorMessage="1" sqref="E2:H42">
      <formula1>"Annoyance,Trust,Confusion,Contempt,Disgust,Scared,Sadness,Surprise,Joy,Neutral,Anger,Anticipation,Serenity"</formula1>
    </dataValidation>
  </dataValidations>
  <drawing r:id="rId1"/>
</worksheet>
</file>