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nnotated - 195" sheetId="1" r:id="rId4"/>
  </sheets>
  <definedNames/>
  <calcPr/>
</workbook>
</file>

<file path=xl/sharedStrings.xml><?xml version="1.0" encoding="utf-8"?>
<sst xmlns="http://schemas.openxmlformats.org/spreadsheetml/2006/main" count="694" uniqueCount="331">
  <si>
    <t>Type</t>
  </si>
  <si>
    <t>Utterance</t>
  </si>
  <si>
    <t>Code-Mix</t>
  </si>
  <si>
    <t>Emotion 1</t>
  </si>
  <si>
    <t>Emotion 2</t>
  </si>
  <si>
    <t>Emotion 3</t>
  </si>
  <si>
    <t>Emotion 4</t>
  </si>
  <si>
    <t>Sub topic</t>
  </si>
  <si>
    <t>ID</t>
  </si>
  <si>
    <t>Dialogue_Act</t>
  </si>
  <si>
    <t>Emotion</t>
  </si>
  <si>
    <t>Transliterated</t>
  </si>
  <si>
    <t>T</t>
  </si>
  <si>
    <t>Oh Hello there is there Ms Dorsey?</t>
  </si>
  <si>
    <t>Oh, Hello, kya Ms. Dorsey hain wahaan?</t>
  </si>
  <si>
    <t>Neutral</t>
  </si>
  <si>
    <t>inactive</t>
  </si>
  <si>
    <t>195_0</t>
  </si>
  <si>
    <t>yq</t>
  </si>
  <si>
    <t>Oh Hello there ho to Ms Dorsey hai kya?</t>
  </si>
  <si>
    <t>P</t>
  </si>
  <si>
    <t>yeah.</t>
  </si>
  <si>
    <t>Haan.</t>
  </si>
  <si>
    <t>195_1</t>
  </si>
  <si>
    <t>op</t>
  </si>
  <si>
    <t>haan.</t>
  </si>
  <si>
    <t>How can I help you today?</t>
  </si>
  <si>
    <t>Aaj main aapki kaise madad kar sakta hoon?</t>
  </si>
  <si>
    <t>symp/reasoning</t>
  </si>
  <si>
    <t>195_2</t>
  </si>
  <si>
    <t>irq</t>
  </si>
  <si>
    <t>Aaj main aapki kaise madad kar sakta hoon aaj?</t>
  </si>
  <si>
    <t>I'm sorry, I might be wasting your time a bit, but I can't. I'm not sleeping very well. I'm just exhausted. And just wondered if you could give me something anything to help me sleep some sleeping tablets.</t>
  </si>
  <si>
    <t>Main maafi chahta hoon, shayad main thoda aapka samay barbaad kar raha hoon, lekin main achhe se so nahi paa raha hoon. Main bahut thak gaya hoon. Bas main ye janna chahta hoon kya aap mujhe kuch aisa de sakte hain jo mujhe sone mein madad kar sake, kuch neend ki goliyan.</t>
  </si>
  <si>
    <t>Sadness</t>
  </si>
  <si>
    <t>195_3</t>
  </si>
  <si>
    <t>id</t>
  </si>
  <si>
    <t>Sorry yaar, I know I'm bothering you a little, but I can't do it. I'm not able to sleep properly. I'm just too tired. And I was thinking if you could give me something, anything to help me sleep, like some sleeping pills.</t>
  </si>
  <si>
    <t>Okay. It really helped me if I could ask a few more questions about how you feeling? Yeah, maybe symptoms and then we can sort of see how it can help you with that'd be okay.</t>
  </si>
  <si>
    <t>Theek hai. Agar main aapse kuch aur sawaalon ka jawab maang sakta hoon jo aapke bhaavnaao aur lakshano ke baare mein hain, tab ham dekh sakte hain ki main aapki kis tarah se madad kar sakta hoon. Kya yeh theek rahega?</t>
  </si>
  <si>
    <t>routine</t>
  </si>
  <si>
    <t>195_4</t>
  </si>
  <si>
    <t>Thik hai. Yadi main aap se kuch aur sawal pooch sakta hu jaane ke baare mein to yeh mujhe bahut madad karega? Haan, shayad lakshan aur phir hum dekh sakte hai kaise yeh aapki madad kar sakta hai, kya yeh thik hoga?</t>
  </si>
  <si>
    <t>Yeah, I think yes.</t>
  </si>
  <si>
    <t>Haan, main sochta hoon, haan.</t>
  </si>
  <si>
    <t>195_5</t>
  </si>
  <si>
    <t>ack</t>
  </si>
  <si>
    <t>Haan, mujhe lagta hai ki haan.</t>
  </si>
  <si>
    <t>So why don't you tell me a bit more about what's brought you here today?</t>
  </si>
  <si>
    <t>To kyun nahi aap mujhe aaj ke baare mein aur bata dete hain ki aap yahaan kaise aaye hain?</t>
  </si>
  <si>
    <t>195_6</t>
  </si>
  <si>
    <t>Toh kyun na aap mujhe bataayein ki aaj aapko yahan kyun laaya gaya hai?</t>
  </si>
  <si>
    <t xml:space="preserve">Umm but a year ago my husband were split up and since I was coping very much. I'm just tired all the time. And kids, job just punch him very well. I can't sleep. </t>
  </si>
  <si>
    <t>Um, ek saal pehle mere pati se hamara rishta tuta aur tab se main bahut mushkil se nipat raha hoon. Main bas hamesha thakan mehsoos karta hoon. Aur bacche, naukri, sab kuch bahut mushkil ho gaya hai. Main so nahi paa raha hoon.</t>
  </si>
  <si>
    <t>195_7</t>
  </si>
  <si>
    <t>Umm, par ek saal pehle mere pati aur hum jud gaye the aur uske baad main bahut cope kar rahi thi. Main hamesha thaki hui rehti hu. Aur bacche, naukri usko bahut acche se handle kar rahe hai. Main so nahi paati.</t>
  </si>
  <si>
    <t>Okay, why don't we just look at one of those things at a time. Tell me a bit more about you say having trouble sleeping.</t>
  </si>
  <si>
    <t>Theek hai, to kyun nahi aap bas ek ek cheez par ek ek baar dekhte hain. Aapne kaha aapko neend na aane ki problem hai.</t>
  </si>
  <si>
    <t>195_8</t>
  </si>
  <si>
    <t>Thik hai, hum ek-ek baar ek cheez par dekhte hain. Thoda aur batao, kya tum kah rahe ho ke neend na aane ki problem hai?</t>
  </si>
  <si>
    <t>I just lie awake at night. I don't know what it is but just seems to go on and on and on the night. No, I must have got sleep in the morning. I just feel so dreadful.</t>
  </si>
  <si>
    <t>Main raat ko bas bed par lete rehta hoon. Main nahi jaanta kyun, par raat bhar bas aankhein khuli rehti hain. Subah tak main sone ki koshish karta hoon, lekin main bahut thak jata hoon.</t>
  </si>
  <si>
    <t>195_9</t>
  </si>
  <si>
    <t>Mujhe bas raat ko jagte rehna padta hai. Mujhe pata nahi kya hai par ye raat lambi tarah chalti rehti hai. Nahi, subah mai neend aa hi jaati hai. Mujhe bahut bechaini hoti hai.</t>
  </si>
  <si>
    <t>Okay, and you have problems with your apetite.</t>
  </si>
  <si>
    <t>Theek hai, aur aapko bhookh lagti hai ya nahi?</t>
  </si>
  <si>
    <t>195_10</t>
  </si>
  <si>
    <t>Thik hai, aur tumhare apetite mein problem hai.</t>
  </si>
  <si>
    <t>Yeah, I make the kids dinner but I can't eat</t>
  </si>
  <si>
    <t>Haan, main bachchon ke liye khana banata hoon lekin khud nahi kha pata.</t>
  </si>
  <si>
    <t>195_11</t>
  </si>
  <si>
    <t>Haan, main bachcho ko dinner banati hoon lekin main kha nahi sakti.</t>
  </si>
  <si>
    <t>And what's about sort of life in general you kind of lost you get up and go?</t>
  </si>
  <si>
    <t>Aur aapki jindagi ke baare mein kaisa lagta hai, kya aapke jazbaat aur utsaah mein kami mehsoos hoti hai?</t>
  </si>
  <si>
    <t>195_12</t>
  </si>
  <si>
    <t>Aur jaanabech ke life ke baare mein baat karte hue, aap thoda confuse ho jaate ho aur apni motivation kho dena.</t>
  </si>
  <si>
    <t xml:space="preserve">Sorry, I don't understand </t>
  </si>
  <si>
    <t>Maaf kijiyega, main samajh nahi paaya.</t>
  </si>
  <si>
    <t>Confusion</t>
  </si>
  <si>
    <t>195_13</t>
  </si>
  <si>
    <t>crq</t>
  </si>
  <si>
    <t>Maaf karo, main samajh nahi pa raha</t>
  </si>
  <si>
    <t>you get up and go you your energy levels are low.</t>
  </si>
  <si>
    <t>Utsaah aur energy level mein kami aapko mehsoos hoti hai.</t>
  </si>
  <si>
    <t>195_14</t>
  </si>
  <si>
    <t>cd</t>
  </si>
  <si>
    <t>Tum uth jao aur chalo tumhare energy levels kam hai.</t>
  </si>
  <si>
    <t>Yeah, I used to enjoy swimming with the kids and stuff but I just want to be on my own and composite I just  in a very moment moment as well. I just so exhausted really.</t>
  </si>
  <si>
    <t>Haan, pehle to main bachchon ke saath swimming ka aanand leta tha, lekin ab main bas akela rehna chahta hoon aur susti mehsoos karta hoon. Main kabhi-kabhi sirf ek lamhe ke liye bhi khud ko samjha nahi pata. Main bahut thak gaya hoon, sach mein.</t>
  </si>
  <si>
    <t>195_15</t>
  </si>
  <si>
    <t>Haan, main bachcho ke saath tairna aur woh sab kar ke maza aata tha lekin mujhe bas akela rehne ka mann hai aur main sirf apne aap ko sukoon mein jodna chahta hoon kyunki main bahut thaka hua hoon, sach mein.</t>
  </si>
  <si>
    <t>Can you just came back to sleep? Can you tell me a bit more about that? How much sleep Are you getting each night?</t>
  </si>
  <si>
    <t>Kya aap neend par laut sakte hain? Kya aap mujhe thoda aur bata sakte hain? Aap har raat kitni neend le paate hain?</t>
  </si>
  <si>
    <t>195_16</t>
  </si>
  <si>
    <t>Kya tum bas wapas so ja sakte ho? Kya mujhe uske baare me thoda aur bata sakte ho? Tum raat ko kitna neend le rahe ho?</t>
  </si>
  <si>
    <t>So just a lie awake and think about him and her together Things that we used to do and I Just wake up exhausted.</t>
  </si>
  <si>
    <t>Main bas aankhein khol kar leeta rehta hoon aur uske baare mein sochta rehta hoon, uske aur uske saath ki baatein, jo ham pehle karte the. Main khud ko ek bojh mehsoos karta hoon aur jab main uthta hoon to main bahut thak jata hoon.</t>
  </si>
  <si>
    <t>195_17</t>
  </si>
  <si>
    <t>To bas ek jhooth bol kar jagiye aur usse aur use saath sochiye Humare dino me aksar kiye gaye kaam aur mai bas thak kar uth jati hu.</t>
  </si>
  <si>
    <t>Sounds like your lack of energy and lack of sleep and lack of appetite. Seems to me that thing that seemed to really get you down.</t>
  </si>
  <si>
    <t>Lagta hai aapki energy ki kami aur neend ki kami, aur bhookh ki kami aapko kafi pareshan kar rahi hai.</t>
  </si>
  <si>
    <t>195_18</t>
  </si>
  <si>
    <t>Tere bas meri baat nahi hai, tere energy ki kami aur neend ki kami aur bhook ki kami se seemit hai. Mujhe lagta hai ki woh cheez jo tujhe sachmuch thaka deti hai.</t>
  </si>
  <si>
    <t>I'm just a mess. Just not coping, I'm just exhausted.</t>
  </si>
  <si>
    <t>Main bas ek bikhra hua aadmi hoon. Main kuch nahi sambhal paa raha hoon, main bas thak gaya hoon.</t>
  </si>
  <si>
    <t>195_19</t>
  </si>
  <si>
    <t>Me bas ek mess hoon. Sirf handle nahi kar pa raha, me bilkul thak gaya hoon.</t>
  </si>
  <si>
    <t>You say you're a mess.</t>
  </si>
  <si>
    <t>Aap kehte hain ki aap ek bikhra hua aadmi hain.</t>
  </si>
  <si>
    <t>195_20</t>
  </si>
  <si>
    <t>Tum kahte ho tum ek gadbad ho.</t>
  </si>
  <si>
    <t xml:space="preserve">I just, you know, I just need some sleep. </t>
  </si>
  <si>
    <t>Main bas, aap jaante hain, mujhe neend ki zaroorat hai.</t>
  </si>
  <si>
    <t>195_21</t>
  </si>
  <si>
    <t>Mujhe bus thoda, pata hai, mujhe bas neend chahiye.</t>
  </si>
  <si>
    <t>Okay. It would be helpful for me just to sort of find out a bit more about home life or work life and ask a few questions in that area. Would that be okay?</t>
  </si>
  <si>
    <t>Theek hai. Mere liye yeh sahayak hoga agar main ghar par ya kaam par zindagi aur kaam ke baare mein kuch sawaal puch sakoon. Kya yeh sahi rahega?</t>
  </si>
  <si>
    <t>195_22</t>
  </si>
  <si>
    <t>ठीक है। मुझे थोड़े आगे अपने घर की जीवनशैली या अपने काम की जीवनशैली के बारे में जानने के लिए थोड़े से सहायता करेगा और उस दौरान कुछ सवाल पूछूं। वह</t>
  </si>
  <si>
    <t>Yeah, it's fine. sorry.</t>
  </si>
  <si>
    <t>Haan, bilkul theek hai. Maafi chahta hoon.</t>
  </si>
  <si>
    <t>195_23</t>
  </si>
  <si>
    <t>Haan, yeh theek hai. Maafi.</t>
  </si>
  <si>
    <t>So do you work?</t>
  </si>
  <si>
    <t>To kya aap kaam karte hain?</t>
  </si>
  <si>
    <t>195_24</t>
  </si>
  <si>
    <t>Toh kya aap kaam karte ho?</t>
  </si>
  <si>
    <t>I work in a Job Center gets a bit stressful at times. We've got seasons So many people of course that's why I stressed</t>
  </si>
  <si>
    <t>Main ek Job Center mein kaam karta hoon aur kabhi-kabhi wahan kaam karne mein thoda dabaav mehsoos hota hai. Hamaare paas mausam hote hain aur bade saare log aate hain, isiliye main pareshan ho jaata hoon.</t>
  </si>
  <si>
    <t>Annoyance</t>
  </si>
  <si>
    <t>195_25</t>
  </si>
  <si>
    <t>Mujhe ek kaam kendr mein kaam karna thoda stressful hota hai. Humein yahan ke mausam bhi hai, toh iss haqeeqat ki zaroorat hai ki bohot saare log hain, yehi wajah hai ki main bohot stressed hoon.</t>
  </si>
  <si>
    <t>I've got some patients who work in the same environments very high pressures</t>
  </si>
  <si>
    <t>Mere kuch patients bhi wahi environment mein kaam karte hain, jahan par kaafi adhik dabaav hota hai.</t>
  </si>
  <si>
    <t>195_26</t>
  </si>
  <si>
    <t>Mere paas kuch mareez hain jo ek hi mahaul mein kaam karte hain aur unhe bohut zyada dabaw (pressures) hota hai.</t>
  </si>
  <si>
    <t>Yeah. Some mornings I just can't be bothered to get out of bed and it's some that's worry makers are finding the second its not record is that it's not like me</t>
  </si>
  <si>
    <t>Haan, kuch subahs aisa hota hai ki main uthne ka mann nahi karta, aur kuch din aise hote hain jab main udasi mehsoos karta hoon, yeh meri adat nahi hai.</t>
  </si>
  <si>
    <t>195_27</t>
  </si>
  <si>
    <t>Haan. Kuch subah main bas bed se uthne se matlab nahi hota aur iski chinta karne walo ko pata hai ki dusra record nahi hai jo ki mere jaisa nahi hai.</t>
  </si>
  <si>
    <t>and who else is at home with you?</t>
  </si>
  <si>
    <t>Aur ghar par aur kaun hain aapke saath?</t>
  </si>
  <si>
    <t>195_28</t>
  </si>
  <si>
    <t>aur tu uske saath ghar mein kaun aur hai?</t>
  </si>
  <si>
    <t>I've got two kids one girl one boy how Rich It is his youngest is Steven I am Marie she's kind</t>
  </si>
  <si>
    <t>Mere paas do bacche hain, ek ladki aur ek ladka. Chhota baccha hai Steven aur badi bacchi hai Marie, woh achhe hain.</t>
  </si>
  <si>
    <t>195_29</t>
  </si>
  <si>
    <t>Mere paas do bacche hain, ek ladki aur ek ladka. Kitna ameer ho uska chota beta Steven hai. Main Marie hu, woh bahut lucky hai.</t>
  </si>
  <si>
    <t>Do they get to their their father much?</t>
  </si>
  <si>
    <t>Kya woh apne pita se milte hain?</t>
  </si>
  <si>
    <t>195_30</t>
  </si>
  <si>
    <t>Kya wo apne papa se bahut milte hain?</t>
  </si>
  <si>
    <t>No, we can't be bothered. No, he's got a new family doesn't see them at all. They're very good kids</t>
  </si>
  <si>
    <t>Nahi, woh aksar milne nahi jaate. Unke pita ki nayi family hai, isiliye woh unse milte nahi hain. Woh bahut achhe bacche hain.</t>
  </si>
  <si>
    <t>195_31</t>
  </si>
  <si>
    <t>Nahi, hume koi farak nahi padta. Nahi, uske paas ek nayi family hai lekin wo unse bilkul nahi milta. Wo bahut ache bachche hai.</t>
  </si>
  <si>
    <t>must be quite hard on both you and them.</t>
  </si>
  <si>
    <t>Aapke liye aur unke liye yeh kaafi mushkil ho sakta hai.</t>
  </si>
  <si>
    <t>195_32</t>
  </si>
  <si>
    <t>दोनों आप पर और उनके लिए काफी कठिन होना च</t>
  </si>
  <si>
    <t>Its very difficult but cant get any help or support. My mom, she's, she's wonderful, but she has arthritis. So she, you know, she does what she can.</t>
  </si>
  <si>
    <t>Yeh kaafi mushkil hai lekin mujhe aur unhein kisi bhi tarah ki help ya support nahi milta. Meri mom, woh toh bahut achhi hain lekin unhein arthritis hai. Isiliye woh jitna kar sakti hain, woh kar leti hain.</t>
  </si>
  <si>
    <t>195_33</t>
  </si>
  <si>
    <t>Yeh bohot mushkil hai lekin koi madad ya sahayta nahi mil rahi hai. Meri maa, woh bahut hi pyari hai, lekin unhe gathiya hai. Isliye woh jaise kar paa rahi hai, kar leti hai.</t>
  </si>
  <si>
    <t>Does she live locally?</t>
  </si>
  <si>
    <t>Kya woh aas-pass rehti hain?</t>
  </si>
  <si>
    <t>195_34</t>
  </si>
  <si>
    <t>Kya vah sthanik se rahti hai?</t>
  </si>
  <si>
    <t>Yes. Just round the corner and she picks kids up from school. And yeah, she's she's an angel.</t>
  </si>
  <si>
    <t>Haan, woh bas kuch hi door rehti hain aur woh bacchon ko school se lene jaati hain. Woh sachmuch ek angel hain.</t>
  </si>
  <si>
    <t>195_35</t>
  </si>
  <si>
    <t>Yes haan. Sirf paas mein aur woh school se bachcho ko le jaati hai. Aur haan, woh ek farishta hai.</t>
  </si>
  <si>
    <t>What about you? What about your hobbies and things you enjoy?</t>
  </si>
  <si>
    <t>Aur aapke aapke shauk aur aapko jo cheezen pasand hain, unke baare mein kya sochtein hain?</t>
  </si>
  <si>
    <t>195_36</t>
  </si>
  <si>
    <t>Tumhare bare mei kya hai? Tumhare hobbies aur wo cheezein jinko tum enjoy karte ho?</t>
  </si>
  <si>
    <t xml:space="preserve">I used to enjoy going to the cinema, my friends, even line dance and we used to go down to the little line dancing. But that's been a while ago. Nobody wants that misery around, do they and I'd rather be on my own now. </t>
  </si>
  <si>
    <t>Main cinema jaana, dost ke saath time bitana, aur line dance ka aanand lena pasand karta tha. Par kuch samay se woh sab khatam ho gaya. Koi dukh sukh nahi chahta, kya yahi baat hai, aur ab main akela rehna pasand karunga.</t>
  </si>
  <si>
    <t>195_37</t>
  </si>
  <si>
    <t>I used to enjoy going to the cinema with my friends, even line dance, and we used to go down to a little line dancing. But that's been a while ago. Koi bhi dukh sukh nahi chaahta hai, so I'd rather be on my own now.</t>
  </si>
  <si>
    <t>Well I know you've you're not a doctor but you must have had thoughts about what's causing all these feelings that you thought about about these these type of things</t>
  </si>
  <si>
    <t>Tum doctor to nahi ho, par kya tumne kabhi socha hai ki in sab feelings ka karan kya hai?</t>
  </si>
  <si>
    <t>195_38</t>
  </si>
  <si>
    <t>तो मैं जानती हूँ कि आप डॉक्टर नहीं हो, लेकिन आपके मन में तय तरह की चीजों को लेकर ख्याल तो होगा ही, जो आपको ये अहसास कराते हैं।</t>
  </si>
  <si>
    <t>I guess I was on automatic pilot when he first left or I guess that's why I'm in the state I am now I don't know could Arizona kids I don't know but I suppose that's why I keep going down I just feel everything's useless I can't sleep. You know,</t>
  </si>
  <si>
    <t>Main sochta hoon jab woh pehli baar gayab hua, tab main automatic mode mein tha. Ab main kyun aise hoon, mujhe nahi pata. Shayad bachon ke wajah se. Sab kuch bekaar lagta hai, aur neend nahi aati. Tum jaante ho.</t>
  </si>
  <si>
    <t>195_39</t>
  </si>
  <si>
    <t>I think main automatic pilot pe tha jab wo pahli baar chala gaya ya fir main sochta hu ki isiliye main abhi haalat main hu, mujhe pata nahi Arizona ke bachche hote hain ya nahi, lekin shayad isi wajah se main har baar girta ja raha hu, mujhe bas lagta hai sab bekar hai, main soyi nahi ja sakta. Tum jaanate ho na,</t>
  </si>
  <si>
    <t>what tends to bother you the most Is it the sleep or the your appetite or the energy or sleep coping with the kids asleep.</t>
  </si>
  <si>
    <t>Tumhe sabse zyada pareshan kya karta hai? Neend ki kami, bhookh ki kami, ya bachon ko sambhalna?</t>
  </si>
  <si>
    <t>195_40</t>
  </si>
  <si>
    <t>Tumhe sabse jyada pareshaan karne lagta hai kya? Kya yeh neend hai ya fir tumhara bhukh ya fir energy ya fir naend aane ke baad bachcho se nipatna?</t>
  </si>
  <si>
    <t>Just feel if I had a bit more energy that could just have something just to, you know, help me out with them so I can do the normal things</t>
  </si>
  <si>
    <t>Main sochta hoon ki agar mere paas thoda sa energy hota to main normal kaam karne mein madad kar sakta tha.</t>
  </si>
  <si>
    <t>195_41</t>
  </si>
  <si>
    <t>Bas ek baar mehsoos karo agar mere paas thodi aur takat hoti toh kuch madad kar sakti, taki main normal kaam kar sakti</t>
  </si>
  <si>
    <t xml:space="preserve">that was gonna be really well I'm going to ask next. I mean, what are your thoughts about how he could help you today? </t>
  </si>
  <si>
    <t>Yeh sach hai ki main agla kya kuch kar sakta hoon. Tumhara kya khayal hai, kaise madad kar sakta hoon?</t>
  </si>
  <si>
    <t>195_42</t>
  </si>
  <si>
    <t>orq</t>
  </si>
  <si>
    <t>Woh sach mein achcha hone waala tha main agle sawaal poochne ja raha hu. Mera matlab hai, aaj tumhare khayaalon ke baare mein kya hai, use aaj tumhari madad kaise kar sakta hai?</t>
  </si>
  <si>
    <t>Well, I just thought with sleeping tablets I thought they might help.</t>
  </si>
  <si>
    <t>Main to soch raha tha ke neend ki goliyan tumhari madad kar sakti hain.</t>
  </si>
  <si>
    <t>195_43</t>
  </si>
  <si>
    <t>od</t>
  </si>
  <si>
    <t>वेल, मैंने बस सोचा कि नींद की गोलियों के साथ मुझे लगा क</t>
  </si>
  <si>
    <t>Would it be a good idea perhaps if we think about all the options available to you and then decide which which ones may be best for you</t>
  </si>
  <si>
    <t>Kya yeh acchi baat ho sakti hai ki hum sabhi upalabdha options ke baare mein soche, phir tay karen ki kaunsi sabse acchi ho sakti hai?</t>
  </si>
  <si>
    <t>195_44</t>
  </si>
  <si>
    <t>Kya hamaare liye yeh ek achha vichaar hoga agar hum aapke liye maujood sabhi vikalpon par vichaar karein aur phir faisla karein ki aapke liye kaun se sabse acche hai.</t>
  </si>
  <si>
    <t>okay. Are there any other options,</t>
  </si>
  <si>
    <t>Theek hai. Kuch aur options hai kya?</t>
  </si>
  <si>
    <t>195_45</t>
  </si>
  <si>
    <t>theek hai. Kya aur koi options hain?</t>
  </si>
  <si>
    <t>we might have heard of some of the talking therapies, being able to sit down and talk with us, sort of a trained counselor about about your feelings and about what's been happening.</t>
  </si>
  <si>
    <t>Tumne suna hoga baatchit upchar ke baare mein, jahan tum hamare saath baith kar apne feelings aur jo ho raha hai ke baare mein baat kar sakte ho.</t>
  </si>
  <si>
    <t>195_46</t>
  </si>
  <si>
    <t>Hum log shayad kuchh baatcheet terapiyon ke bare mein suna hoga, jismein hum baith kar humse baat kar sakte hain, trained counselor ke saath apne feelings ke baare mein aur ke kya hua hai uske baare mein.</t>
  </si>
  <si>
    <t>Well, that will hekp my sleep. Well, let me be able to cope the next day to sleep.</t>
  </si>
  <si>
    <t>Shayad yeh tumhari neend ko sudharne aur agle din sambhalne mein madad kar sake.</t>
  </si>
  <si>
    <t>195_47</t>
  </si>
  <si>
    <t>Well, yeh meri neend ki madad karega. Well, mujhe aane waale din ki neend se nipatne ki shakti dega.</t>
  </si>
  <si>
    <t xml:space="preserve">It may help you deal with some of your feelings. I take on board about the thoughts about using a sleeping tablet. I think that could be another option. Obviously, when the concerns we have is that we don't want to have you on sleeping tablets for a long period of time because their issues about becoming dependent on them and reliant on them. We can use them for a short period of time, say, for a week to help you get back into a bit more of a normal sleep. </t>
  </si>
  <si>
    <t>Yeh tumhe apne feelings ko deal karne mein madad kar sakti hai. Main samajh raha hoon ki tumne neend ki goliyan istemal karne ke bare mein socha hai. Lekin hum is baare mein chinta karte hain ki aap un par adharit hone ki aur un par nirbhar hone ki bhi sambhavna hai. Hum unhe ek chhote samay ke liye, jaise ek hafte ke liye, istemal kar sakte hain taki aap normal neend pattern mein laut sake.</t>
  </si>
  <si>
    <t>195_48</t>
  </si>
  <si>
    <t>Yeh aapki kuch feelings ko tackle karne mein madad kar sakta hai. Main aapke vichaaron par vichaar karta hoon regarding the use of a sleeping tablet. Mujhe lagta hai yeh ek aur vikalp ho sakta hai. Clearly, humare chinta yeh hai ki hum aapko lambi samay tak sleeping tablets par nahi dekhna chahte kyunki yeh un par dependent aur un par nirbhar hone ke baare mein samasyayein paida kar sakta hai. Hum unhein ek chhote samay ke liye, jaise ki ek hafte ke liye istemaal kar sakte hain, aapki needra mein dobara baithne mein aapki madad karne ke liye.</t>
  </si>
  <si>
    <t>Yeah. That sounds good to me.</t>
  </si>
  <si>
    <t>Haan, yeh mere liye accha lag raha hai.</t>
  </si>
  <si>
    <t>195_49</t>
  </si>
  <si>
    <t>Yeah, Maje me toh mujhe bhi pasand lagta hai."</t>
  </si>
  <si>
    <t>What's about those the two options as option the counselor, or perhaps sleeping pills?</t>
  </si>
  <si>
    <t>Dono options mein se kaunsa accha lag raha hai, counselor ya phir neend ki goliyan?</t>
  </si>
  <si>
    <t>195_50</t>
  </si>
  <si>
    <t>Kya hai un do options ke baare mein jaise counselor ki option ya phir sleeping pills?</t>
  </si>
  <si>
    <t>counseling, Chair counseling, I'd like I mean, I just feel if I had some sleeping tablets, I might just Just give me a spare really, and I'm quite happy with the counseling as well.</t>
  </si>
  <si>
    <t>Counseling, yaani manasik swasthya salahkar, mujhe pasand hai. Main sochta hoon, agar mujhe kuch neend ki goliyan milti hain, to main thoda sa behtar mehsoos kar sakta hoon. Aur main counseling se bhi khush hoon.</t>
  </si>
  <si>
    <t>195_51</t>
  </si>
  <si>
    <t>मनोविज्ञान, चेयर काउंसलिंग, मुझे चाहिए मतलब, अरे बस मुझे लगता है कि अगर मेरे पास कुछ सोने की गोलियां होतीं, तो मोटी सी मुझे भी बनाने दो, और मुझे काउंसलिंग के</t>
  </si>
  <si>
    <t xml:space="preserve">Okay, so you'd like to try both. I think that that sounds a good idea. Would you be happy to the counselor here at surgery? </t>
  </si>
  <si>
    <t>Theek hai, to kya aap dono try karna chahte hain. Main samajhta hoon ki yeh ek accha vichar lag raha hai. Kya aap khush honge yahan surgery mein counselor se milkar?</t>
  </si>
  <si>
    <t>195_52</t>
  </si>
  <si>
    <t>Thik hai, toh tum dono ko try karna chahte ho. Mujhe lagta hai ki yeh ek acchi idea hai. Kya tum surgery mein yahaan ke counselor se milna pasand karoge?</t>
  </si>
  <si>
    <t>Yes. That'd fine</t>
  </si>
  <si>
    <t>Haan, bilkul.</t>
  </si>
  <si>
    <t>195_53</t>
  </si>
  <si>
    <t>Haan. Wahi sahi hai.</t>
  </si>
  <si>
    <t>Okay, so I can organize that I can speak to her and ask her to contact you to make an appointment. It also be really helpful for me as well, if you could complete one of our heads questionnaires.</t>
  </si>
  <si>
    <t>Theek hai, to main iska intezam kar sakta hoon. Main usse baat karke keh sakta hoon aur use keh sakta hoon ki woh aap se appointment ke liye sampark kare. Yeh bhi mere liye kafi upyogi hoga agar aap ek hamare head questionnaires mein se ek pura kar sakte hain.</t>
  </si>
  <si>
    <t>195_54</t>
  </si>
  <si>
    <t>Okay, main ye arrange kar sakta hu ki main usse baat karke usse contact karu aur aapse ek appointment banane ke liye request karu. Isse mere liye bhi bahut madadgar hoga, agar aap ek humare sir ke questionnaires bhar de.</t>
  </si>
  <si>
    <t>Most question perhaps question.</t>
  </si>
  <si>
    <t>Aksar sawalon ka questionnaire, shayad ek prashna hai.</t>
  </si>
  <si>
    <t>195_55</t>
  </si>
  <si>
    <t>Zyada sawaal shayad sawaal hoga.</t>
  </si>
  <si>
    <t>Sorry. It's a short questionnaire just asking some questions about your feelings and it'll help me to find out. If there's any more help, I can give you an annex, see if that's okay. From what you've told me today, I mean, it sounds really for the last 12 months or so you've felt really low. Since split from you, your husband.</t>
  </si>
  <si>
    <t>Maafi chahiye, yeh ek chhota sa questionnaire hai jo kuch sawalon ke baare mein puchta hai aapke feelings ke. Isse mujhe pata chalega ki kya aur madad main aapko de sakta hoon. Aaj aapne jo bataya hai, mujhe lagta hai ki aapne pichle 12 mahino se kamjor mehsoos kiya hai. Jabse aapke pati se alag hue hain.</t>
  </si>
  <si>
    <t>195_56</t>
  </si>
  <si>
    <t>खेद है। यह एक छोटा सवालनामा है जो आपके भावनाओं के बारे में कुछ सवाल पूछता है और यह मुझे आपकी मदद करेगा कि आपको खोजने में मेरी मदद क्या है। अगर और मदद की आवश्यकता हो, तो मैं आपको एक संलग्नक दे सकता हूं, क्या यह ठीक है। आपने मुझे आज बताया कि आपने बहुत ही कम क्रियाशील जीवन बिताया ह</t>
  </si>
  <si>
    <t>Yeah.</t>
  </si>
  <si>
    <t>195_57</t>
  </si>
  <si>
    <t>Acha.</t>
  </si>
  <si>
    <t>Your sleeps not being good. your appetite is not being good.</t>
  </si>
  <si>
    <t>Aapki neend theek nahi hai, aapki bhookh theek nahi hai.</t>
  </si>
  <si>
    <t>195_58</t>
  </si>
  <si>
    <t>Tumhari neend nahi aayi. Tumhari bhookh bhi nahi lagi.</t>
  </si>
  <si>
    <t>I am mess</t>
  </si>
  <si>
    <t>Main bikhar gaya hoon.</t>
  </si>
  <si>
    <t>195_59</t>
  </si>
  <si>
    <t>Main hu mess.</t>
  </si>
  <si>
    <t>is sounds to me. Self esteems taking a real not because I certainly think the help we can give you with some counts in which we have a counselor that comes here in the surgery that will be it'll be a benefit to you. And then we'll try the short course of sleep tablets to try and get you back into a state sleep pattern.</t>
  </si>
  <si>
    <t>Mere nazariye se aapki swabhiman ki bhi achi lagi hai, aur main yakeen karta hoon ki jo madad hum aapko de sakte hain, jisme surgery mein ek counselor available hai, woh aapke liye faydemand hoga. Fir hum thode samay ke liye neend ki goliyon ka course try karenge taki aap normal neend pattern mein laut sake.</t>
  </si>
  <si>
    <t>195_60</t>
  </si>
  <si>
    <t>यह मेरे लिए सुनाई देता है। खुद की सम्मान किसी असली कारण से नहीं है क्योंकि मैं निश्चित रूप से सोचता हूँ कि हम आपकी मदद कर सकते हैं जिसमें कई मामलों में हम एक सलाहकार हैं जो यहां सर्जरी में आते हैं वह आपके लिए एक लाभ होगा। और फिर हम आपको वापस नींद की अवस्था में ला सकने के लिए शॉर्ट कोर्स के साथ नींद की गोल</t>
  </si>
  <si>
    <t>Okay</t>
  </si>
  <si>
    <t>Theek hai.</t>
  </si>
  <si>
    <t>195_61</t>
  </si>
  <si>
    <t>Theek hai</t>
  </si>
  <si>
    <t xml:space="preserve">maybe I can see you in about two, three weeks time. And I don't want you to think that you have to sort of manage all this by yourself. I mean, that's why we're here. We're here to, to help and support you. </t>
  </si>
  <si>
    <t>Shayad main aapko do teen hafte mein dekh sakta hoon. Aur main chahta hoon ki aap sochein mat ki aapko sab kuch akela sambhalna hoga. Main yeh kehna chahta hoon ki hum yahan hain, aapki madad aur sahyog ke liye.</t>
  </si>
  <si>
    <t>195_62</t>
  </si>
  <si>
    <t>Shayad me aapko kareeb do, teen hafte me dekh sakta hu. Aur mujhe chahe hue chalne ki koi jarurat nahi hai. Yaha ham hain, tab tak aapke saath khade rahne ke liye. Hum aapki madad aur salah dene ke liye hi yaha hain.</t>
  </si>
  <si>
    <t>Yeah. Okay.</t>
  </si>
  <si>
    <t>Haan, theek hai.</t>
  </si>
  <si>
    <t>195_63</t>
  </si>
  <si>
    <t>Haan. Thik hai.</t>
  </si>
  <si>
    <t>Let me do the prescription then.</t>
  </si>
  <si>
    <t>To main prescription taiyar karu.</t>
  </si>
  <si>
    <t>195_64</t>
  </si>
  <si>
    <t>Mujhe phir dava ka anuman lagane do.</t>
  </si>
  <si>
    <t>Thank you</t>
  </si>
  <si>
    <t>Dhanyavad.</t>
  </si>
  <si>
    <t>195_65</t>
  </si>
  <si>
    <t>gt</t>
  </si>
  <si>
    <t>Dhanyavaad</t>
  </si>
  <si>
    <t>So that's gone to reception as you can catch up on the way out.</t>
  </si>
  <si>
    <t>To yeh reception ke paas gaya hai, jahan se aap bahar jaate samay usse le sakte hain.</t>
  </si>
  <si>
    <t>195_66</t>
  </si>
  <si>
    <t>Toh wahi reception mein chala gaya hai taaki tum jaate waqt hum baaki ki baatein kar sako.</t>
  </si>
  <si>
    <t>Okay.</t>
  </si>
  <si>
    <t>195_67</t>
  </si>
  <si>
    <t>Achcha</t>
  </si>
  <si>
    <t>And I'll give you one of the heads question as well.</t>
  </si>
  <si>
    <t>Aur main aapko ek heads questionnaire bhi dunga.</t>
  </si>
  <si>
    <t>195_68</t>
  </si>
  <si>
    <t>Aur main tumhe ek head ka question bhi dunga.</t>
  </si>
  <si>
    <t>195_69</t>
  </si>
  <si>
    <t>Ai chalo</t>
  </si>
  <si>
    <t>Complete that before we see you next time.</t>
  </si>
  <si>
    <t>Isse aapko hume agle bar milne se pehle pura karna hoga.</t>
  </si>
  <si>
    <t>195_70</t>
  </si>
  <si>
    <t>ci</t>
  </si>
  <si>
    <t>Us complete kar do pehle hi hum aap ko agle baar dekhna ho.</t>
  </si>
  <si>
    <t>Okay. Thank you, doctor. Thank you for seeing me</t>
  </si>
  <si>
    <t>Theek hai. Doctor, dekhne ke liye aapka dhanyavad. Mujhe dekhne ke liye.</t>
  </si>
  <si>
    <t>195_71</t>
  </si>
  <si>
    <t>Theek hai. Dhanyavaad, doctor. Mera dekh karne ke liye dhanyavaad</t>
  </si>
  <si>
    <t xml:space="preserve">Okay, see  you next time. </t>
  </si>
  <si>
    <t>Theek hai, agli baar milte hain.</t>
  </si>
  <si>
    <t>195_72</t>
  </si>
  <si>
    <t>Ok, next time milte hain.</t>
  </si>
  <si>
    <t>Thank you.</t>
  </si>
  <si>
    <t>195_73</t>
  </si>
  <si>
    <t>Okay, bye bye.</t>
  </si>
  <si>
    <t>Theek hai, bye bye.</t>
  </si>
  <si>
    <t>195_74</t>
  </si>
  <si>
    <t>Thik hai, chalo fir bye bye ho jaega</t>
  </si>
  <si>
    <t>summary</t>
  </si>
  <si>
    <t>The patient is not sleeping well and needs to help him sleep with some sleeping tablets. She and her husband split up a year ago and since the patient was coping much. The patient just lies awake at night and feels dreadful. The patient used to enjoy swimming with kids but now she is just so exhausted really. The patient works in a job center gets a bit stressful at times. Patient appetite is also not good. The therapist suggested counselling and then sleeping tablets later.</t>
  </si>
  <si>
    <t>primary_topic</t>
  </si>
  <si>
    <t>sleep</t>
  </si>
  <si>
    <t>secondary_topic</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</si>
</sst>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color theme="1"/>
      <name val="Arial"/>
    </font>
    <font>
      <color rgb="FF000000"/>
      <name val="Söhne"/>
    </font>
    <font>
      <sz val="10.0"/>
      <color rgb="FF000000"/>
      <name val="Söhne"/>
    </font>
    <font>
      <color rgb="FF000000"/>
      <name val="Arial"/>
      <scheme val="minor"/>
    </font>
    <font>
      <color theme="1"/>
      <name val="Söhne"/>
    </font>
    <font>
      <sz val="12.0"/>
      <color rgb="FF000000"/>
      <name val="Inheri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shrinkToFit="0" vertical="bottom" wrapText="1"/>
    </xf>
    <xf borderId="0" fillId="0" fontId="3" numFmtId="0" xfId="0" applyAlignment="1" applyFont="1">
      <alignment readingOrder="0" shrinkToFit="0" wrapText="1"/>
    </xf>
    <xf borderId="0" fillId="2" fontId="2" numFmtId="0" xfId="0" applyAlignment="1" applyFont="1">
      <alignment readingOrder="0" vertical="bottom"/>
    </xf>
    <xf borderId="0" fillId="2" fontId="2" numFmtId="0" xfId="0" applyAlignment="1" applyFont="1">
      <alignment vertical="bottom"/>
    </xf>
    <xf borderId="0" fillId="0" fontId="1"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4.75"/>
    <col customWidth="1" min="3" max="4" width="64.25"/>
    <col customWidth="1" min="5" max="8" width="22.5"/>
    <col customWidth="1" min="9" max="9" width="78.5"/>
    <col customWidth="1" min="14" max="14" width="49.88"/>
  </cols>
  <sheetData>
    <row r="1">
      <c r="A1" s="1" t="s">
        <v>0</v>
      </c>
      <c r="B1" s="1"/>
      <c r="C1" s="1" t="s">
        <v>1</v>
      </c>
      <c r="D1" s="1" t="s">
        <v>2</v>
      </c>
      <c r="E1" s="2" t="s">
        <v>3</v>
      </c>
      <c r="F1" s="2" t="s">
        <v>4</v>
      </c>
      <c r="G1" s="2" t="s">
        <v>5</v>
      </c>
      <c r="H1" s="2" t="s">
        <v>6</v>
      </c>
      <c r="I1" s="1" t="s">
        <v>7</v>
      </c>
      <c r="J1" s="1" t="s">
        <v>8</v>
      </c>
      <c r="K1" s="1" t="s">
        <v>0</v>
      </c>
      <c r="L1" s="1" t="s">
        <v>9</v>
      </c>
      <c r="M1" s="1" t="s">
        <v>10</v>
      </c>
      <c r="N1" s="1" t="s">
        <v>11</v>
      </c>
    </row>
    <row r="2">
      <c r="A2" s="1" t="s">
        <v>12</v>
      </c>
      <c r="B2" s="1">
        <v>1.0</v>
      </c>
      <c r="C2" s="1" t="s">
        <v>13</v>
      </c>
      <c r="D2" s="3" t="s">
        <v>14</v>
      </c>
      <c r="E2" s="4" t="s">
        <v>15</v>
      </c>
      <c r="F2" s="5"/>
      <c r="G2" s="5"/>
      <c r="H2" s="5"/>
      <c r="I2" s="1" t="s">
        <v>16</v>
      </c>
      <c r="J2" s="1" t="s">
        <v>17</v>
      </c>
      <c r="K2" s="1" t="s">
        <v>12</v>
      </c>
      <c r="L2" s="1" t="s">
        <v>18</v>
      </c>
      <c r="M2" s="6"/>
      <c r="N2" s="1" t="s">
        <v>19</v>
      </c>
    </row>
    <row r="3">
      <c r="A3" s="1" t="s">
        <v>20</v>
      </c>
      <c r="B3" s="1">
        <v>2.0</v>
      </c>
      <c r="C3" s="1" t="s">
        <v>21</v>
      </c>
      <c r="D3" s="3" t="s">
        <v>22</v>
      </c>
      <c r="E3" s="4" t="s">
        <v>15</v>
      </c>
      <c r="F3" s="5"/>
      <c r="G3" s="5"/>
      <c r="H3" s="5"/>
      <c r="I3" s="1" t="s">
        <v>16</v>
      </c>
      <c r="J3" s="1" t="s">
        <v>23</v>
      </c>
      <c r="K3" s="1" t="s">
        <v>20</v>
      </c>
      <c r="L3" s="1" t="s">
        <v>24</v>
      </c>
      <c r="M3" s="6"/>
      <c r="N3" s="1" t="s">
        <v>25</v>
      </c>
    </row>
    <row r="4">
      <c r="A4" s="1" t="s">
        <v>12</v>
      </c>
      <c r="B4" s="1">
        <v>3.0</v>
      </c>
      <c r="C4" s="1" t="s">
        <v>26</v>
      </c>
      <c r="D4" s="3" t="s">
        <v>27</v>
      </c>
      <c r="E4" s="4" t="s">
        <v>15</v>
      </c>
      <c r="F4" s="5"/>
      <c r="G4" s="5"/>
      <c r="H4" s="5"/>
      <c r="I4" s="1" t="s">
        <v>28</v>
      </c>
      <c r="J4" s="1" t="s">
        <v>29</v>
      </c>
      <c r="K4" s="1" t="s">
        <v>12</v>
      </c>
      <c r="L4" s="1" t="s">
        <v>30</v>
      </c>
      <c r="M4" s="6"/>
      <c r="N4" s="1" t="s">
        <v>31</v>
      </c>
    </row>
    <row r="5">
      <c r="A5" s="1" t="s">
        <v>20</v>
      </c>
      <c r="B5" s="1">
        <v>4.0</v>
      </c>
      <c r="C5" s="1" t="s">
        <v>32</v>
      </c>
      <c r="D5" s="3" t="s">
        <v>33</v>
      </c>
      <c r="E5" s="4" t="s">
        <v>34</v>
      </c>
      <c r="F5" s="5"/>
      <c r="G5" s="5"/>
      <c r="H5" s="5"/>
      <c r="I5" s="1" t="s">
        <v>28</v>
      </c>
      <c r="J5" s="1" t="s">
        <v>35</v>
      </c>
      <c r="K5" s="1" t="s">
        <v>20</v>
      </c>
      <c r="L5" s="1" t="s">
        <v>36</v>
      </c>
      <c r="M5" s="6"/>
      <c r="N5" s="1" t="s">
        <v>37</v>
      </c>
    </row>
    <row r="6">
      <c r="A6" s="1" t="s">
        <v>12</v>
      </c>
      <c r="B6" s="1">
        <v>5.0</v>
      </c>
      <c r="C6" s="1" t="s">
        <v>38</v>
      </c>
      <c r="D6" s="3" t="s">
        <v>39</v>
      </c>
      <c r="E6" s="4" t="s">
        <v>15</v>
      </c>
      <c r="F6" s="5"/>
      <c r="G6" s="5"/>
      <c r="H6" s="5"/>
      <c r="I6" s="1" t="s">
        <v>40</v>
      </c>
      <c r="J6" s="1" t="s">
        <v>41</v>
      </c>
      <c r="K6" s="1" t="s">
        <v>12</v>
      </c>
      <c r="L6" s="1" t="s">
        <v>36</v>
      </c>
      <c r="M6" s="6"/>
      <c r="N6" s="1" t="s">
        <v>42</v>
      </c>
    </row>
    <row r="7">
      <c r="A7" s="1" t="s">
        <v>20</v>
      </c>
      <c r="B7" s="1">
        <v>6.0</v>
      </c>
      <c r="C7" s="1" t="s">
        <v>43</v>
      </c>
      <c r="D7" s="3" t="s">
        <v>44</v>
      </c>
      <c r="E7" s="4" t="s">
        <v>15</v>
      </c>
      <c r="F7" s="5"/>
      <c r="G7" s="5"/>
      <c r="H7" s="5"/>
      <c r="I7" s="1" t="s">
        <v>16</v>
      </c>
      <c r="J7" s="1" t="s">
        <v>45</v>
      </c>
      <c r="K7" s="1" t="s">
        <v>20</v>
      </c>
      <c r="L7" s="1" t="s">
        <v>46</v>
      </c>
      <c r="M7" s="6"/>
      <c r="N7" s="1" t="s">
        <v>47</v>
      </c>
    </row>
    <row r="8">
      <c r="A8" s="1" t="s">
        <v>12</v>
      </c>
      <c r="B8" s="1">
        <v>7.0</v>
      </c>
      <c r="C8" s="1" t="s">
        <v>48</v>
      </c>
      <c r="D8" s="3" t="s">
        <v>49</v>
      </c>
      <c r="E8" s="4" t="s">
        <v>15</v>
      </c>
      <c r="F8" s="5"/>
      <c r="G8" s="5"/>
      <c r="H8" s="5"/>
      <c r="I8" s="1" t="s">
        <v>28</v>
      </c>
      <c r="J8" s="1" t="s">
        <v>50</v>
      </c>
      <c r="K8" s="1" t="s">
        <v>12</v>
      </c>
      <c r="L8" s="1" t="s">
        <v>30</v>
      </c>
      <c r="M8" s="6"/>
      <c r="N8" s="1" t="s">
        <v>51</v>
      </c>
    </row>
    <row r="9">
      <c r="A9" s="1" t="s">
        <v>20</v>
      </c>
      <c r="B9" s="1">
        <v>8.0</v>
      </c>
      <c r="C9" s="1" t="s">
        <v>52</v>
      </c>
      <c r="D9" s="3" t="s">
        <v>53</v>
      </c>
      <c r="E9" s="4" t="s">
        <v>34</v>
      </c>
      <c r="F9" s="5"/>
      <c r="G9" s="5"/>
      <c r="H9" s="5"/>
      <c r="I9" s="1" t="s">
        <v>28</v>
      </c>
      <c r="J9" s="1" t="s">
        <v>54</v>
      </c>
      <c r="K9" s="1" t="s">
        <v>20</v>
      </c>
      <c r="L9" s="1" t="s">
        <v>36</v>
      </c>
      <c r="M9" s="6"/>
      <c r="N9" s="1" t="s">
        <v>55</v>
      </c>
    </row>
    <row r="10">
      <c r="A10" s="1" t="s">
        <v>12</v>
      </c>
      <c r="B10" s="1">
        <v>9.0</v>
      </c>
      <c r="C10" s="1" t="s">
        <v>56</v>
      </c>
      <c r="D10" s="3" t="s">
        <v>57</v>
      </c>
      <c r="E10" s="4" t="s">
        <v>15</v>
      </c>
      <c r="F10" s="5"/>
      <c r="G10" s="5"/>
      <c r="H10" s="5"/>
      <c r="I10" s="1" t="s">
        <v>28</v>
      </c>
      <c r="J10" s="1" t="s">
        <v>58</v>
      </c>
      <c r="K10" s="1" t="s">
        <v>12</v>
      </c>
      <c r="L10" s="1" t="s">
        <v>30</v>
      </c>
      <c r="M10" s="6"/>
      <c r="N10" s="1" t="s">
        <v>59</v>
      </c>
    </row>
    <row r="11">
      <c r="A11" s="1" t="s">
        <v>20</v>
      </c>
      <c r="B11" s="1">
        <v>10.0</v>
      </c>
      <c r="C11" s="1" t="s">
        <v>60</v>
      </c>
      <c r="D11" s="3" t="s">
        <v>61</v>
      </c>
      <c r="E11" s="4" t="s">
        <v>34</v>
      </c>
      <c r="F11" s="5"/>
      <c r="G11" s="5"/>
      <c r="H11" s="5"/>
      <c r="I11" s="1" t="s">
        <v>28</v>
      </c>
      <c r="J11" s="1" t="s">
        <v>62</v>
      </c>
      <c r="K11" s="1" t="s">
        <v>20</v>
      </c>
      <c r="L11" s="1" t="s">
        <v>36</v>
      </c>
      <c r="M11" s="6"/>
      <c r="N11" s="1" t="s">
        <v>63</v>
      </c>
    </row>
    <row r="12">
      <c r="A12" s="1" t="s">
        <v>12</v>
      </c>
      <c r="B12" s="1">
        <v>11.0</v>
      </c>
      <c r="C12" s="1" t="s">
        <v>64</v>
      </c>
      <c r="D12" s="3" t="s">
        <v>65</v>
      </c>
      <c r="E12" s="4" t="s">
        <v>15</v>
      </c>
      <c r="F12" s="5"/>
      <c r="G12" s="5"/>
      <c r="H12" s="5"/>
      <c r="I12" s="1" t="s">
        <v>28</v>
      </c>
      <c r="J12" s="1" t="s">
        <v>66</v>
      </c>
      <c r="K12" s="1" t="s">
        <v>12</v>
      </c>
      <c r="L12" s="1" t="s">
        <v>18</v>
      </c>
      <c r="M12" s="6"/>
      <c r="N12" s="1" t="s">
        <v>67</v>
      </c>
    </row>
    <row r="13">
      <c r="A13" s="1" t="s">
        <v>20</v>
      </c>
      <c r="B13" s="1">
        <v>12.0</v>
      </c>
      <c r="C13" s="1" t="s">
        <v>68</v>
      </c>
      <c r="D13" s="3" t="s">
        <v>69</v>
      </c>
      <c r="E13" s="4" t="s">
        <v>34</v>
      </c>
      <c r="F13" s="5"/>
      <c r="G13" s="5"/>
      <c r="H13" s="5"/>
      <c r="I13" s="1" t="s">
        <v>28</v>
      </c>
      <c r="J13" s="1" t="s">
        <v>70</v>
      </c>
      <c r="K13" s="1" t="s">
        <v>20</v>
      </c>
      <c r="L13" s="1" t="s">
        <v>36</v>
      </c>
      <c r="M13" s="6"/>
      <c r="N13" s="1" t="s">
        <v>71</v>
      </c>
    </row>
    <row r="14">
      <c r="A14" s="1" t="s">
        <v>12</v>
      </c>
      <c r="B14" s="1">
        <v>13.0</v>
      </c>
      <c r="C14" s="1" t="s">
        <v>72</v>
      </c>
      <c r="D14" s="3" t="s">
        <v>73</v>
      </c>
      <c r="E14" s="4" t="s">
        <v>15</v>
      </c>
      <c r="F14" s="5"/>
      <c r="G14" s="5"/>
      <c r="H14" s="5"/>
      <c r="I14" s="1" t="s">
        <v>28</v>
      </c>
      <c r="J14" s="1" t="s">
        <v>74</v>
      </c>
      <c r="K14" s="1" t="s">
        <v>12</v>
      </c>
      <c r="L14" s="1" t="s">
        <v>30</v>
      </c>
      <c r="M14" s="6"/>
      <c r="N14" s="1" t="s">
        <v>75</v>
      </c>
    </row>
    <row r="15">
      <c r="A15" s="1" t="s">
        <v>20</v>
      </c>
      <c r="B15" s="1">
        <v>14.0</v>
      </c>
      <c r="C15" s="1" t="s">
        <v>76</v>
      </c>
      <c r="D15" s="3" t="s">
        <v>77</v>
      </c>
      <c r="E15" s="4" t="s">
        <v>78</v>
      </c>
      <c r="F15" s="5"/>
      <c r="G15" s="5"/>
      <c r="H15" s="5"/>
      <c r="I15" s="1" t="s">
        <v>40</v>
      </c>
      <c r="J15" s="1" t="s">
        <v>79</v>
      </c>
      <c r="K15" s="1" t="s">
        <v>20</v>
      </c>
      <c r="L15" s="1" t="s">
        <v>80</v>
      </c>
      <c r="M15" s="6"/>
      <c r="N15" s="1" t="s">
        <v>81</v>
      </c>
    </row>
    <row r="16">
      <c r="A16" s="1" t="s">
        <v>12</v>
      </c>
      <c r="B16" s="1">
        <v>15.0</v>
      </c>
      <c r="C16" s="1" t="s">
        <v>82</v>
      </c>
      <c r="D16" s="3" t="s">
        <v>83</v>
      </c>
      <c r="E16" s="4" t="s">
        <v>15</v>
      </c>
      <c r="F16" s="5"/>
      <c r="G16" s="5"/>
      <c r="H16" s="5"/>
      <c r="I16" s="1" t="s">
        <v>28</v>
      </c>
      <c r="J16" s="1" t="s">
        <v>84</v>
      </c>
      <c r="K16" s="1" t="s">
        <v>12</v>
      </c>
      <c r="L16" s="1" t="s">
        <v>85</v>
      </c>
      <c r="M16" s="6"/>
      <c r="N16" s="1" t="s">
        <v>86</v>
      </c>
    </row>
    <row r="17">
      <c r="A17" s="1" t="s">
        <v>20</v>
      </c>
      <c r="B17" s="1">
        <v>16.0</v>
      </c>
      <c r="C17" s="1" t="s">
        <v>87</v>
      </c>
      <c r="D17" s="3" t="s">
        <v>88</v>
      </c>
      <c r="E17" s="4" t="s">
        <v>34</v>
      </c>
      <c r="F17" s="5"/>
      <c r="G17" s="5"/>
      <c r="H17" s="5"/>
      <c r="I17" s="1" t="s">
        <v>28</v>
      </c>
      <c r="J17" s="1" t="s">
        <v>89</v>
      </c>
      <c r="K17" s="1" t="s">
        <v>20</v>
      </c>
      <c r="L17" s="1" t="s">
        <v>36</v>
      </c>
      <c r="M17" s="6"/>
      <c r="N17" s="1" t="s">
        <v>90</v>
      </c>
    </row>
    <row r="18">
      <c r="A18" s="1" t="s">
        <v>12</v>
      </c>
      <c r="B18" s="1">
        <v>17.0</v>
      </c>
      <c r="C18" s="1" t="s">
        <v>91</v>
      </c>
      <c r="D18" s="3" t="s">
        <v>92</v>
      </c>
      <c r="E18" s="4" t="s">
        <v>15</v>
      </c>
      <c r="F18" s="5"/>
      <c r="G18" s="5"/>
      <c r="H18" s="5"/>
      <c r="I18" s="1" t="s">
        <v>28</v>
      </c>
      <c r="J18" s="1" t="s">
        <v>93</v>
      </c>
      <c r="K18" s="1" t="s">
        <v>12</v>
      </c>
      <c r="L18" s="1" t="s">
        <v>30</v>
      </c>
      <c r="M18" s="6"/>
      <c r="N18" s="1" t="s">
        <v>94</v>
      </c>
    </row>
    <row r="19">
      <c r="A19" s="1" t="s">
        <v>20</v>
      </c>
      <c r="B19" s="1">
        <v>18.0</v>
      </c>
      <c r="C19" s="1" t="s">
        <v>95</v>
      </c>
      <c r="D19" s="3" t="s">
        <v>96</v>
      </c>
      <c r="E19" s="4" t="s">
        <v>34</v>
      </c>
      <c r="F19" s="5"/>
      <c r="G19" s="5"/>
      <c r="H19" s="5"/>
      <c r="I19" s="1" t="s">
        <v>28</v>
      </c>
      <c r="J19" s="1" t="s">
        <v>97</v>
      </c>
      <c r="K19" s="1" t="s">
        <v>20</v>
      </c>
      <c r="L19" s="1" t="s">
        <v>36</v>
      </c>
      <c r="M19" s="6"/>
      <c r="N19" s="1" t="s">
        <v>98</v>
      </c>
    </row>
    <row r="20">
      <c r="A20" s="1" t="s">
        <v>12</v>
      </c>
      <c r="B20" s="1">
        <v>19.0</v>
      </c>
      <c r="C20" s="1" t="s">
        <v>99</v>
      </c>
      <c r="D20" s="3" t="s">
        <v>100</v>
      </c>
      <c r="E20" s="4" t="s">
        <v>15</v>
      </c>
      <c r="F20" s="5"/>
      <c r="G20" s="5"/>
      <c r="H20" s="5"/>
      <c r="I20" s="1" t="s">
        <v>28</v>
      </c>
      <c r="J20" s="1" t="s">
        <v>101</v>
      </c>
      <c r="K20" s="1" t="s">
        <v>12</v>
      </c>
      <c r="L20" s="1" t="s">
        <v>36</v>
      </c>
      <c r="M20" s="6"/>
      <c r="N20" s="1" t="s">
        <v>102</v>
      </c>
    </row>
    <row r="21">
      <c r="A21" s="1" t="s">
        <v>20</v>
      </c>
      <c r="B21" s="1">
        <v>20.0</v>
      </c>
      <c r="C21" s="1" t="s">
        <v>103</v>
      </c>
      <c r="D21" s="3" t="s">
        <v>104</v>
      </c>
      <c r="E21" s="4" t="s">
        <v>34</v>
      </c>
      <c r="F21" s="5"/>
      <c r="G21" s="5"/>
      <c r="H21" s="5"/>
      <c r="I21" s="1" t="s">
        <v>28</v>
      </c>
      <c r="J21" s="1" t="s">
        <v>105</v>
      </c>
      <c r="K21" s="1" t="s">
        <v>20</v>
      </c>
      <c r="L21" s="1" t="s">
        <v>36</v>
      </c>
      <c r="M21" s="6"/>
      <c r="N21" s="1" t="s">
        <v>106</v>
      </c>
    </row>
    <row r="22">
      <c r="A22" s="1" t="s">
        <v>12</v>
      </c>
      <c r="B22" s="1">
        <v>21.0</v>
      </c>
      <c r="C22" s="1" t="s">
        <v>107</v>
      </c>
      <c r="D22" s="3" t="s">
        <v>108</v>
      </c>
      <c r="E22" s="4" t="s">
        <v>15</v>
      </c>
      <c r="F22" s="5"/>
      <c r="G22" s="5"/>
      <c r="H22" s="5"/>
      <c r="I22" s="1" t="s">
        <v>40</v>
      </c>
      <c r="J22" s="1" t="s">
        <v>109</v>
      </c>
      <c r="K22" s="1" t="s">
        <v>12</v>
      </c>
      <c r="L22" s="1" t="s">
        <v>80</v>
      </c>
      <c r="M22" s="6"/>
      <c r="N22" s="1" t="s">
        <v>110</v>
      </c>
    </row>
    <row r="23">
      <c r="A23" s="1" t="s">
        <v>20</v>
      </c>
      <c r="B23" s="1">
        <v>22.0</v>
      </c>
      <c r="C23" s="1" t="s">
        <v>111</v>
      </c>
      <c r="D23" s="3" t="s">
        <v>112</v>
      </c>
      <c r="E23" s="4" t="s">
        <v>34</v>
      </c>
      <c r="F23" s="5"/>
      <c r="G23" s="5"/>
      <c r="H23" s="5"/>
      <c r="I23" s="1" t="s">
        <v>40</v>
      </c>
      <c r="J23" s="1" t="s">
        <v>113</v>
      </c>
      <c r="K23" s="1" t="s">
        <v>20</v>
      </c>
      <c r="L23" s="1" t="s">
        <v>85</v>
      </c>
      <c r="M23" s="6"/>
      <c r="N23" s="1" t="s">
        <v>114</v>
      </c>
    </row>
    <row r="24">
      <c r="A24" s="1" t="s">
        <v>12</v>
      </c>
      <c r="B24" s="1">
        <v>23.0</v>
      </c>
      <c r="C24" s="1" t="s">
        <v>115</v>
      </c>
      <c r="D24" s="3" t="s">
        <v>116</v>
      </c>
      <c r="E24" s="4" t="s">
        <v>15</v>
      </c>
      <c r="F24" s="5"/>
      <c r="G24" s="5"/>
      <c r="H24" s="5"/>
      <c r="I24" s="1" t="s">
        <v>40</v>
      </c>
      <c r="J24" s="1" t="s">
        <v>117</v>
      </c>
      <c r="K24" s="1" t="s">
        <v>12</v>
      </c>
      <c r="L24" s="1" t="s">
        <v>18</v>
      </c>
      <c r="M24" s="6"/>
      <c r="N24" s="1" t="s">
        <v>118</v>
      </c>
    </row>
    <row r="25">
      <c r="A25" s="1" t="s">
        <v>20</v>
      </c>
      <c r="B25" s="1">
        <v>24.0</v>
      </c>
      <c r="C25" s="1" t="s">
        <v>119</v>
      </c>
      <c r="D25" s="3" t="s">
        <v>120</v>
      </c>
      <c r="E25" s="4" t="s">
        <v>15</v>
      </c>
      <c r="F25" s="5"/>
      <c r="G25" s="5"/>
      <c r="H25" s="5"/>
      <c r="I25" s="1" t="s">
        <v>40</v>
      </c>
      <c r="J25" s="1" t="s">
        <v>121</v>
      </c>
      <c r="K25" s="1" t="s">
        <v>20</v>
      </c>
      <c r="L25" s="1" t="s">
        <v>24</v>
      </c>
      <c r="M25" s="6"/>
      <c r="N25" s="1" t="s">
        <v>122</v>
      </c>
    </row>
    <row r="26">
      <c r="A26" s="1" t="s">
        <v>12</v>
      </c>
      <c r="B26" s="1">
        <v>25.0</v>
      </c>
      <c r="C26" s="1" t="s">
        <v>123</v>
      </c>
      <c r="D26" s="3" t="s">
        <v>124</v>
      </c>
      <c r="E26" s="4" t="s">
        <v>15</v>
      </c>
      <c r="F26" s="5"/>
      <c r="G26" s="5"/>
      <c r="H26" s="5"/>
      <c r="I26" s="1" t="s">
        <v>28</v>
      </c>
      <c r="J26" s="1" t="s">
        <v>125</v>
      </c>
      <c r="K26" s="1" t="s">
        <v>12</v>
      </c>
      <c r="L26" s="1" t="s">
        <v>18</v>
      </c>
      <c r="M26" s="6"/>
      <c r="N26" s="1" t="s">
        <v>126</v>
      </c>
    </row>
    <row r="27">
      <c r="A27" s="1" t="s">
        <v>20</v>
      </c>
      <c r="B27" s="1">
        <v>26.0</v>
      </c>
      <c r="C27" s="1" t="s">
        <v>127</v>
      </c>
      <c r="D27" s="7" t="s">
        <v>128</v>
      </c>
      <c r="E27" s="4" t="s">
        <v>129</v>
      </c>
      <c r="F27" s="4" t="s">
        <v>34</v>
      </c>
      <c r="G27" s="5"/>
      <c r="H27" s="5"/>
      <c r="I27" s="1" t="s">
        <v>28</v>
      </c>
      <c r="J27" s="1" t="s">
        <v>130</v>
      </c>
      <c r="K27" s="1" t="s">
        <v>20</v>
      </c>
      <c r="L27" s="1" t="s">
        <v>36</v>
      </c>
      <c r="M27" s="6"/>
      <c r="N27" s="1" t="s">
        <v>131</v>
      </c>
    </row>
    <row r="28">
      <c r="A28" s="1" t="s">
        <v>12</v>
      </c>
      <c r="B28" s="1">
        <v>27.0</v>
      </c>
      <c r="C28" s="1" t="s">
        <v>132</v>
      </c>
      <c r="D28" s="7" t="s">
        <v>133</v>
      </c>
      <c r="E28" s="4" t="s">
        <v>15</v>
      </c>
      <c r="F28" s="5"/>
      <c r="G28" s="5"/>
      <c r="H28" s="5"/>
      <c r="I28" s="1" t="s">
        <v>40</v>
      </c>
      <c r="J28" s="1" t="s">
        <v>134</v>
      </c>
      <c r="K28" s="1" t="s">
        <v>12</v>
      </c>
      <c r="L28" s="1" t="s">
        <v>36</v>
      </c>
      <c r="M28" s="6"/>
      <c r="N28" s="1" t="s">
        <v>135</v>
      </c>
    </row>
    <row r="29">
      <c r="A29" s="1" t="s">
        <v>20</v>
      </c>
      <c r="B29" s="1">
        <v>28.0</v>
      </c>
      <c r="C29" s="1" t="s">
        <v>136</v>
      </c>
      <c r="D29" s="7" t="s">
        <v>137</v>
      </c>
      <c r="E29" s="4" t="s">
        <v>34</v>
      </c>
      <c r="F29" s="5"/>
      <c r="G29" s="5"/>
      <c r="H29" s="5"/>
      <c r="I29" s="1" t="s">
        <v>40</v>
      </c>
      <c r="J29" s="1" t="s">
        <v>138</v>
      </c>
      <c r="K29" s="1" t="s">
        <v>20</v>
      </c>
      <c r="L29" s="1" t="s">
        <v>36</v>
      </c>
      <c r="M29" s="6"/>
      <c r="N29" s="1" t="s">
        <v>139</v>
      </c>
    </row>
    <row r="30">
      <c r="A30" s="1" t="s">
        <v>12</v>
      </c>
      <c r="B30" s="1">
        <v>29.0</v>
      </c>
      <c r="C30" s="1" t="s">
        <v>140</v>
      </c>
      <c r="D30" s="7" t="s">
        <v>141</v>
      </c>
      <c r="E30" s="4" t="s">
        <v>15</v>
      </c>
      <c r="F30" s="5"/>
      <c r="G30" s="5"/>
      <c r="H30" s="5"/>
      <c r="I30" s="1" t="s">
        <v>40</v>
      </c>
      <c r="J30" s="1" t="s">
        <v>142</v>
      </c>
      <c r="K30" s="1" t="s">
        <v>12</v>
      </c>
      <c r="L30" s="1" t="s">
        <v>30</v>
      </c>
      <c r="M30" s="6"/>
      <c r="N30" s="1" t="s">
        <v>143</v>
      </c>
    </row>
    <row r="31">
      <c r="A31" s="1" t="s">
        <v>20</v>
      </c>
      <c r="B31" s="1">
        <v>30.0</v>
      </c>
      <c r="C31" s="1" t="s">
        <v>144</v>
      </c>
      <c r="D31" s="7" t="s">
        <v>145</v>
      </c>
      <c r="E31" s="4" t="s">
        <v>15</v>
      </c>
      <c r="F31" s="5"/>
      <c r="G31" s="5"/>
      <c r="H31" s="5"/>
      <c r="I31" s="1" t="s">
        <v>40</v>
      </c>
      <c r="J31" s="1" t="s">
        <v>146</v>
      </c>
      <c r="K31" s="1" t="s">
        <v>20</v>
      </c>
      <c r="L31" s="1" t="s">
        <v>36</v>
      </c>
      <c r="M31" s="6"/>
      <c r="N31" s="1" t="s">
        <v>147</v>
      </c>
    </row>
    <row r="32">
      <c r="A32" s="1" t="s">
        <v>12</v>
      </c>
      <c r="B32" s="1">
        <v>31.0</v>
      </c>
      <c r="C32" s="1" t="s">
        <v>148</v>
      </c>
      <c r="D32" s="7" t="s">
        <v>149</v>
      </c>
      <c r="E32" s="4" t="s">
        <v>15</v>
      </c>
      <c r="F32" s="5"/>
      <c r="G32" s="5"/>
      <c r="H32" s="5"/>
      <c r="I32" s="1" t="s">
        <v>40</v>
      </c>
      <c r="J32" s="1" t="s">
        <v>150</v>
      </c>
      <c r="K32" s="1" t="s">
        <v>12</v>
      </c>
      <c r="L32" s="1" t="s">
        <v>30</v>
      </c>
      <c r="M32" s="6"/>
      <c r="N32" s="1" t="s">
        <v>151</v>
      </c>
    </row>
    <row r="33">
      <c r="A33" s="1" t="s">
        <v>20</v>
      </c>
      <c r="B33" s="1">
        <v>32.0</v>
      </c>
      <c r="C33" s="1" t="s">
        <v>152</v>
      </c>
      <c r="D33" s="7" t="s">
        <v>153</v>
      </c>
      <c r="E33" s="4" t="s">
        <v>129</v>
      </c>
      <c r="F33" s="5"/>
      <c r="G33" s="5"/>
      <c r="H33" s="5"/>
      <c r="I33" s="1" t="s">
        <v>40</v>
      </c>
      <c r="J33" s="1" t="s">
        <v>154</v>
      </c>
      <c r="K33" s="1" t="s">
        <v>20</v>
      </c>
      <c r="L33" s="1" t="s">
        <v>36</v>
      </c>
      <c r="M33" s="6"/>
      <c r="N33" s="1" t="s">
        <v>155</v>
      </c>
    </row>
    <row r="34">
      <c r="A34" s="1" t="s">
        <v>12</v>
      </c>
      <c r="B34" s="1">
        <v>33.0</v>
      </c>
      <c r="C34" s="1" t="s">
        <v>156</v>
      </c>
      <c r="D34" s="7" t="s">
        <v>157</v>
      </c>
      <c r="E34" s="4" t="s">
        <v>15</v>
      </c>
      <c r="F34" s="5"/>
      <c r="G34" s="5"/>
      <c r="H34" s="5"/>
      <c r="I34" s="1" t="s">
        <v>40</v>
      </c>
      <c r="J34" s="1" t="s">
        <v>158</v>
      </c>
      <c r="K34" s="1" t="s">
        <v>12</v>
      </c>
      <c r="L34" s="1" t="s">
        <v>80</v>
      </c>
      <c r="M34" s="6"/>
      <c r="N34" s="1" t="s">
        <v>159</v>
      </c>
    </row>
    <row r="35">
      <c r="A35" s="1" t="s">
        <v>20</v>
      </c>
      <c r="B35" s="1">
        <v>34.0</v>
      </c>
      <c r="C35" s="1" t="s">
        <v>160</v>
      </c>
      <c r="D35" s="7" t="s">
        <v>161</v>
      </c>
      <c r="E35" s="4" t="s">
        <v>34</v>
      </c>
      <c r="F35" s="5"/>
      <c r="G35" s="5"/>
      <c r="H35" s="5"/>
      <c r="I35" s="1" t="s">
        <v>40</v>
      </c>
      <c r="J35" s="1" t="s">
        <v>162</v>
      </c>
      <c r="K35" s="1" t="s">
        <v>20</v>
      </c>
      <c r="L35" s="1" t="s">
        <v>85</v>
      </c>
      <c r="M35" s="6"/>
      <c r="N35" s="1" t="s">
        <v>163</v>
      </c>
    </row>
    <row r="36">
      <c r="A36" s="1" t="s">
        <v>12</v>
      </c>
      <c r="B36" s="1">
        <v>35.0</v>
      </c>
      <c r="C36" s="1" t="s">
        <v>164</v>
      </c>
      <c r="D36" s="7" t="s">
        <v>165</v>
      </c>
      <c r="E36" s="4" t="s">
        <v>15</v>
      </c>
      <c r="F36" s="5"/>
      <c r="G36" s="5"/>
      <c r="H36" s="5"/>
      <c r="I36" s="1" t="s">
        <v>40</v>
      </c>
      <c r="J36" s="1" t="s">
        <v>166</v>
      </c>
      <c r="K36" s="1" t="s">
        <v>12</v>
      </c>
      <c r="L36" s="1" t="s">
        <v>18</v>
      </c>
      <c r="M36" s="6"/>
      <c r="N36" s="1" t="s">
        <v>167</v>
      </c>
    </row>
    <row r="37">
      <c r="A37" s="1" t="s">
        <v>20</v>
      </c>
      <c r="B37" s="1">
        <v>36.0</v>
      </c>
      <c r="C37" s="1" t="s">
        <v>168</v>
      </c>
      <c r="D37" s="7" t="s">
        <v>169</v>
      </c>
      <c r="E37" s="4" t="s">
        <v>15</v>
      </c>
      <c r="F37" s="5"/>
      <c r="G37" s="5"/>
      <c r="H37" s="5"/>
      <c r="I37" s="1" t="s">
        <v>40</v>
      </c>
      <c r="J37" s="1" t="s">
        <v>170</v>
      </c>
      <c r="K37" s="1" t="s">
        <v>20</v>
      </c>
      <c r="L37" s="1" t="s">
        <v>24</v>
      </c>
      <c r="M37" s="6"/>
      <c r="N37" s="1" t="s">
        <v>171</v>
      </c>
    </row>
    <row r="38">
      <c r="A38" s="1" t="s">
        <v>12</v>
      </c>
      <c r="B38" s="1">
        <v>37.0</v>
      </c>
      <c r="C38" s="1" t="s">
        <v>172</v>
      </c>
      <c r="D38" s="7" t="s">
        <v>173</v>
      </c>
      <c r="E38" s="4" t="s">
        <v>15</v>
      </c>
      <c r="F38" s="5"/>
      <c r="G38" s="5"/>
      <c r="H38" s="5"/>
      <c r="I38" s="1" t="s">
        <v>40</v>
      </c>
      <c r="J38" s="1" t="s">
        <v>174</v>
      </c>
      <c r="K38" s="1" t="s">
        <v>12</v>
      </c>
      <c r="L38" s="1" t="s">
        <v>30</v>
      </c>
      <c r="M38" s="6"/>
      <c r="N38" s="1" t="s">
        <v>175</v>
      </c>
    </row>
    <row r="39">
      <c r="A39" s="1" t="s">
        <v>20</v>
      </c>
      <c r="B39" s="1">
        <v>38.0</v>
      </c>
      <c r="C39" s="1" t="s">
        <v>176</v>
      </c>
      <c r="D39" s="8" t="s">
        <v>177</v>
      </c>
      <c r="E39" s="4" t="s">
        <v>34</v>
      </c>
      <c r="F39" s="5"/>
      <c r="G39" s="5"/>
      <c r="H39" s="5"/>
      <c r="I39" s="1" t="s">
        <v>40</v>
      </c>
      <c r="J39" s="1" t="s">
        <v>178</v>
      </c>
      <c r="K39" s="1" t="s">
        <v>20</v>
      </c>
      <c r="L39" s="1" t="s">
        <v>36</v>
      </c>
      <c r="M39" s="6"/>
      <c r="N39" s="1" t="s">
        <v>179</v>
      </c>
    </row>
    <row r="40">
      <c r="A40" s="1" t="s">
        <v>12</v>
      </c>
      <c r="B40" s="1">
        <v>39.0</v>
      </c>
      <c r="C40" s="1" t="s">
        <v>180</v>
      </c>
      <c r="D40" s="8" t="s">
        <v>181</v>
      </c>
      <c r="E40" s="4" t="s">
        <v>15</v>
      </c>
      <c r="F40" s="5"/>
      <c r="G40" s="5"/>
      <c r="H40" s="5"/>
      <c r="I40" s="1" t="s">
        <v>28</v>
      </c>
      <c r="J40" s="1" t="s">
        <v>182</v>
      </c>
      <c r="K40" s="1" t="s">
        <v>12</v>
      </c>
      <c r="L40" s="1" t="s">
        <v>30</v>
      </c>
      <c r="M40" s="6"/>
      <c r="N40" s="1" t="s">
        <v>183</v>
      </c>
    </row>
    <row r="41">
      <c r="A41" s="1" t="s">
        <v>20</v>
      </c>
      <c r="B41" s="1">
        <v>40.0</v>
      </c>
      <c r="C41" s="1" t="s">
        <v>184</v>
      </c>
      <c r="D41" s="8" t="s">
        <v>185</v>
      </c>
      <c r="E41" s="4" t="s">
        <v>34</v>
      </c>
      <c r="F41" s="5"/>
      <c r="G41" s="5"/>
      <c r="H41" s="5"/>
      <c r="I41" s="1" t="s">
        <v>28</v>
      </c>
      <c r="J41" s="1" t="s">
        <v>186</v>
      </c>
      <c r="K41" s="1" t="s">
        <v>20</v>
      </c>
      <c r="L41" s="1" t="s">
        <v>36</v>
      </c>
      <c r="M41" s="6"/>
      <c r="N41" s="1" t="s">
        <v>187</v>
      </c>
    </row>
    <row r="42">
      <c r="A42" s="1" t="s">
        <v>12</v>
      </c>
      <c r="B42" s="1">
        <v>41.0</v>
      </c>
      <c r="C42" s="1" t="s">
        <v>188</v>
      </c>
      <c r="D42" s="8" t="s">
        <v>189</v>
      </c>
      <c r="E42" s="4" t="s">
        <v>15</v>
      </c>
      <c r="F42" s="5"/>
      <c r="G42" s="5"/>
      <c r="H42" s="5"/>
      <c r="I42" s="1" t="s">
        <v>28</v>
      </c>
      <c r="J42" s="1" t="s">
        <v>190</v>
      </c>
      <c r="K42" s="1" t="s">
        <v>12</v>
      </c>
      <c r="L42" s="1" t="s">
        <v>18</v>
      </c>
      <c r="M42" s="6"/>
      <c r="N42" s="1" t="s">
        <v>191</v>
      </c>
    </row>
    <row r="43">
      <c r="A43" s="1" t="s">
        <v>20</v>
      </c>
      <c r="B43" s="1">
        <v>42.0</v>
      </c>
      <c r="C43" s="1" t="s">
        <v>192</v>
      </c>
      <c r="D43" s="8" t="s">
        <v>193</v>
      </c>
      <c r="E43" s="4" t="s">
        <v>34</v>
      </c>
      <c r="F43" s="5"/>
      <c r="G43" s="5"/>
      <c r="H43" s="5"/>
      <c r="I43" s="1" t="s">
        <v>28</v>
      </c>
      <c r="J43" s="1" t="s">
        <v>194</v>
      </c>
      <c r="K43" s="1" t="s">
        <v>20</v>
      </c>
      <c r="L43" s="1" t="s">
        <v>36</v>
      </c>
      <c r="M43" s="6"/>
      <c r="N43" s="1" t="s">
        <v>195</v>
      </c>
    </row>
    <row r="44">
      <c r="A44" s="1" t="s">
        <v>12</v>
      </c>
      <c r="B44" s="1">
        <v>43.0</v>
      </c>
      <c r="C44" s="1" t="s">
        <v>196</v>
      </c>
      <c r="D44" s="8" t="s">
        <v>197</v>
      </c>
      <c r="E44" s="4" t="s">
        <v>15</v>
      </c>
      <c r="F44" s="5"/>
      <c r="G44" s="5"/>
      <c r="H44" s="5"/>
      <c r="I44" s="1" t="s">
        <v>28</v>
      </c>
      <c r="J44" s="1" t="s">
        <v>198</v>
      </c>
      <c r="K44" s="1" t="s">
        <v>12</v>
      </c>
      <c r="L44" s="1" t="s">
        <v>199</v>
      </c>
      <c r="M44" s="6"/>
      <c r="N44" s="1" t="s">
        <v>200</v>
      </c>
    </row>
    <row r="45">
      <c r="A45" s="1" t="s">
        <v>20</v>
      </c>
      <c r="B45" s="1">
        <v>44.0</v>
      </c>
      <c r="C45" s="1" t="s">
        <v>201</v>
      </c>
      <c r="D45" s="8" t="s">
        <v>202</v>
      </c>
      <c r="E45" s="4" t="s">
        <v>15</v>
      </c>
      <c r="F45" s="5"/>
      <c r="G45" s="5"/>
      <c r="H45" s="5"/>
      <c r="I45" s="1" t="s">
        <v>28</v>
      </c>
      <c r="J45" s="1" t="s">
        <v>203</v>
      </c>
      <c r="K45" s="1" t="s">
        <v>20</v>
      </c>
      <c r="L45" s="1" t="s">
        <v>204</v>
      </c>
      <c r="M45" s="6"/>
      <c r="N45" s="1" t="s">
        <v>205</v>
      </c>
    </row>
    <row r="46">
      <c r="A46" s="1" t="s">
        <v>12</v>
      </c>
      <c r="B46" s="1">
        <v>45.0</v>
      </c>
      <c r="C46" s="1" t="s">
        <v>206</v>
      </c>
      <c r="D46" s="8" t="s">
        <v>207</v>
      </c>
      <c r="E46" s="4" t="s">
        <v>15</v>
      </c>
      <c r="F46" s="5"/>
      <c r="G46" s="5"/>
      <c r="H46" s="5"/>
      <c r="I46" s="1" t="s">
        <v>28</v>
      </c>
      <c r="J46" s="1" t="s">
        <v>208</v>
      </c>
      <c r="K46" s="1" t="s">
        <v>12</v>
      </c>
      <c r="L46" s="1" t="s">
        <v>18</v>
      </c>
      <c r="M46" s="6"/>
      <c r="N46" s="1" t="s">
        <v>209</v>
      </c>
    </row>
    <row r="47">
      <c r="A47" s="1" t="s">
        <v>20</v>
      </c>
      <c r="B47" s="1">
        <v>46.0</v>
      </c>
      <c r="C47" s="1" t="s">
        <v>210</v>
      </c>
      <c r="D47" s="8" t="s">
        <v>211</v>
      </c>
      <c r="E47" s="4" t="s">
        <v>15</v>
      </c>
      <c r="F47" s="5"/>
      <c r="G47" s="5"/>
      <c r="H47" s="5"/>
      <c r="I47" s="1" t="s">
        <v>28</v>
      </c>
      <c r="J47" s="1" t="s">
        <v>212</v>
      </c>
      <c r="K47" s="1" t="s">
        <v>20</v>
      </c>
      <c r="L47" s="1" t="s">
        <v>46</v>
      </c>
      <c r="M47" s="6"/>
      <c r="N47" s="1" t="s">
        <v>213</v>
      </c>
    </row>
    <row r="48">
      <c r="A48" s="1" t="s">
        <v>12</v>
      </c>
      <c r="B48" s="1">
        <v>47.0</v>
      </c>
      <c r="C48" s="1" t="s">
        <v>214</v>
      </c>
      <c r="D48" s="8" t="s">
        <v>215</v>
      </c>
      <c r="E48" s="4" t="s">
        <v>15</v>
      </c>
      <c r="F48" s="5"/>
      <c r="G48" s="5"/>
      <c r="H48" s="5"/>
      <c r="I48" s="1" t="s">
        <v>28</v>
      </c>
      <c r="J48" s="1" t="s">
        <v>216</v>
      </c>
      <c r="K48" s="1" t="s">
        <v>12</v>
      </c>
      <c r="L48" s="1" t="s">
        <v>36</v>
      </c>
      <c r="M48" s="6"/>
      <c r="N48" s="1" t="s">
        <v>217</v>
      </c>
    </row>
    <row r="49">
      <c r="A49" s="1" t="s">
        <v>20</v>
      </c>
      <c r="B49" s="1">
        <v>48.0</v>
      </c>
      <c r="C49" s="1" t="s">
        <v>218</v>
      </c>
      <c r="D49" s="8" t="s">
        <v>219</v>
      </c>
      <c r="E49" s="4" t="s">
        <v>15</v>
      </c>
      <c r="F49" s="5"/>
      <c r="G49" s="5"/>
      <c r="H49" s="5"/>
      <c r="I49" s="1" t="s">
        <v>28</v>
      </c>
      <c r="J49" s="1" t="s">
        <v>220</v>
      </c>
      <c r="K49" s="1" t="s">
        <v>20</v>
      </c>
      <c r="L49" s="1" t="s">
        <v>36</v>
      </c>
      <c r="M49" s="6"/>
      <c r="N49" s="1" t="s">
        <v>221</v>
      </c>
    </row>
    <row r="50">
      <c r="A50" s="1" t="s">
        <v>12</v>
      </c>
      <c r="B50" s="1">
        <v>49.0</v>
      </c>
      <c r="C50" s="1" t="s">
        <v>222</v>
      </c>
      <c r="D50" s="8" t="s">
        <v>223</v>
      </c>
      <c r="E50" s="4" t="s">
        <v>15</v>
      </c>
      <c r="F50" s="5"/>
      <c r="G50" s="5"/>
      <c r="H50" s="5"/>
      <c r="I50" s="1" t="s">
        <v>28</v>
      </c>
      <c r="J50" s="1" t="s">
        <v>224</v>
      </c>
      <c r="K50" s="1" t="s">
        <v>12</v>
      </c>
      <c r="L50" s="1" t="s">
        <v>36</v>
      </c>
      <c r="M50" s="6"/>
      <c r="N50" s="1" t="s">
        <v>225</v>
      </c>
    </row>
    <row r="51">
      <c r="A51" s="1" t="s">
        <v>20</v>
      </c>
      <c r="B51" s="1">
        <v>50.0</v>
      </c>
      <c r="C51" s="1" t="s">
        <v>226</v>
      </c>
      <c r="D51" s="9" t="s">
        <v>227</v>
      </c>
      <c r="E51" s="4" t="s">
        <v>15</v>
      </c>
      <c r="F51" s="5"/>
      <c r="G51" s="5"/>
      <c r="H51" s="5"/>
      <c r="I51" s="1" t="s">
        <v>40</v>
      </c>
      <c r="J51" s="1" t="s">
        <v>228</v>
      </c>
      <c r="K51" s="1" t="s">
        <v>20</v>
      </c>
      <c r="L51" s="1" t="s">
        <v>46</v>
      </c>
      <c r="M51" s="6"/>
      <c r="N51" s="1" t="s">
        <v>229</v>
      </c>
    </row>
    <row r="52">
      <c r="A52" s="1" t="s">
        <v>12</v>
      </c>
      <c r="B52" s="1">
        <v>51.0</v>
      </c>
      <c r="C52" s="1" t="s">
        <v>230</v>
      </c>
      <c r="D52" s="9" t="s">
        <v>231</v>
      </c>
      <c r="E52" s="4" t="s">
        <v>15</v>
      </c>
      <c r="F52" s="5"/>
      <c r="G52" s="5"/>
      <c r="H52" s="5"/>
      <c r="I52" s="1" t="s">
        <v>28</v>
      </c>
      <c r="J52" s="1" t="s">
        <v>232</v>
      </c>
      <c r="K52" s="1" t="s">
        <v>12</v>
      </c>
      <c r="L52" s="1" t="s">
        <v>30</v>
      </c>
      <c r="M52" s="6"/>
      <c r="N52" s="1" t="s">
        <v>233</v>
      </c>
    </row>
    <row r="53">
      <c r="A53" s="1" t="s">
        <v>20</v>
      </c>
      <c r="B53" s="1">
        <v>52.0</v>
      </c>
      <c r="C53" s="1" t="s">
        <v>234</v>
      </c>
      <c r="D53" s="9" t="s">
        <v>235</v>
      </c>
      <c r="E53" s="4" t="s">
        <v>15</v>
      </c>
      <c r="F53" s="5"/>
      <c r="G53" s="5"/>
      <c r="H53" s="5"/>
      <c r="I53" s="1" t="s">
        <v>28</v>
      </c>
      <c r="J53" s="1" t="s">
        <v>236</v>
      </c>
      <c r="K53" s="1" t="s">
        <v>20</v>
      </c>
      <c r="L53" s="1" t="s">
        <v>36</v>
      </c>
      <c r="M53" s="6"/>
      <c r="N53" s="1" t="s">
        <v>237</v>
      </c>
    </row>
    <row r="54">
      <c r="A54" s="1" t="s">
        <v>12</v>
      </c>
      <c r="B54" s="1">
        <v>53.0</v>
      </c>
      <c r="C54" s="1" t="s">
        <v>238</v>
      </c>
      <c r="D54" s="9" t="s">
        <v>239</v>
      </c>
      <c r="E54" s="4" t="s">
        <v>15</v>
      </c>
      <c r="F54" s="5"/>
      <c r="G54" s="5"/>
      <c r="H54" s="5"/>
      <c r="I54" s="1" t="s">
        <v>40</v>
      </c>
      <c r="J54" s="1" t="s">
        <v>240</v>
      </c>
      <c r="K54" s="1" t="s">
        <v>12</v>
      </c>
      <c r="L54" s="1" t="s">
        <v>18</v>
      </c>
      <c r="M54" s="6"/>
      <c r="N54" s="1" t="s">
        <v>241</v>
      </c>
    </row>
    <row r="55">
      <c r="A55" s="1" t="s">
        <v>20</v>
      </c>
      <c r="B55" s="1">
        <v>54.0</v>
      </c>
      <c r="C55" s="1" t="s">
        <v>242</v>
      </c>
      <c r="D55" s="9" t="s">
        <v>243</v>
      </c>
      <c r="E55" s="4" t="s">
        <v>15</v>
      </c>
      <c r="F55" s="5"/>
      <c r="G55" s="5"/>
      <c r="H55" s="5"/>
      <c r="I55" s="1" t="s">
        <v>40</v>
      </c>
      <c r="J55" s="1" t="s">
        <v>244</v>
      </c>
      <c r="K55" s="1" t="s">
        <v>20</v>
      </c>
      <c r="L55" s="1" t="s">
        <v>24</v>
      </c>
      <c r="M55" s="6"/>
      <c r="N55" s="1" t="s">
        <v>245</v>
      </c>
    </row>
    <row r="56">
      <c r="A56" s="1" t="s">
        <v>12</v>
      </c>
      <c r="B56" s="1">
        <v>55.0</v>
      </c>
      <c r="C56" s="1" t="s">
        <v>246</v>
      </c>
      <c r="D56" s="9" t="s">
        <v>247</v>
      </c>
      <c r="E56" s="4" t="s">
        <v>15</v>
      </c>
      <c r="F56" s="5"/>
      <c r="G56" s="5"/>
      <c r="H56" s="5"/>
      <c r="I56" s="1" t="s">
        <v>40</v>
      </c>
      <c r="J56" s="1" t="s">
        <v>248</v>
      </c>
      <c r="K56" s="1" t="s">
        <v>12</v>
      </c>
      <c r="L56" s="1" t="s">
        <v>36</v>
      </c>
      <c r="M56" s="6"/>
      <c r="N56" s="1" t="s">
        <v>249</v>
      </c>
    </row>
    <row r="57">
      <c r="A57" s="1" t="s">
        <v>20</v>
      </c>
      <c r="B57" s="1">
        <v>56.0</v>
      </c>
      <c r="C57" s="1" t="s">
        <v>250</v>
      </c>
      <c r="D57" s="9" t="s">
        <v>251</v>
      </c>
      <c r="E57" s="4" t="s">
        <v>15</v>
      </c>
      <c r="F57" s="5"/>
      <c r="G57" s="5"/>
      <c r="H57" s="5"/>
      <c r="I57" s="1" t="s">
        <v>16</v>
      </c>
      <c r="J57" s="1" t="s">
        <v>252</v>
      </c>
      <c r="K57" s="1" t="s">
        <v>20</v>
      </c>
      <c r="L57" s="1" t="s">
        <v>36</v>
      </c>
      <c r="M57" s="6"/>
      <c r="N57" s="1" t="s">
        <v>253</v>
      </c>
    </row>
    <row r="58">
      <c r="A58" s="1" t="s">
        <v>12</v>
      </c>
      <c r="B58" s="1">
        <v>57.0</v>
      </c>
      <c r="C58" s="1" t="s">
        <v>254</v>
      </c>
      <c r="D58" s="9" t="s">
        <v>255</v>
      </c>
      <c r="E58" s="4" t="s">
        <v>15</v>
      </c>
      <c r="F58" s="5"/>
      <c r="G58" s="5"/>
      <c r="H58" s="5"/>
      <c r="I58" s="1" t="s">
        <v>40</v>
      </c>
      <c r="J58" s="1" t="s">
        <v>256</v>
      </c>
      <c r="K58" s="1" t="s">
        <v>12</v>
      </c>
      <c r="L58" s="1" t="s">
        <v>36</v>
      </c>
      <c r="M58" s="6"/>
      <c r="N58" s="1" t="s">
        <v>257</v>
      </c>
    </row>
    <row r="59">
      <c r="A59" s="1" t="s">
        <v>20</v>
      </c>
      <c r="B59" s="1">
        <v>58.0</v>
      </c>
      <c r="C59" s="1" t="s">
        <v>258</v>
      </c>
      <c r="D59" s="9" t="s">
        <v>22</v>
      </c>
      <c r="E59" s="4" t="s">
        <v>15</v>
      </c>
      <c r="F59" s="5"/>
      <c r="G59" s="5"/>
      <c r="H59" s="5"/>
      <c r="I59" s="1" t="s">
        <v>16</v>
      </c>
      <c r="J59" s="1" t="s">
        <v>259</v>
      </c>
      <c r="K59" s="1" t="s">
        <v>20</v>
      </c>
      <c r="L59" s="1" t="s">
        <v>46</v>
      </c>
      <c r="M59" s="6"/>
      <c r="N59" s="1" t="s">
        <v>260</v>
      </c>
    </row>
    <row r="60">
      <c r="A60" s="1" t="s">
        <v>12</v>
      </c>
      <c r="B60" s="1">
        <v>59.0</v>
      </c>
      <c r="C60" s="1" t="s">
        <v>261</v>
      </c>
      <c r="D60" s="9" t="s">
        <v>262</v>
      </c>
      <c r="E60" s="4" t="s">
        <v>15</v>
      </c>
      <c r="F60" s="5"/>
      <c r="G60" s="5"/>
      <c r="H60" s="5"/>
      <c r="I60" s="1" t="s">
        <v>28</v>
      </c>
      <c r="J60" s="1" t="s">
        <v>263</v>
      </c>
      <c r="K60" s="1" t="s">
        <v>12</v>
      </c>
      <c r="L60" s="1" t="s">
        <v>36</v>
      </c>
      <c r="M60" s="6"/>
      <c r="N60" s="1" t="s">
        <v>264</v>
      </c>
    </row>
    <row r="61">
      <c r="A61" s="1" t="s">
        <v>20</v>
      </c>
      <c r="B61" s="1">
        <v>60.0</v>
      </c>
      <c r="C61" s="1" t="s">
        <v>265</v>
      </c>
      <c r="D61" s="9" t="s">
        <v>266</v>
      </c>
      <c r="E61" s="4" t="s">
        <v>34</v>
      </c>
      <c r="F61" s="5"/>
      <c r="G61" s="5"/>
      <c r="H61" s="5"/>
      <c r="I61" s="1" t="s">
        <v>28</v>
      </c>
      <c r="J61" s="1" t="s">
        <v>267</v>
      </c>
      <c r="K61" s="1" t="s">
        <v>20</v>
      </c>
      <c r="L61" s="1" t="s">
        <v>36</v>
      </c>
      <c r="M61" s="6"/>
      <c r="N61" s="1" t="s">
        <v>268</v>
      </c>
    </row>
    <row r="62">
      <c r="A62" s="1" t="s">
        <v>12</v>
      </c>
      <c r="B62" s="1">
        <v>61.0</v>
      </c>
      <c r="C62" s="1" t="s">
        <v>269</v>
      </c>
      <c r="D62" s="9" t="s">
        <v>270</v>
      </c>
      <c r="E62" s="4" t="s">
        <v>15</v>
      </c>
      <c r="F62" s="5"/>
      <c r="G62" s="5"/>
      <c r="H62" s="5"/>
      <c r="I62" s="1" t="s">
        <v>40</v>
      </c>
      <c r="J62" s="1" t="s">
        <v>271</v>
      </c>
      <c r="K62" s="1" t="s">
        <v>12</v>
      </c>
      <c r="L62" s="1" t="s">
        <v>36</v>
      </c>
      <c r="M62" s="6"/>
      <c r="N62" s="1" t="s">
        <v>272</v>
      </c>
    </row>
    <row r="63">
      <c r="A63" s="1" t="s">
        <v>20</v>
      </c>
      <c r="B63" s="1">
        <v>62.0</v>
      </c>
      <c r="C63" s="1" t="s">
        <v>273</v>
      </c>
      <c r="D63" s="9" t="s">
        <v>274</v>
      </c>
      <c r="E63" s="4" t="s">
        <v>15</v>
      </c>
      <c r="F63" s="5"/>
      <c r="G63" s="5"/>
      <c r="H63" s="5"/>
      <c r="I63" s="1" t="s">
        <v>16</v>
      </c>
      <c r="J63" s="1" t="s">
        <v>275</v>
      </c>
      <c r="K63" s="1" t="s">
        <v>20</v>
      </c>
      <c r="L63" s="1" t="s">
        <v>46</v>
      </c>
      <c r="M63" s="6"/>
      <c r="N63" s="1" t="s">
        <v>276</v>
      </c>
    </row>
    <row r="64">
      <c r="A64" s="1" t="s">
        <v>12</v>
      </c>
      <c r="B64" s="1">
        <v>63.0</v>
      </c>
      <c r="C64" s="1" t="s">
        <v>277</v>
      </c>
      <c r="D64" s="9" t="s">
        <v>278</v>
      </c>
      <c r="E64" s="4" t="s">
        <v>15</v>
      </c>
      <c r="F64" s="5"/>
      <c r="G64" s="5"/>
      <c r="H64" s="5"/>
      <c r="I64" s="1" t="s">
        <v>16</v>
      </c>
      <c r="J64" s="1" t="s">
        <v>279</v>
      </c>
      <c r="K64" s="1" t="s">
        <v>12</v>
      </c>
      <c r="L64" s="1" t="s">
        <v>36</v>
      </c>
      <c r="M64" s="6"/>
      <c r="N64" s="1" t="s">
        <v>280</v>
      </c>
    </row>
    <row r="65">
      <c r="A65" s="1" t="s">
        <v>20</v>
      </c>
      <c r="B65" s="1">
        <v>64.0</v>
      </c>
      <c r="C65" s="1" t="s">
        <v>281</v>
      </c>
      <c r="D65" s="9" t="s">
        <v>282</v>
      </c>
      <c r="E65" s="4" t="s">
        <v>15</v>
      </c>
      <c r="F65" s="5"/>
      <c r="G65" s="5"/>
      <c r="H65" s="5"/>
      <c r="I65" s="1" t="s">
        <v>16</v>
      </c>
      <c r="J65" s="1" t="s">
        <v>283</v>
      </c>
      <c r="K65" s="1" t="s">
        <v>20</v>
      </c>
      <c r="L65" s="1" t="s">
        <v>46</v>
      </c>
      <c r="M65" s="6"/>
      <c r="N65" s="1" t="s">
        <v>284</v>
      </c>
    </row>
    <row r="66">
      <c r="A66" s="1" t="s">
        <v>12</v>
      </c>
      <c r="B66" s="1">
        <v>65.0</v>
      </c>
      <c r="C66" s="1" t="s">
        <v>285</v>
      </c>
      <c r="D66" s="9" t="s">
        <v>286</v>
      </c>
      <c r="E66" s="4" t="s">
        <v>15</v>
      </c>
      <c r="F66" s="5"/>
      <c r="G66" s="5"/>
      <c r="H66" s="5"/>
      <c r="I66" s="1" t="s">
        <v>16</v>
      </c>
      <c r="J66" s="1" t="s">
        <v>287</v>
      </c>
      <c r="K66" s="1" t="s">
        <v>12</v>
      </c>
      <c r="L66" s="1" t="s">
        <v>36</v>
      </c>
      <c r="M66" s="6"/>
      <c r="N66" s="1" t="s">
        <v>288</v>
      </c>
    </row>
    <row r="67">
      <c r="A67" s="1" t="s">
        <v>20</v>
      </c>
      <c r="B67" s="1">
        <v>66.0</v>
      </c>
      <c r="C67" s="1" t="s">
        <v>289</v>
      </c>
      <c r="D67" s="9" t="s">
        <v>290</v>
      </c>
      <c r="E67" s="4" t="s">
        <v>15</v>
      </c>
      <c r="F67" s="5"/>
      <c r="G67" s="5"/>
      <c r="H67" s="5"/>
      <c r="I67" s="1" t="s">
        <v>16</v>
      </c>
      <c r="J67" s="1" t="s">
        <v>291</v>
      </c>
      <c r="K67" s="1" t="s">
        <v>20</v>
      </c>
      <c r="L67" s="1" t="s">
        <v>292</v>
      </c>
      <c r="M67" s="6"/>
      <c r="N67" s="1" t="s">
        <v>293</v>
      </c>
    </row>
    <row r="68">
      <c r="A68" s="1" t="s">
        <v>12</v>
      </c>
      <c r="B68" s="1">
        <v>67.0</v>
      </c>
      <c r="C68" s="1" t="s">
        <v>294</v>
      </c>
      <c r="D68" s="9" t="s">
        <v>295</v>
      </c>
      <c r="E68" s="4" t="s">
        <v>15</v>
      </c>
      <c r="F68" s="5"/>
      <c r="G68" s="5"/>
      <c r="H68" s="5"/>
      <c r="I68" s="1" t="s">
        <v>16</v>
      </c>
      <c r="J68" s="1" t="s">
        <v>296</v>
      </c>
      <c r="K68" s="1" t="s">
        <v>12</v>
      </c>
      <c r="L68" s="1" t="s">
        <v>36</v>
      </c>
      <c r="M68" s="6"/>
      <c r="N68" s="1" t="s">
        <v>297</v>
      </c>
    </row>
    <row r="69">
      <c r="A69" s="1" t="s">
        <v>20</v>
      </c>
      <c r="B69" s="1">
        <v>68.0</v>
      </c>
      <c r="C69" s="1" t="s">
        <v>298</v>
      </c>
      <c r="D69" s="9" t="s">
        <v>274</v>
      </c>
      <c r="E69" s="4" t="s">
        <v>15</v>
      </c>
      <c r="F69" s="5"/>
      <c r="G69" s="5"/>
      <c r="H69" s="5"/>
      <c r="I69" s="1" t="s">
        <v>16</v>
      </c>
      <c r="J69" s="1" t="s">
        <v>299</v>
      </c>
      <c r="K69" s="1" t="s">
        <v>20</v>
      </c>
      <c r="L69" s="1" t="s">
        <v>46</v>
      </c>
      <c r="M69" s="6"/>
      <c r="N69" s="1" t="s">
        <v>300</v>
      </c>
    </row>
    <row r="70">
      <c r="A70" s="1" t="s">
        <v>12</v>
      </c>
      <c r="B70" s="1">
        <v>69.0</v>
      </c>
      <c r="C70" s="1" t="s">
        <v>301</v>
      </c>
      <c r="D70" s="9" t="s">
        <v>302</v>
      </c>
      <c r="E70" s="4" t="s">
        <v>15</v>
      </c>
      <c r="F70" s="5"/>
      <c r="G70" s="5"/>
      <c r="H70" s="5"/>
      <c r="I70" s="1" t="s">
        <v>16</v>
      </c>
      <c r="J70" s="1" t="s">
        <v>303</v>
      </c>
      <c r="K70" s="1" t="s">
        <v>12</v>
      </c>
      <c r="L70" s="1" t="s">
        <v>36</v>
      </c>
      <c r="M70" s="6"/>
      <c r="N70" s="1" t="s">
        <v>304</v>
      </c>
    </row>
    <row r="71">
      <c r="A71" s="1" t="s">
        <v>20</v>
      </c>
      <c r="B71" s="1">
        <v>70.0</v>
      </c>
      <c r="C71" s="1" t="s">
        <v>298</v>
      </c>
      <c r="D71" s="9" t="s">
        <v>274</v>
      </c>
      <c r="E71" s="4" t="s">
        <v>15</v>
      </c>
      <c r="F71" s="5"/>
      <c r="G71" s="5"/>
      <c r="H71" s="5"/>
      <c r="I71" s="1" t="s">
        <v>16</v>
      </c>
      <c r="J71" s="1" t="s">
        <v>305</v>
      </c>
      <c r="K71" s="1" t="s">
        <v>20</v>
      </c>
      <c r="L71" s="1" t="s">
        <v>46</v>
      </c>
      <c r="M71" s="6"/>
      <c r="N71" s="1" t="s">
        <v>306</v>
      </c>
    </row>
    <row r="72">
      <c r="A72" s="1" t="s">
        <v>12</v>
      </c>
      <c r="B72" s="1">
        <v>71.0</v>
      </c>
      <c r="C72" s="1" t="s">
        <v>307</v>
      </c>
      <c r="D72" s="9" t="s">
        <v>308</v>
      </c>
      <c r="E72" s="4" t="s">
        <v>15</v>
      </c>
      <c r="F72" s="5"/>
      <c r="G72" s="5"/>
      <c r="H72" s="5"/>
      <c r="I72" s="1" t="s">
        <v>16</v>
      </c>
      <c r="J72" s="1" t="s">
        <v>309</v>
      </c>
      <c r="K72" s="1" t="s">
        <v>12</v>
      </c>
      <c r="L72" s="1" t="s">
        <v>310</v>
      </c>
      <c r="M72" s="6"/>
      <c r="N72" s="1" t="s">
        <v>311</v>
      </c>
    </row>
    <row r="73">
      <c r="A73" s="1" t="s">
        <v>20</v>
      </c>
      <c r="B73" s="1">
        <v>72.0</v>
      </c>
      <c r="C73" s="1" t="s">
        <v>312</v>
      </c>
      <c r="D73" s="9" t="s">
        <v>313</v>
      </c>
      <c r="E73" s="4" t="s">
        <v>15</v>
      </c>
      <c r="F73" s="5"/>
      <c r="G73" s="5"/>
      <c r="H73" s="5"/>
      <c r="I73" s="1" t="s">
        <v>16</v>
      </c>
      <c r="J73" s="1" t="s">
        <v>314</v>
      </c>
      <c r="K73" s="1" t="s">
        <v>20</v>
      </c>
      <c r="L73" s="1" t="s">
        <v>292</v>
      </c>
      <c r="M73" s="6"/>
      <c r="N73" s="1" t="s">
        <v>315</v>
      </c>
    </row>
    <row r="74">
      <c r="A74" s="1" t="s">
        <v>12</v>
      </c>
      <c r="B74" s="1">
        <v>73.0</v>
      </c>
      <c r="C74" s="1" t="s">
        <v>316</v>
      </c>
      <c r="D74" s="9" t="s">
        <v>317</v>
      </c>
      <c r="E74" s="4" t="s">
        <v>15</v>
      </c>
      <c r="F74" s="5"/>
      <c r="G74" s="5"/>
      <c r="H74" s="5"/>
      <c r="I74" s="1" t="s">
        <v>16</v>
      </c>
      <c r="J74" s="1" t="s">
        <v>318</v>
      </c>
      <c r="K74" s="1" t="s">
        <v>12</v>
      </c>
      <c r="L74" s="1" t="s">
        <v>292</v>
      </c>
      <c r="M74" s="6"/>
      <c r="N74" s="1" t="s">
        <v>319</v>
      </c>
    </row>
    <row r="75">
      <c r="A75" s="1" t="s">
        <v>20</v>
      </c>
      <c r="B75" s="1">
        <v>74.0</v>
      </c>
      <c r="C75" s="1" t="s">
        <v>320</v>
      </c>
      <c r="D75" s="9" t="s">
        <v>290</v>
      </c>
      <c r="E75" s="4" t="s">
        <v>15</v>
      </c>
      <c r="F75" s="5"/>
      <c r="G75" s="5"/>
      <c r="H75" s="5"/>
      <c r="I75" s="1" t="s">
        <v>16</v>
      </c>
      <c r="J75" s="1" t="s">
        <v>321</v>
      </c>
      <c r="K75" s="1" t="s">
        <v>20</v>
      </c>
      <c r="L75" s="1" t="s">
        <v>292</v>
      </c>
      <c r="M75" s="6"/>
      <c r="N75" s="1" t="s">
        <v>290</v>
      </c>
    </row>
    <row r="76">
      <c r="A76" s="1" t="s">
        <v>12</v>
      </c>
      <c r="B76" s="1">
        <v>75.0</v>
      </c>
      <c r="C76" s="1" t="s">
        <v>322</v>
      </c>
      <c r="D76" s="9" t="s">
        <v>323</v>
      </c>
      <c r="E76" s="4" t="s">
        <v>15</v>
      </c>
      <c r="F76" s="5"/>
      <c r="G76" s="5"/>
      <c r="H76" s="5"/>
      <c r="I76" s="1" t="s">
        <v>16</v>
      </c>
      <c r="J76" s="1" t="s">
        <v>324</v>
      </c>
      <c r="K76" s="1" t="s">
        <v>12</v>
      </c>
      <c r="L76" s="1" t="s">
        <v>292</v>
      </c>
      <c r="M76" s="6"/>
      <c r="N76" s="1" t="s">
        <v>325</v>
      </c>
    </row>
    <row r="77">
      <c r="A77" s="6"/>
      <c r="B77" s="1"/>
      <c r="C77" s="1" t="s">
        <v>326</v>
      </c>
      <c r="D77" s="10"/>
      <c r="E77" s="1"/>
      <c r="F77" s="1"/>
      <c r="G77" s="1"/>
      <c r="H77" s="1"/>
      <c r="I77" s="1" t="s">
        <v>327</v>
      </c>
      <c r="J77" s="6"/>
      <c r="K77" s="6"/>
      <c r="L77" s="6"/>
      <c r="M77" s="6"/>
      <c r="N77" s="6"/>
    </row>
    <row r="78">
      <c r="A78" s="6"/>
      <c r="B78" s="1"/>
      <c r="C78" s="1" t="s">
        <v>328</v>
      </c>
      <c r="D78" s="10"/>
      <c r="E78" s="1"/>
      <c r="F78" s="1"/>
      <c r="G78" s="1"/>
      <c r="H78" s="1"/>
      <c r="I78" s="1" t="s">
        <v>329</v>
      </c>
      <c r="J78" s="6"/>
      <c r="K78" s="6"/>
      <c r="L78" s="6"/>
      <c r="M78" s="6"/>
      <c r="N78" s="6"/>
    </row>
    <row r="79">
      <c r="A79" s="6"/>
      <c r="B79" s="1"/>
      <c r="C79" s="1" t="s">
        <v>330</v>
      </c>
      <c r="D79" s="1"/>
      <c r="E79" s="1"/>
      <c r="F79" s="1"/>
      <c r="G79" s="1"/>
      <c r="H79" s="1"/>
      <c r="I79" s="6"/>
      <c r="J79" s="6"/>
      <c r="K79" s="6"/>
      <c r="L79" s="6"/>
      <c r="M79" s="6"/>
      <c r="N79" s="6"/>
    </row>
  </sheetData>
  <dataValidations>
    <dataValidation type="list" allowBlank="1" showErrorMessage="1" sqref="E2:H76">
      <formula1>"Annoyance,Trust,Confusion,Contempt,Disgust,Scared,Sadness,Surprise,Joy,Neutral,Anger,Anticipation,Serenity"</formula1>
    </dataValidation>
  </dataValidations>
  <drawing r:id="rId1"/>
</worksheet>
</file>