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nnotated - 203" sheetId="1" r:id="rId4"/>
  </sheets>
  <definedNames/>
  <calcPr/>
</workbook>
</file>

<file path=xl/sharedStrings.xml><?xml version="1.0" encoding="utf-8"?>
<sst xmlns="http://schemas.openxmlformats.org/spreadsheetml/2006/main" count="602" uniqueCount="272">
  <si>
    <t>Type</t>
  </si>
  <si>
    <t>Utterance</t>
  </si>
  <si>
    <t>Code-Mix</t>
  </si>
  <si>
    <t>Emotion 1</t>
  </si>
  <si>
    <t>Emotion 2</t>
  </si>
  <si>
    <t>Emotion 3</t>
  </si>
  <si>
    <t>Emotion 4</t>
  </si>
  <si>
    <t>Sub topic</t>
  </si>
  <si>
    <t>ID</t>
  </si>
  <si>
    <t>Dialogue_Act</t>
  </si>
  <si>
    <t>Emotion</t>
  </si>
  <si>
    <t>Transliterated</t>
  </si>
  <si>
    <t>T</t>
  </si>
  <si>
    <t>Hi, dog</t>
  </si>
  <si>
    <t xml:space="preserve">Hi, </t>
  </si>
  <si>
    <t>Neutral</t>
  </si>
  <si>
    <t>inactive</t>
  </si>
  <si>
    <t>203_0</t>
  </si>
  <si>
    <t>gt</t>
  </si>
  <si>
    <t>Namaste, kutta</t>
  </si>
  <si>
    <t>P</t>
  </si>
  <si>
    <t>Have a seat. Yeah. Hi. And so we just talked on the phone.</t>
  </si>
  <si>
    <t>Baitho. Hi. Toh humne phone par baat ki thi.</t>
  </si>
  <si>
    <t>203_1</t>
  </si>
  <si>
    <t>Kripaya. Yeah. Namaste. Aur humne bas abhi phone par baat ki.</t>
  </si>
  <si>
    <t>Right.</t>
  </si>
  <si>
    <t>Haan.</t>
  </si>
  <si>
    <t>203_2</t>
  </si>
  <si>
    <t>ack</t>
  </si>
  <si>
    <t>Thik hai</t>
  </si>
  <si>
    <t>Yes, yes. I saw Joe Dr. Donovan. Yeah. And he did that scan for gall stones.</t>
  </si>
  <si>
    <t>Haan, haan, maine Joe Dr. Donovan ko dikhaya tha. Aur unhone gall stones ke liye scan kiya.</t>
  </si>
  <si>
    <t>203_3</t>
  </si>
  <si>
    <t>id</t>
  </si>
  <si>
    <t>Haan, haan. Mujhe Joe Dr. Donovan dikha. Haan. Aur usne gall stones ke liye scan kiya.</t>
  </si>
  <si>
    <t>Okay. And so what happened from there then just tell me a little bit about what's happened so that I'm up to speed.</t>
  </si>
  <si>
    <t>Theek hai. Toh phir uske baad kya hua, bas thoda sa batao ki main up-to-date rahoon.</t>
  </si>
  <si>
    <t>203_4</t>
  </si>
  <si>
    <t>irq</t>
  </si>
  <si>
    <t>Theek hai. Aur so kya hua ab aap mujhe thoda batayenge ki kya ho gaya? Taki main speed mein aa sakun.</t>
  </si>
  <si>
    <t>I went for that scan and then I was a bit surprised actually, they actually rang me up and a few days afterwards and said that I needed another scan to check things out. Okay, so I was there. It was on Monday this week. Don't let anything then.</t>
  </si>
  <si>
    <t>Maine woh scan ke liye gaya aur phir main thoda surprise hua, woh log mujhe kuch din baad phone karke bola ki mujhe aur ek scan karwana hoga cheezein check karne ke liye. Theek hai, main wahan gaya, yeh Monday is hafte.</t>
  </si>
  <si>
    <t>story</t>
  </si>
  <si>
    <t>203_5</t>
  </si>
  <si>
    <t>Maine uss scan ke liye gaya tha aur phir mujhe thoda surprise hua, kyunki woh log mujhe baad mein phone karke kuch dino baad bata rahe the ki mujhe ek aur scan ki jaroorat hai. Theek hai, toh mai waha tha. Yeh hafte ka budhvar tha. Tab kuch mat karna.</t>
  </si>
  <si>
    <t>Okay. So in between the scan happening and the second scan happening Was it the department?</t>
  </si>
  <si>
    <t>Theek hai. Toh us doosre scan ke beech mein, department ke paas...</t>
  </si>
  <si>
    <t>203_6</t>
  </si>
  <si>
    <t>yq</t>
  </si>
  <si>
    <t>Thik hai. To scan hone aur doosri baar scan hone ke beech kya yeh department tha?</t>
  </si>
  <si>
    <t>No, no, it was the it was a nice old sound girl who rang me saying they were booking this disappointments for this extra scan.</t>
  </si>
  <si>
    <t>Nahi, nahi, woh ek sundar ladki thi jo mujhe phone karke boli ki woh ek aur scan ki appointment book kar rahe hain.</t>
  </si>
  <si>
    <t>203_7</t>
  </si>
  <si>
    <t>on</t>
  </si>
  <si>
    <t>Nahi, nahi, yeh woh acchi purani si ladki thi jo mujhe phone kiya aur kaha ki woh yeh khushi hai ki yeh extra scan ke liye booking kar rahe hain.</t>
  </si>
  <si>
    <t>And did they give you an idea why they needed to do extra?</t>
  </si>
  <si>
    <t>Aur kya unhone tumhe kuch idea di kyun extra scan ki zaroorat hai?</t>
  </si>
  <si>
    <t>203_8</t>
  </si>
  <si>
    <t>Aur kya wohne tumhe ek vichaar diya tha ki unhe extra kaam kyu karna tha?</t>
  </si>
  <si>
    <t xml:space="preserve">No, they didn't actually I mean, I try to ask you always do and play sweet talk lady, but she was not pretending. </t>
  </si>
  <si>
    <t>Nahi, unhone actually nahi di. Main toh puchhne ki koshish ki, aap hamesha karte ho na, sweet talk karte ho, par woh sach mein nahi batayi.</t>
  </si>
  <si>
    <t>203_9</t>
  </si>
  <si>
    <t>No, unhone actually nahi kiya main, main ye kehna chah raha tha ki main hamesha tumse puchta hoon aur pyaar se baat karta hoon madam, lekin wo jhoot nahi karti thi.</t>
  </si>
  <si>
    <t>Okay. And I do have any thoughts yourself or any worries about why they were calling back?</t>
  </si>
  <si>
    <t>Theek hai. Kya tumhare paas khud koi khayal ya koi chinta hai ki woh log kyun wapas phone kar rahe the?</t>
  </si>
  <si>
    <t>203_10</t>
  </si>
  <si>
    <t>Theek hai. Aur mere paas kisi tarah ke khayal aapke apne ya kisi bhi chinta ho iss baare mein ki kyun unhone phir se phone kiya tha?</t>
  </si>
  <si>
    <t>I guess it was gallstones.</t>
  </si>
  <si>
    <t>Main sochta hoon ki shayad gallstones hain.</t>
  </si>
  <si>
    <t>203_11</t>
  </si>
  <si>
    <t>मुझे लगता है कि यह ग</t>
  </si>
  <si>
    <t>So just tell me a little bit about what symptoms you've been having them but we do have a scan result here today and there's some scuffs on it.</t>
  </si>
  <si>
    <t>Toh bas thoda sa batao ki tumhare kis tarah ke lakshan the, lekin aaj humare paas ek scan result hai aur us par kuch nishan hain.</t>
  </si>
  <si>
    <t>symp/reasoning</t>
  </si>
  <si>
    <t>203_12</t>
  </si>
  <si>
    <t>Toh bas mujhe thoda batao ki tumhe kya kya lakshan dikh rahe hai par humare paas aaj scan ke parinaam hai aur us par thodi si chaalein hain.</t>
  </si>
  <si>
    <t>Theek hai.</t>
  </si>
  <si>
    <t>203_13</t>
  </si>
  <si>
    <t>Theek hai</t>
  </si>
  <si>
    <t xml:space="preserve">I just like to make sure that I know what's been happening to you first of all, and then we'll go into detail </t>
  </si>
  <si>
    <t>Main bas yeh dekhna chahta hoon ki tumhare saath kya kuch ho raha hai, pehle uske baare mein mujhe pata ho jaaye, phir hum detail mein jaayenge.</t>
  </si>
  <si>
    <t>routine</t>
  </si>
  <si>
    <t>203_14</t>
  </si>
  <si>
    <t>Mujhe bas yeh dekhna pasand hai ki main pehle tere saath kya ho raha hai, aur phir hum zeeyaada vistar se baat karenge.</t>
  </si>
  <si>
    <t>all started a few months ago Ray with his tummy pain.</t>
  </si>
  <si>
    <t>Sab kuch kuch mahine pehle tummy pain se shuru hua.</t>
  </si>
  <si>
    <t>203_15</t>
  </si>
  <si>
    <t>All started a few months ago Ray, with his stomach ki pain.</t>
  </si>
  <si>
    <t>Yeah.</t>
  </si>
  <si>
    <t>203_16</t>
  </si>
  <si>
    <t>And then I saw your colleague, and he said we better get a scan. Yeah, I went for that scan. It was only about two weeks ago. And I got literally four or five days later. got the phone call? I needed this additional scan. So I went on Monday.</t>
  </si>
  <si>
    <t>Phir maine tumhare colleague ko dikhaya, aur unhone kaha ki ek scan karwana behtar hoga. Haan, maine woh scan karaya. Sirf do hafte pehle tha. Aur lagbhag chaar ya paanch din baad maine phone call receive kiya ki mujhe is extra scan ki zaroorat hai. Toh maine yeh scan Monday ko karwaya.</t>
  </si>
  <si>
    <t>203_17</t>
  </si>
  <si>
    <t>Aur phir maine aapke sahpaatak ko dekha, aur usne kaha humein ek scan karwana hi hoga. Haan, maine wohi scan karwaya. Woh to kuchh do hafte pehle hi tha. Aur mujhe literal four ya panch din baad mil gaya tha. Woh phone call mila tha kya? Main is additional scan ki zaroorat thi. Isliye maine Somvaar ko uske liye gaya.</t>
  </si>
  <si>
    <t>Okay. Okay. And so do you still have pain at the abdomen?</t>
  </si>
  <si>
    <t>Theek hai. Theek hai. Toh kya tumhare pet mein ab bhi dard hai?</t>
  </si>
  <si>
    <t>203_18</t>
  </si>
  <si>
    <t>Thik hai. Thik hai. Aur kya aapke pet mein dard ab bhi hai?</t>
  </si>
  <si>
    <t xml:space="preserve">Yes. Yeah, it's just there all the time. </t>
  </si>
  <si>
    <t>Haan. Haan, woh dard wahan hamesha hota hai.</t>
  </si>
  <si>
    <t>203_19</t>
  </si>
  <si>
    <t>Haan. Haan, woh bas hamesha vahin hai.</t>
  </si>
  <si>
    <t xml:space="preserve">Okay. Well, as I said, you scan result has come through to me today. </t>
  </si>
  <si>
    <t>Theek hai. Jaise maine kaha, aaj tumhara scan result mere paas aaya hai.</t>
  </si>
  <si>
    <t>203_20</t>
  </si>
  <si>
    <t>Theek hai. Toh, jaise maine kaha tha, aapki scan ka parinaam aaj mujhe mil gaya hai.</t>
  </si>
  <si>
    <t>Yes</t>
  </si>
  <si>
    <t>203_21</t>
  </si>
  <si>
    <t>Haan</t>
  </si>
  <si>
    <t>I'm afraid I'm afraid there is something that's potentially a little bit worrying on it.</t>
  </si>
  <si>
    <t>Main maaf karta hoon, lekin usme kuch aisa hai jo thoda sa chinta janak lag sakta hai.</t>
  </si>
  <si>
    <t>203_22</t>
  </si>
  <si>
    <t>मुझे डर है कि इस पर कुछ ऐसा है जो थोड़ा-सा चिंताजनक हो सकता है।</t>
  </si>
  <si>
    <t>Really?</t>
  </si>
  <si>
    <t>Sach mein?</t>
  </si>
  <si>
    <t>Scared</t>
  </si>
  <si>
    <t>203_23</t>
  </si>
  <si>
    <t>crq</t>
  </si>
  <si>
    <t>Sach mein</t>
  </si>
  <si>
    <t>203_24</t>
  </si>
  <si>
    <t>op</t>
  </si>
  <si>
    <t>So what's what's the worrying thing that you found?</t>
  </si>
  <si>
    <t>Toh kya woh chinta janak cheez kya hai jo tumne dekhi?</t>
  </si>
  <si>
    <t>203_25</t>
  </si>
  <si>
    <t>So kya woh woh cheez hai jo aapne dhoonda hai jo pareshan kar rahi hai?</t>
  </si>
  <si>
    <t>Well, if I take you back to the first scan first. So what it appears that that showed is that there was something suspicious on what we call the pancreas gland</t>
  </si>
  <si>
    <t>Chalo, agar main tumhe pehle wale scan ke baare me baat karte hain. To us scan me pancreas gland pe kuch suspicious dikha tha.tha.</t>
  </si>
  <si>
    <t>203_26</t>
  </si>
  <si>
    <t>Well, agar main aapko pehli scan ki taraf le jaun, toh wahaan jo dikhta hai woh yeh hai ke pancreas gland mein kuch shaqhta aisa hai.</t>
  </si>
  <si>
    <t>suspicious?</t>
  </si>
  <si>
    <t>Susopicious?</t>
  </si>
  <si>
    <t>203_27</t>
  </si>
  <si>
    <t>Sandeha</t>
  </si>
  <si>
    <t xml:space="preserve">Yeah. So there is a gland that sort of the top of your abdomen, which is quite closely evolved, right, and called the pancreas. And when they did the ultrasound scan, which is a good scan, but isn't particularly detailed, right, there was something on it that they saw that they wanted a bit more info </t>
  </si>
  <si>
    <t>Haan. Toh abdomen ke upar ek gland hota hai, jo ki kaafi nazdeek hota hai, aur use pancreas kehte hain. Aur jab unhone ultrasound scan kiya, jo ki ek achha scan hai lekin khaas taur par detailed nahi hota, toh unhone dekha ki uspar kuch aisa tha jiske baare me unhe aur jankari chahiye.</t>
  </si>
  <si>
    <t>203_28</t>
  </si>
  <si>
    <t>cd</t>
  </si>
  <si>
    <t>Haan. Toh there is a ग्लैंड jisko आपके abdomen ke ऊपर ठीक से विकसित किया गया है, right, aur usse pancreas कहा जाता है. Aur when unhone ultrasound scan kiya, jo ek achcha scan hai, par उसमें खासकर कोई ज्यादा details नहीं होती है, right, उसमें कुछ ऐसा दिखाई दिया जो उन्हें थोड़ी सी more info चाहिए थी.</t>
  </si>
  <si>
    <t>All right.</t>
  </si>
  <si>
    <t>203_29</t>
  </si>
  <si>
    <t>Theek humesha thik hai</t>
  </si>
  <si>
    <t>So that's why they called you back for the second scan</t>
  </si>
  <si>
    <t>Isiliye woh tumhe doosre scan ke liye bula rahe the.</t>
  </si>
  <si>
    <t>203_30</t>
  </si>
  <si>
    <t>Isliye yeh taaki woh tumhe doosre scan ke liye vapas bulaya hai</t>
  </si>
  <si>
    <t>That doesn't sound good, does they?</t>
  </si>
  <si>
    <t>Yeh achcha nahi lag raha, na?</t>
  </si>
  <si>
    <t>203_31</t>
  </si>
  <si>
    <t>Yeh bilkul achha nahi lag raha, kya woh hain?</t>
  </si>
  <si>
    <t xml:space="preserve">which was a CT scan, which is a detail that we're likely to be talking about. </t>
  </si>
  <si>
    <t>Doosra scan CT scan tha, woh dikhata hai ki tumhare pancreas par kuch hai.</t>
  </si>
  <si>
    <t>203_32</t>
  </si>
  <si>
    <t>Ye CT scan tha, jo ham baat karne ke zyada yogy ho sakte hai.</t>
  </si>
  <si>
    <t>203_33</t>
  </si>
  <si>
    <t>So the second scan, I showed that there definitely is something on your pancreas.</t>
  </si>
  <si>
    <t>Jab main "kuch" kehta hoon, toh badi chinta yeh hai ki yeh kahin cancer toh nahi hai.</t>
  </si>
  <si>
    <t>203_34</t>
  </si>
  <si>
    <t>So second scan mein, maine dikhaya ki aapke pancreas par zaroor kuch hai.</t>
  </si>
  <si>
    <t>203_35</t>
  </si>
  <si>
    <t>When I say something, what we worry about is whether or not this could be a cancer</t>
  </si>
  <si>
    <t>Jab main "kuch" kehta hoon, toh woh badi chinta yeh hai ki yeh kahin cancer toh nahi hai.</t>
  </si>
  <si>
    <t>203_36</t>
  </si>
  <si>
    <t>Jab main kuch kehta hoon, hum mein yeh chinta hoti hai ki kya yeh cancer ho sakta hai ya nahi.</t>
  </si>
  <si>
    <t xml:space="preserve">god. I didn't expect that. God, I am only 47 cancer. </t>
  </si>
  <si>
    <t>God! Maine ye expect nahi kiya tha. God,Main sirf 47 saal ka hoon, cancer.</t>
  </si>
  <si>
    <t>203_37</t>
  </si>
  <si>
    <t>भगवान। मैंने ऐसा नहीं उम्मीद किया था। भगव</t>
  </si>
  <si>
    <t>I'm really sorry to have to break it to you like this, but I felt that it was important that as soon as I knew that I communicated that to you. So, I mean, I know that I've just dropped a big bombshell on you.</t>
  </si>
  <si>
    <t>Main sach mein dukhi hoon ki maine tumhe is tarah se yeh khabar sunayi. Lekin mujhe lagta hai ki jaise hi mujhe pata chala, maine tumhe isse batana bahut zaroori samjha. Toh main janta hoon ki maine tum par ek bada jhatka giraya hai.</t>
  </si>
  <si>
    <t>203_38</t>
  </si>
  <si>
    <t>मैं सच में तुम्हें ऐसे बताने के लिए बहुत खेद हूं, लेकिन मुझे लगा कि जब हो सके उसे तुम्हें देना आवश्यक है। तो, मेरा मतलब है, मुझे यह पता है कि मैंने तुम्हारे लिए एक बड़ा गोली चलाई है।</t>
  </si>
  <si>
    <t>Oh, yes. God</t>
  </si>
  <si>
    <t>Oh God ,haan</t>
  </si>
  <si>
    <t>203_39</t>
  </si>
  <si>
    <t>gc</t>
  </si>
  <si>
    <t>Haan, haan. Bhagwan</t>
  </si>
  <si>
    <t>Have you got any Any questions in a minute? Have you got anything that you can query?</t>
  </si>
  <si>
    <t>Kya tumhe iske baare mein koi sawaal hain? Kuch aisa hai jisse tum clarity pa sako?</t>
  </si>
  <si>
    <t>203_40</t>
  </si>
  <si>
    <t>Kya aapke paas ek minute mein koi sawal ho? Kya aapke paas koi cheez hai jiske baare mein aap pooch sakate hain?</t>
  </si>
  <si>
    <t>What's the pancreas and I have got cancer. What can I can make can they cut it out?</t>
  </si>
  <si>
    <t>Pancreas kya hai aur kya mujhe cancer hai. Main kya keh sakta hoon, kya woh use kaat sakte hain?</t>
  </si>
  <si>
    <t>203_41</t>
  </si>
  <si>
    <t>क्या है पैंक्रिएस और मुझे कैंसर हो गया है। मैं क्या कर सकता हूँ, क्या वे इसे काट सकते</t>
  </si>
  <si>
    <t xml:space="preserve">And it depends. And basically a pancreas is a brand that sort of sits at the top of the abdomen, as I said, and it controls some of the sort of the hormones, the fluids that your body prefers the body. Because it's at the back of the abdomen, often we don't know very much about it until it starts causing a bit of a problem, like your pain that you've been getting. So that probably explains why you've not had many other symptoms. </t>
  </si>
  <si>
    <t>Yeh depend karega. Aur basic taur par, pancreas ek aisa ang hai jo abdomen ke upar hota hai, jaise maine kaha, aur yeh tumhare sharir ke kuch hormones aur pani ko control karta hai. Kyunki yeh abdomen ke peeche hota hai, isiliye aksar hume uske bare mein kuch pata nahi hota hai jab tak woh kuch problem create na kare, jaise ki tumhe hui dard. Isiliye shayad yeh wajah hai ki tumhe kuch aur lakshan nahi dikhe.</t>
  </si>
  <si>
    <t>203_42</t>
  </si>
  <si>
    <t>Aur yeh us par nirbhar karta hai. Aur mulaayamata hone par ek pankreas ek brand hota hai, jaisa ki maine kaha hai, aur yeh zyadatar abdomen ke sabse upar rehta hai, aur yeh humare sharir ka kuch hormones aur fluid ko control karta hai. Kyunki yeh abdomen ke piche hota hai, toh hum uske baare mein jyada nahi jaante hain jab tak ki yeh dard jaisi samasya nahi paida karta hai, jaise tumhe ho raha hai. Isiliye shayad tumhari aur koi symptoms nahi hain.</t>
  </si>
  <si>
    <t>Right</t>
  </si>
  <si>
    <t>203_43</t>
  </si>
  <si>
    <t>Sahi hai</t>
  </si>
  <si>
    <t>And the answer is, I don't know what could be done about it. But we need to ask a specialist  what we usually do. This situation is asked especially today to see what has happened, think about what was cooking. Right? Do they agree that it could be potentially cancer and how do we find out what it definitely is</t>
  </si>
  <si>
    <t>Aur jawab yeh hai ki mujhe nahi pata ki iske baare mein kuch kiya ja sakta hai ya nahi. Lekin humein ek specialist se puchna hoga. Usually, is tarah ki situations mein, jo abhi hum kar rahe hain, yeh hota hai ki hum aapko aaj milne ke liye bulate hain, taaki hum bata sakein ki yeh shayad cancer ho sakta hai aur yeh kaise confirm kiya ja sakta hai.</t>
  </si>
  <si>
    <t>203_44</t>
  </si>
  <si>
    <t>Aur uttar hai, mujhe pata nahi kya kiya ja sakta hai iske bare mein. Lekin hume ek visheshagya se puchna chahiye ki hum aamtaur par kya karte hain. Ye paristhiti aaj visheshata se puchi ja rahi hai ki kya ghatna ghati hai, kya pak raha tha. Theek hai? Kya wo sahmat hain ki ye sambhavat: cancer hai aur hum kaise pata lagayenge ki ye nishchit roop se kya hai?</t>
  </si>
  <si>
    <t>Okay. Okay.</t>
  </si>
  <si>
    <t>Theek hai. Theek hai.</t>
  </si>
  <si>
    <t>203_45</t>
  </si>
  <si>
    <t>Thik hai. Thik hai.</t>
  </si>
  <si>
    <t>So I understand that I've just thrown a whole lot of information at you and</t>
  </si>
  <si>
    <t>Toh main samajhta hoon ki maine tum par bahut saari jankari chhod di hai.</t>
  </si>
  <si>
    <t>203_46</t>
  </si>
  <si>
    <t>Maine samajh liya hai ki maine aapke paas bahut sari jaankari fekh di hai aur</t>
  </si>
  <si>
    <t>I just hasn't expected that so.</t>
  </si>
  <si>
    <t>Main bilkul aisa nahi soch raha tha, toh.</t>
  </si>
  <si>
    <t>Sadness</t>
  </si>
  <si>
    <t>203_47</t>
  </si>
  <si>
    <t>यह मैंने सिर्फ इतना ही उम्म</t>
  </si>
  <si>
    <t>I mean, is there is there anybody that you could that you could bring in with them? Oh, quit I went on a bit of a chat maybe tomorrow when you've had a bit. Bit more time.</t>
  </si>
  <si>
    <t>Matlab, kya koi aisa vyakti hai jo tumhare saath aa sakta hai, jisse main kal thoda baat kar sakta hoon?</t>
  </si>
  <si>
    <t>203_48</t>
  </si>
  <si>
    <t>Arre yaar, koi hai jisko tum saath le sakte ho? Arre chhodo yaar, kal baat karenge, jab tumhe thoda sa waqt mil jaye.</t>
  </si>
  <si>
    <t xml:space="preserve">I suppose I could love myself. No doubt come by myself actually. Yeah, okay. It will just be easier. Feel Sure. </t>
  </si>
  <si>
    <t>Main sochta hoon ki main khud aa sakta hoon. Mujhe koi shak nahi hai ki khud hi aa sakta hoon, haan, theek hai. Yeh bas aasan hoga.</t>
  </si>
  <si>
    <t>203_49</t>
  </si>
  <si>
    <t>Main sochta hu ki main khud se pyaar kar sakta hu. Bina shak khud se hi gujar sakte hai, sach mein. Haan, thik hai. Yeh bas aasan ho jayega. Yakeen rakho.</t>
  </si>
  <si>
    <t>I mean, I think it's important to say that we don't know for definite what this is. We have to imagine that it is something like a cancer until we can prove what is right. So we do everything very quickly. Yeah, try and get some answers. Right. But we don't know any definite nothing certain in a minute. But I do appreciate that. I've just given you a little bit of time. So my door is open and yes. Okay. Have you got any questions?</t>
  </si>
  <si>
    <t>Main yeh kehna zaroori samajhta hoon ki hume yeh nahi pata ki yeh kya hai. Humare liye yeh sochna hoga ki yeh shayad cancer jaisa kuch hai, jab tak hum saabit nahi kar sakte ki kya sahi hai. Toh hum bahut jaldi kuch kar rahe hain, haan, kuch jawab pane ki koshish kar rahe hain. Lekin is samay hum kuch bhi nishchit nahi jaante. Lekin main samajh raha hoon ki maine tumhe thoda sa waqt diya hai. Toh meri darwaza khuli hai aur haan. Theek hai. Kya tumhare paas koi sawaal hain?</t>
  </si>
  <si>
    <t>203_50</t>
  </si>
  <si>
    <t>Mera matlab, mujhe lagta hai ki kehna zaroori hai ki hum pakka nahi jaante ki ye kya hai. Humko sochna hoga ki ye kuch aisa hai jaise ek cancer, jab tak hum sahi baat ko sabit na kar sake. Toh hum sab kuch bahut jaldi karte hain. Haan, koshish karte hain ki kuchh jawaab mil jaaye. Theek hai. Lekin ek minute mein humko kuch pakka nahi pata hai. Par main samajhti hoon. Maine aapko thoda sa samay diya hai. Toh meri darwaza khula hai aur haan. Theek hai. Kya aapke paas koi sawaal hai?</t>
  </si>
  <si>
    <t>No.</t>
  </si>
  <si>
    <t>Nahi.</t>
  </si>
  <si>
    <t>203_51</t>
  </si>
  <si>
    <t xml:space="preserve">I've taken the liberty of printing off a little bit of something about pancreatic cancer, if that's what it is. </t>
  </si>
  <si>
    <t>Main ne yeh freedom li hai ki maine pancreatic cancer ke baare mein kuch printout nikala hai, agar wahi hua to.</t>
  </si>
  <si>
    <t>203_52</t>
  </si>
  <si>
    <t>Maine ne aapke liye hum ek chota sa kuch print kar diya hai, use pancreatic cancer ke baare mein hai agar wo hi hai.</t>
  </si>
  <si>
    <t>Okay,</t>
  </si>
  <si>
    <t>203_53</t>
  </si>
  <si>
    <t xml:space="preserve">some of it's a little bit a little bit scary. And as I said, we don't know, nothing certain yet. I wonder if you might want to come back to see me. So what this does is it just explains a little bit about what the pancreas is right? </t>
  </si>
  <si>
    <t>Kuch kuch cheezein thodi daravani lag sakti hain. Aur jaise maine kaha, abhi tak kuch bhi final nahi hai. Kya tum isse padhna chahoge, aur phir shayad kal hum pancreas k baare me aur baat kar sake..</t>
  </si>
  <si>
    <t>203_54</t>
  </si>
  <si>
    <t>"Kuch cheezein thodi darawani lagti hai. Aur jaise maine kaha, hume abhi tak kuch pakka nahi pata hai. Mujhe yeh sooch raha hai ki kya tum wapas aakar mujhse milna chahoge. To yeh karne ka yeh hai ki iss mein pancreas kya hota hai, theek?"</t>
  </si>
  <si>
    <t>Okay.</t>
  </si>
  <si>
    <t>203_55</t>
  </si>
  <si>
    <t>Hainji</t>
  </si>
  <si>
    <t>And it talks about cancer in general. The types of ways in which you can affect the pancreas</t>
  </si>
  <si>
    <t>Isme yeh thoda sa samjhaya gaya hai ki cancer in general kya hota hai, aur wo pancreas ko kaise effect kar sakta hai</t>
  </si>
  <si>
    <t>203_56</t>
  </si>
  <si>
    <t>Aur isme cancer ke baare mein baat hoti hai. Aur yeh pancreas par kis tarah se asar daal sakta hai ke tarah ke types ke baare mein baat karta hai.</t>
  </si>
  <si>
    <t>okay. Okay.</t>
  </si>
  <si>
    <t>203_57</t>
  </si>
  <si>
    <t>thik hai. Thik hai.</t>
  </si>
  <si>
    <t>How we do it and how we work out what we do about it talks about the different types of scans that you've had and this one is CTS.</t>
  </si>
  <si>
    <t>Yeh batata hai ki hum kaise karte hain aur kaise hum iska samadhan nikalte hain, yeh scans ke alag-alag prakar ki baat karta hai aur yeh ek CTS scan hai.</t>
  </si>
  <si>
    <t>203_58</t>
  </si>
  <si>
    <t>Hum ham isse kaise karte hain aur ham kya karna chaahte hain isse baat karte hain, ye humare liye kiye gaye alag prakar ke scans ki baare mein hai aur ye ek CTS hai.</t>
  </si>
  <si>
    <t>Yes.  Okay.</t>
  </si>
  <si>
    <t>Haan. Theek hai.</t>
  </si>
  <si>
    <t>203_59</t>
  </si>
  <si>
    <t>And then depending on what they find, yeah, it gives you a brief run through of the different types of treatment.</t>
  </si>
  <si>
    <t>Fir yeh depend karta hai ki unhe kya pata chalta hai, haan, yeh kuch alag type  keitreatments  ki choti si jhalak deta hai.</t>
  </si>
  <si>
    <t>203_60</t>
  </si>
  <si>
    <t>Aur phir, jo bhi wo paate hain, haan, wo aapko alag tarah ke ilaaj ka ek chhota sa saaransh dete hain.</t>
  </si>
  <si>
    <t>Okay</t>
  </si>
  <si>
    <t>203_61</t>
  </si>
  <si>
    <t>did you want to have a read through this and then Maybe tomorrow.</t>
  </si>
  <si>
    <t>Kya tum isse padhna chahoge aur shayad kal mil sakte hain.</t>
  </si>
  <si>
    <t>203_62</t>
  </si>
  <si>
    <t>Kya aap isey padhna chahte the phir sayad kal.</t>
  </si>
  <si>
    <t>Yeah, we like tomorrow. Yeah. Okay. I like this.</t>
  </si>
  <si>
    <t xml:space="preserve">Haan, hum kal mile. Haan. Theek hai. </t>
  </si>
  <si>
    <t>203_63</t>
  </si>
  <si>
    <t>Haan, hume kal pasand hai. Haan. Thik hai. Mujhe yeh pasand hai.</t>
  </si>
  <si>
    <t>I'll see you tomorrow.</t>
  </si>
  <si>
    <t>Kal milte hain.</t>
  </si>
  <si>
    <t>203_64</t>
  </si>
  <si>
    <t>Main kal milenge.</t>
  </si>
  <si>
    <t>summary</t>
  </si>
  <si>
    <t>patient came with his tummy pain . He's afraid there is something that's potentially a little bit worrying on it . patient asks about cancer and pancreas but therapist is not sure. therapist thinks it is something like cancer.</t>
  </si>
  <si>
    <t>primary_topic</t>
  </si>
  <si>
    <t>secondary_topic</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</si>
</sst>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color theme="1"/>
      <name val="Arial"/>
    </font>
    <font>
      <color rgb="FF000000"/>
      <name val="Söhne"/>
    </font>
    <font>
      <color theme="1"/>
      <name val="Söhne"/>
    </font>
    <font>
      <sz val="12.0"/>
      <color rgb="FF000000"/>
      <name val="Inheri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2" numFmtId="0" xfId="0" applyAlignment="1" applyFill="1" applyFont="1">
      <alignment shrinkToFit="0" vertical="bottom" wrapText="1"/>
    </xf>
    <xf borderId="0" fillId="0" fontId="3" numFmtId="0" xfId="0" applyAlignment="1" applyFont="1">
      <alignment readingOrder="0" shrinkToFit="0" wrapText="1"/>
    </xf>
    <xf borderId="0" fillId="2" fontId="2" numFmtId="0" xfId="0" applyAlignment="1" applyFont="1">
      <alignment readingOrder="0" vertical="bottom"/>
    </xf>
    <xf borderId="0" fillId="2" fontId="2" numFmtId="0" xfId="0" applyAlignment="1" applyFont="1">
      <alignment vertical="bottom"/>
    </xf>
    <xf borderId="0" fillId="0" fontId="1" numFmtId="0" xfId="0" applyAlignment="1" applyFont="1">
      <alignment shrinkToFit="0" wrapText="1"/>
    </xf>
    <xf borderId="0" fillId="0" fontId="4" numFmtId="0" xfId="0" applyAlignment="1" applyFont="1">
      <alignment readingOrder="0" shrinkToFit="0" wrapText="1"/>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7.0"/>
    <col customWidth="1" min="3" max="4" width="60.88"/>
    <col customWidth="1" min="5" max="8" width="22.88"/>
    <col customWidth="1" min="9" max="9" width="34.0"/>
    <col customWidth="1" min="14" max="14" width="58.88"/>
  </cols>
  <sheetData>
    <row r="1">
      <c r="A1" s="1" t="s">
        <v>0</v>
      </c>
      <c r="B1" s="1">
        <v>1.0</v>
      </c>
      <c r="C1" s="1" t="s">
        <v>1</v>
      </c>
      <c r="D1" s="1" t="s">
        <v>2</v>
      </c>
      <c r="E1" s="2" t="s">
        <v>3</v>
      </c>
      <c r="F1" s="2" t="s">
        <v>4</v>
      </c>
      <c r="G1" s="2" t="s">
        <v>5</v>
      </c>
      <c r="H1" s="2" t="s">
        <v>6</v>
      </c>
      <c r="I1" s="1" t="s">
        <v>7</v>
      </c>
      <c r="J1" s="1" t="s">
        <v>8</v>
      </c>
      <c r="K1" s="1" t="s">
        <v>0</v>
      </c>
      <c r="L1" s="1" t="s">
        <v>9</v>
      </c>
      <c r="M1" s="1" t="s">
        <v>10</v>
      </c>
      <c r="N1" s="1" t="s">
        <v>11</v>
      </c>
    </row>
    <row r="2">
      <c r="A2" s="1" t="s">
        <v>12</v>
      </c>
      <c r="B2" s="1">
        <v>2.0</v>
      </c>
      <c r="C2" s="1" t="s">
        <v>13</v>
      </c>
      <c r="D2" s="3" t="s">
        <v>14</v>
      </c>
      <c r="E2" s="4" t="s">
        <v>15</v>
      </c>
      <c r="F2" s="5"/>
      <c r="G2" s="5"/>
      <c r="H2" s="5"/>
      <c r="I2" s="1" t="s">
        <v>16</v>
      </c>
      <c r="J2" s="1" t="s">
        <v>17</v>
      </c>
      <c r="K2" s="1" t="s">
        <v>12</v>
      </c>
      <c r="L2" s="1" t="s">
        <v>18</v>
      </c>
      <c r="M2" s="6"/>
      <c r="N2" s="1" t="s">
        <v>19</v>
      </c>
    </row>
    <row r="3">
      <c r="A3" s="1" t="s">
        <v>20</v>
      </c>
      <c r="B3" s="1">
        <v>3.0</v>
      </c>
      <c r="C3" s="1" t="s">
        <v>21</v>
      </c>
      <c r="D3" s="3" t="s">
        <v>22</v>
      </c>
      <c r="E3" s="4" t="s">
        <v>15</v>
      </c>
      <c r="F3" s="5"/>
      <c r="G3" s="5"/>
      <c r="H3" s="5"/>
      <c r="I3" s="1" t="s">
        <v>16</v>
      </c>
      <c r="J3" s="1" t="s">
        <v>23</v>
      </c>
      <c r="K3" s="1" t="s">
        <v>20</v>
      </c>
      <c r="L3" s="1" t="s">
        <v>18</v>
      </c>
      <c r="M3" s="6"/>
      <c r="N3" s="1" t="s">
        <v>24</v>
      </c>
    </row>
    <row r="4">
      <c r="A4" s="1" t="s">
        <v>12</v>
      </c>
      <c r="B4" s="1">
        <v>4.0</v>
      </c>
      <c r="C4" s="1" t="s">
        <v>25</v>
      </c>
      <c r="D4" s="3" t="s">
        <v>26</v>
      </c>
      <c r="E4" s="4" t="s">
        <v>15</v>
      </c>
      <c r="F4" s="5"/>
      <c r="G4" s="5"/>
      <c r="H4" s="5"/>
      <c r="I4" s="1" t="s">
        <v>16</v>
      </c>
      <c r="J4" s="1" t="s">
        <v>27</v>
      </c>
      <c r="K4" s="1" t="s">
        <v>12</v>
      </c>
      <c r="L4" s="1" t="s">
        <v>28</v>
      </c>
      <c r="M4" s="6"/>
      <c r="N4" s="1" t="s">
        <v>29</v>
      </c>
    </row>
    <row r="5">
      <c r="A5" s="1" t="s">
        <v>20</v>
      </c>
      <c r="B5" s="1">
        <v>5.0</v>
      </c>
      <c r="C5" s="1" t="s">
        <v>30</v>
      </c>
      <c r="D5" s="3" t="s">
        <v>31</v>
      </c>
      <c r="E5" s="4" t="s">
        <v>15</v>
      </c>
      <c r="F5" s="5"/>
      <c r="G5" s="5"/>
      <c r="H5" s="5"/>
      <c r="I5" s="1" t="s">
        <v>16</v>
      </c>
      <c r="J5" s="1" t="s">
        <v>32</v>
      </c>
      <c r="K5" s="1" t="s">
        <v>20</v>
      </c>
      <c r="L5" s="1" t="s">
        <v>33</v>
      </c>
      <c r="M5" s="6"/>
      <c r="N5" s="1" t="s">
        <v>34</v>
      </c>
    </row>
    <row r="6">
      <c r="A6" s="1" t="s">
        <v>12</v>
      </c>
      <c r="B6" s="1">
        <v>6.0</v>
      </c>
      <c r="C6" s="1" t="s">
        <v>35</v>
      </c>
      <c r="D6" s="3" t="s">
        <v>36</v>
      </c>
      <c r="E6" s="4" t="s">
        <v>15</v>
      </c>
      <c r="F6" s="5"/>
      <c r="G6" s="5"/>
      <c r="H6" s="5"/>
      <c r="I6" s="1" t="s">
        <v>16</v>
      </c>
      <c r="J6" s="1" t="s">
        <v>37</v>
      </c>
      <c r="K6" s="1" t="s">
        <v>12</v>
      </c>
      <c r="L6" s="1" t="s">
        <v>38</v>
      </c>
      <c r="M6" s="6"/>
      <c r="N6" s="1" t="s">
        <v>39</v>
      </c>
    </row>
    <row r="7">
      <c r="A7" s="1" t="s">
        <v>20</v>
      </c>
      <c r="B7" s="1">
        <v>7.0</v>
      </c>
      <c r="C7" s="1" t="s">
        <v>40</v>
      </c>
      <c r="D7" s="3" t="s">
        <v>41</v>
      </c>
      <c r="E7" s="4" t="s">
        <v>15</v>
      </c>
      <c r="F7" s="5"/>
      <c r="G7" s="5"/>
      <c r="H7" s="5"/>
      <c r="I7" s="1" t="s">
        <v>42</v>
      </c>
      <c r="J7" s="1" t="s">
        <v>43</v>
      </c>
      <c r="K7" s="1" t="s">
        <v>20</v>
      </c>
      <c r="L7" s="1" t="s">
        <v>33</v>
      </c>
      <c r="M7" s="6"/>
      <c r="N7" s="1" t="s">
        <v>44</v>
      </c>
    </row>
    <row r="8">
      <c r="A8" s="1" t="s">
        <v>12</v>
      </c>
      <c r="B8" s="1">
        <v>8.0</v>
      </c>
      <c r="C8" s="1" t="s">
        <v>45</v>
      </c>
      <c r="D8" s="3" t="s">
        <v>46</v>
      </c>
      <c r="E8" s="4" t="s">
        <v>15</v>
      </c>
      <c r="F8" s="5"/>
      <c r="G8" s="5"/>
      <c r="H8" s="5"/>
      <c r="I8" s="1" t="s">
        <v>42</v>
      </c>
      <c r="J8" s="1" t="s">
        <v>47</v>
      </c>
      <c r="K8" s="1" t="s">
        <v>12</v>
      </c>
      <c r="L8" s="1" t="s">
        <v>48</v>
      </c>
      <c r="M8" s="6"/>
      <c r="N8" s="1" t="s">
        <v>49</v>
      </c>
    </row>
    <row r="9">
      <c r="A9" s="1" t="s">
        <v>20</v>
      </c>
      <c r="B9" s="1">
        <v>9.0</v>
      </c>
      <c r="C9" s="1" t="s">
        <v>50</v>
      </c>
      <c r="D9" s="3" t="s">
        <v>51</v>
      </c>
      <c r="E9" s="4" t="s">
        <v>15</v>
      </c>
      <c r="F9" s="5"/>
      <c r="G9" s="5"/>
      <c r="H9" s="5"/>
      <c r="I9" s="1" t="s">
        <v>42</v>
      </c>
      <c r="J9" s="1" t="s">
        <v>52</v>
      </c>
      <c r="K9" s="1" t="s">
        <v>20</v>
      </c>
      <c r="L9" s="1" t="s">
        <v>53</v>
      </c>
      <c r="M9" s="6"/>
      <c r="N9" s="1" t="s">
        <v>54</v>
      </c>
    </row>
    <row r="10">
      <c r="A10" s="1" t="s">
        <v>12</v>
      </c>
      <c r="B10" s="1">
        <v>10.0</v>
      </c>
      <c r="C10" s="1" t="s">
        <v>55</v>
      </c>
      <c r="D10" s="3" t="s">
        <v>56</v>
      </c>
      <c r="E10" s="4" t="s">
        <v>15</v>
      </c>
      <c r="F10" s="5"/>
      <c r="G10" s="5"/>
      <c r="H10" s="5"/>
      <c r="I10" s="1" t="s">
        <v>42</v>
      </c>
      <c r="J10" s="1" t="s">
        <v>57</v>
      </c>
      <c r="K10" s="1" t="s">
        <v>12</v>
      </c>
      <c r="L10" s="1" t="s">
        <v>38</v>
      </c>
      <c r="M10" s="6"/>
      <c r="N10" s="1" t="s">
        <v>58</v>
      </c>
    </row>
    <row r="11">
      <c r="A11" s="1" t="s">
        <v>20</v>
      </c>
      <c r="B11" s="1">
        <v>11.0</v>
      </c>
      <c r="C11" s="1" t="s">
        <v>59</v>
      </c>
      <c r="D11" s="3" t="s">
        <v>60</v>
      </c>
      <c r="E11" s="4" t="s">
        <v>15</v>
      </c>
      <c r="F11" s="5"/>
      <c r="G11" s="5"/>
      <c r="H11" s="5"/>
      <c r="I11" s="1" t="s">
        <v>42</v>
      </c>
      <c r="J11" s="1" t="s">
        <v>61</v>
      </c>
      <c r="K11" s="1" t="s">
        <v>20</v>
      </c>
      <c r="L11" s="1" t="s">
        <v>53</v>
      </c>
      <c r="M11" s="6"/>
      <c r="N11" s="1" t="s">
        <v>62</v>
      </c>
    </row>
    <row r="12">
      <c r="A12" s="1" t="s">
        <v>12</v>
      </c>
      <c r="B12" s="1">
        <v>12.0</v>
      </c>
      <c r="C12" s="1" t="s">
        <v>63</v>
      </c>
      <c r="D12" s="3" t="s">
        <v>64</v>
      </c>
      <c r="E12" s="4" t="s">
        <v>15</v>
      </c>
      <c r="F12" s="5"/>
      <c r="G12" s="5"/>
      <c r="H12" s="5"/>
      <c r="I12" s="1" t="s">
        <v>42</v>
      </c>
      <c r="J12" s="1" t="s">
        <v>65</v>
      </c>
      <c r="K12" s="1" t="s">
        <v>12</v>
      </c>
      <c r="L12" s="1" t="s">
        <v>38</v>
      </c>
      <c r="M12" s="6"/>
      <c r="N12" s="1" t="s">
        <v>66</v>
      </c>
    </row>
    <row r="13">
      <c r="A13" s="1" t="s">
        <v>20</v>
      </c>
      <c r="B13" s="1">
        <v>13.0</v>
      </c>
      <c r="C13" s="1" t="s">
        <v>67</v>
      </c>
      <c r="D13" s="3" t="s">
        <v>68</v>
      </c>
      <c r="E13" s="4" t="s">
        <v>15</v>
      </c>
      <c r="F13" s="5"/>
      <c r="G13" s="5"/>
      <c r="H13" s="5"/>
      <c r="I13" s="1" t="s">
        <v>42</v>
      </c>
      <c r="J13" s="1" t="s">
        <v>69</v>
      </c>
      <c r="K13" s="1" t="s">
        <v>20</v>
      </c>
      <c r="L13" s="1" t="s">
        <v>33</v>
      </c>
      <c r="M13" s="6"/>
      <c r="N13" s="1" t="s">
        <v>70</v>
      </c>
    </row>
    <row r="14">
      <c r="A14" s="1" t="s">
        <v>12</v>
      </c>
      <c r="B14" s="1">
        <v>14.0</v>
      </c>
      <c r="C14" s="1" t="s">
        <v>71</v>
      </c>
      <c r="D14" s="3" t="s">
        <v>72</v>
      </c>
      <c r="E14" s="4" t="s">
        <v>15</v>
      </c>
      <c r="F14" s="5"/>
      <c r="G14" s="5"/>
      <c r="H14" s="5"/>
      <c r="I14" s="1" t="s">
        <v>73</v>
      </c>
      <c r="J14" s="1" t="s">
        <v>74</v>
      </c>
      <c r="K14" s="1" t="s">
        <v>12</v>
      </c>
      <c r="L14" s="1" t="s">
        <v>38</v>
      </c>
      <c r="M14" s="6"/>
      <c r="N14" s="1" t="s">
        <v>75</v>
      </c>
    </row>
    <row r="15">
      <c r="A15" s="1" t="s">
        <v>20</v>
      </c>
      <c r="B15" s="1">
        <v>15.0</v>
      </c>
      <c r="C15" s="1" t="s">
        <v>25</v>
      </c>
      <c r="D15" s="3" t="s">
        <v>76</v>
      </c>
      <c r="E15" s="4" t="s">
        <v>15</v>
      </c>
      <c r="F15" s="5"/>
      <c r="G15" s="5"/>
      <c r="H15" s="5"/>
      <c r="I15" s="1" t="s">
        <v>16</v>
      </c>
      <c r="J15" s="1" t="s">
        <v>77</v>
      </c>
      <c r="K15" s="1" t="s">
        <v>20</v>
      </c>
      <c r="L15" s="1" t="s">
        <v>28</v>
      </c>
      <c r="M15" s="6"/>
      <c r="N15" s="1" t="s">
        <v>78</v>
      </c>
    </row>
    <row r="16">
      <c r="A16" s="1" t="s">
        <v>12</v>
      </c>
      <c r="B16" s="1">
        <v>16.0</v>
      </c>
      <c r="C16" s="1" t="s">
        <v>79</v>
      </c>
      <c r="D16" s="3" t="s">
        <v>80</v>
      </c>
      <c r="E16" s="4" t="s">
        <v>15</v>
      </c>
      <c r="F16" s="5"/>
      <c r="G16" s="5"/>
      <c r="H16" s="5"/>
      <c r="I16" s="1" t="s">
        <v>81</v>
      </c>
      <c r="J16" s="1" t="s">
        <v>82</v>
      </c>
      <c r="K16" s="1" t="s">
        <v>12</v>
      </c>
      <c r="L16" s="1" t="s">
        <v>33</v>
      </c>
      <c r="M16" s="6"/>
      <c r="N16" s="1" t="s">
        <v>83</v>
      </c>
    </row>
    <row r="17">
      <c r="A17" s="1" t="s">
        <v>20</v>
      </c>
      <c r="B17" s="1">
        <v>17.0</v>
      </c>
      <c r="C17" s="1" t="s">
        <v>84</v>
      </c>
      <c r="D17" s="3" t="s">
        <v>85</v>
      </c>
      <c r="E17" s="4" t="s">
        <v>15</v>
      </c>
      <c r="F17" s="5"/>
      <c r="G17" s="5"/>
      <c r="H17" s="5"/>
      <c r="I17" s="1" t="s">
        <v>73</v>
      </c>
      <c r="J17" s="1" t="s">
        <v>86</v>
      </c>
      <c r="K17" s="1" t="s">
        <v>20</v>
      </c>
      <c r="L17" s="1" t="s">
        <v>33</v>
      </c>
      <c r="M17" s="6"/>
      <c r="N17" s="1" t="s">
        <v>87</v>
      </c>
    </row>
    <row r="18">
      <c r="A18" s="1" t="s">
        <v>12</v>
      </c>
      <c r="B18" s="1">
        <v>18.0</v>
      </c>
      <c r="C18" s="1" t="s">
        <v>88</v>
      </c>
      <c r="D18" s="3" t="s">
        <v>26</v>
      </c>
      <c r="E18" s="4" t="s">
        <v>15</v>
      </c>
      <c r="F18" s="5"/>
      <c r="G18" s="5"/>
      <c r="H18" s="5"/>
      <c r="I18" s="1" t="s">
        <v>81</v>
      </c>
      <c r="J18" s="1" t="s">
        <v>89</v>
      </c>
      <c r="K18" s="1" t="s">
        <v>12</v>
      </c>
      <c r="L18" s="1" t="s">
        <v>28</v>
      </c>
      <c r="M18" s="6"/>
      <c r="N18" s="1" t="s">
        <v>26</v>
      </c>
    </row>
    <row r="19">
      <c r="A19" s="1" t="s">
        <v>20</v>
      </c>
      <c r="B19" s="1">
        <v>19.0</v>
      </c>
      <c r="C19" s="1" t="s">
        <v>90</v>
      </c>
      <c r="D19" s="3" t="s">
        <v>91</v>
      </c>
      <c r="E19" s="4" t="s">
        <v>15</v>
      </c>
      <c r="F19" s="5"/>
      <c r="G19" s="5"/>
      <c r="H19" s="5"/>
      <c r="I19" s="1" t="s">
        <v>73</v>
      </c>
      <c r="J19" s="1" t="s">
        <v>92</v>
      </c>
      <c r="K19" s="1" t="s">
        <v>20</v>
      </c>
      <c r="L19" s="1" t="s">
        <v>33</v>
      </c>
      <c r="M19" s="6"/>
      <c r="N19" s="1" t="s">
        <v>93</v>
      </c>
    </row>
    <row r="20">
      <c r="A20" s="1" t="s">
        <v>12</v>
      </c>
      <c r="B20" s="1">
        <v>20.0</v>
      </c>
      <c r="C20" s="1" t="s">
        <v>94</v>
      </c>
      <c r="D20" s="3" t="s">
        <v>95</v>
      </c>
      <c r="E20" s="4" t="s">
        <v>15</v>
      </c>
      <c r="F20" s="5"/>
      <c r="G20" s="5"/>
      <c r="H20" s="5"/>
      <c r="I20" s="1" t="s">
        <v>73</v>
      </c>
      <c r="J20" s="1" t="s">
        <v>96</v>
      </c>
      <c r="K20" s="1" t="s">
        <v>12</v>
      </c>
      <c r="L20" s="1" t="s">
        <v>38</v>
      </c>
      <c r="M20" s="6"/>
      <c r="N20" s="1" t="s">
        <v>97</v>
      </c>
    </row>
    <row r="21">
      <c r="A21" s="1" t="s">
        <v>20</v>
      </c>
      <c r="B21" s="1">
        <v>21.0</v>
      </c>
      <c r="C21" s="1" t="s">
        <v>98</v>
      </c>
      <c r="D21" s="3" t="s">
        <v>99</v>
      </c>
      <c r="E21" s="4" t="s">
        <v>15</v>
      </c>
      <c r="F21" s="5"/>
      <c r="G21" s="5"/>
      <c r="H21" s="5"/>
      <c r="I21" s="1" t="s">
        <v>73</v>
      </c>
      <c r="J21" s="1" t="s">
        <v>100</v>
      </c>
      <c r="K21" s="1" t="s">
        <v>20</v>
      </c>
      <c r="L21" s="1" t="s">
        <v>33</v>
      </c>
      <c r="M21" s="6"/>
      <c r="N21" s="1" t="s">
        <v>101</v>
      </c>
    </row>
    <row r="22">
      <c r="A22" s="1" t="s">
        <v>12</v>
      </c>
      <c r="B22" s="1">
        <v>22.0</v>
      </c>
      <c r="C22" s="1" t="s">
        <v>102</v>
      </c>
      <c r="D22" s="3" t="s">
        <v>103</v>
      </c>
      <c r="E22" s="4" t="s">
        <v>15</v>
      </c>
      <c r="F22" s="5"/>
      <c r="G22" s="5"/>
      <c r="H22" s="5"/>
      <c r="I22" s="1" t="s">
        <v>73</v>
      </c>
      <c r="J22" s="1" t="s">
        <v>104</v>
      </c>
      <c r="K22" s="1" t="s">
        <v>12</v>
      </c>
      <c r="L22" s="1" t="s">
        <v>33</v>
      </c>
      <c r="M22" s="6"/>
      <c r="N22" s="1" t="s">
        <v>105</v>
      </c>
    </row>
    <row r="23">
      <c r="A23" s="1" t="s">
        <v>20</v>
      </c>
      <c r="B23" s="1">
        <v>23.0</v>
      </c>
      <c r="C23" s="1" t="s">
        <v>106</v>
      </c>
      <c r="D23" s="3" t="s">
        <v>26</v>
      </c>
      <c r="E23" s="4" t="s">
        <v>15</v>
      </c>
      <c r="F23" s="5"/>
      <c r="G23" s="5"/>
      <c r="H23" s="5"/>
      <c r="I23" s="1" t="s">
        <v>73</v>
      </c>
      <c r="J23" s="1" t="s">
        <v>107</v>
      </c>
      <c r="K23" s="1" t="s">
        <v>20</v>
      </c>
      <c r="L23" s="1" t="s">
        <v>28</v>
      </c>
      <c r="M23" s="6"/>
      <c r="N23" s="1" t="s">
        <v>108</v>
      </c>
    </row>
    <row r="24">
      <c r="A24" s="1" t="s">
        <v>12</v>
      </c>
      <c r="B24" s="1">
        <v>24.0</v>
      </c>
      <c r="C24" s="1" t="s">
        <v>109</v>
      </c>
      <c r="D24" s="3" t="s">
        <v>110</v>
      </c>
      <c r="E24" s="4" t="s">
        <v>15</v>
      </c>
      <c r="F24" s="5"/>
      <c r="G24" s="5"/>
      <c r="H24" s="5"/>
      <c r="I24" s="1" t="s">
        <v>73</v>
      </c>
      <c r="J24" s="1" t="s">
        <v>111</v>
      </c>
      <c r="K24" s="1" t="s">
        <v>12</v>
      </c>
      <c r="L24" s="1" t="s">
        <v>33</v>
      </c>
      <c r="M24" s="6"/>
      <c r="N24" s="1" t="s">
        <v>112</v>
      </c>
    </row>
    <row r="25">
      <c r="A25" s="1" t="s">
        <v>20</v>
      </c>
      <c r="B25" s="1">
        <v>25.0</v>
      </c>
      <c r="C25" s="1" t="s">
        <v>113</v>
      </c>
      <c r="D25" s="3" t="s">
        <v>114</v>
      </c>
      <c r="E25" s="4" t="s">
        <v>115</v>
      </c>
      <c r="F25" s="5"/>
      <c r="G25" s="5"/>
      <c r="H25" s="5"/>
      <c r="I25" s="1" t="s">
        <v>81</v>
      </c>
      <c r="J25" s="1" t="s">
        <v>116</v>
      </c>
      <c r="K25" s="1" t="s">
        <v>20</v>
      </c>
      <c r="L25" s="1" t="s">
        <v>117</v>
      </c>
      <c r="M25" s="6"/>
      <c r="N25" s="1" t="s">
        <v>118</v>
      </c>
    </row>
    <row r="26">
      <c r="A26" s="1" t="s">
        <v>12</v>
      </c>
      <c r="B26" s="1">
        <v>26.0</v>
      </c>
      <c r="C26" s="1" t="s">
        <v>88</v>
      </c>
      <c r="D26" s="3" t="s">
        <v>26</v>
      </c>
      <c r="E26" s="4" t="s">
        <v>15</v>
      </c>
      <c r="F26" s="5"/>
      <c r="G26" s="5"/>
      <c r="H26" s="5"/>
      <c r="I26" s="1" t="s">
        <v>81</v>
      </c>
      <c r="J26" s="1" t="s">
        <v>119</v>
      </c>
      <c r="K26" s="1" t="s">
        <v>12</v>
      </c>
      <c r="L26" s="1" t="s">
        <v>120</v>
      </c>
      <c r="M26" s="6"/>
      <c r="N26" s="1" t="s">
        <v>26</v>
      </c>
    </row>
    <row r="27">
      <c r="A27" s="1" t="s">
        <v>20</v>
      </c>
      <c r="B27" s="1">
        <v>27.0</v>
      </c>
      <c r="C27" s="1" t="s">
        <v>121</v>
      </c>
      <c r="D27" s="3" t="s">
        <v>122</v>
      </c>
      <c r="E27" s="4" t="s">
        <v>115</v>
      </c>
      <c r="F27" s="5"/>
      <c r="G27" s="5"/>
      <c r="H27" s="5"/>
      <c r="I27" s="1" t="s">
        <v>81</v>
      </c>
      <c r="J27" s="1" t="s">
        <v>123</v>
      </c>
      <c r="K27" s="1" t="s">
        <v>20</v>
      </c>
      <c r="L27" s="1" t="s">
        <v>38</v>
      </c>
      <c r="M27" s="6"/>
      <c r="N27" s="1" t="s">
        <v>124</v>
      </c>
    </row>
    <row r="28">
      <c r="A28" s="1" t="s">
        <v>12</v>
      </c>
      <c r="B28" s="1">
        <v>28.0</v>
      </c>
      <c r="C28" s="1" t="s">
        <v>125</v>
      </c>
      <c r="D28" s="3" t="s">
        <v>126</v>
      </c>
      <c r="E28" s="4" t="s">
        <v>15</v>
      </c>
      <c r="F28" s="5"/>
      <c r="G28" s="5"/>
      <c r="H28" s="5"/>
      <c r="I28" s="1" t="s">
        <v>73</v>
      </c>
      <c r="J28" s="1" t="s">
        <v>127</v>
      </c>
      <c r="K28" s="1" t="s">
        <v>12</v>
      </c>
      <c r="L28" s="1" t="s">
        <v>33</v>
      </c>
      <c r="M28" s="6"/>
      <c r="N28" s="1" t="s">
        <v>128</v>
      </c>
    </row>
    <row r="29">
      <c r="A29" s="1" t="s">
        <v>20</v>
      </c>
      <c r="B29" s="1">
        <v>29.0</v>
      </c>
      <c r="C29" s="1" t="s">
        <v>129</v>
      </c>
      <c r="D29" s="3" t="s">
        <v>130</v>
      </c>
      <c r="E29" s="4" t="s">
        <v>15</v>
      </c>
      <c r="F29" s="5"/>
      <c r="G29" s="5"/>
      <c r="H29" s="5"/>
      <c r="I29" s="1" t="s">
        <v>81</v>
      </c>
      <c r="J29" s="1" t="s">
        <v>131</v>
      </c>
      <c r="K29" s="1" t="s">
        <v>20</v>
      </c>
      <c r="L29" s="1" t="s">
        <v>117</v>
      </c>
      <c r="M29" s="6"/>
      <c r="N29" s="1" t="s">
        <v>132</v>
      </c>
    </row>
    <row r="30">
      <c r="A30" s="1" t="s">
        <v>12</v>
      </c>
      <c r="B30" s="1">
        <v>30.0</v>
      </c>
      <c r="C30" s="1" t="s">
        <v>133</v>
      </c>
      <c r="D30" s="3" t="s">
        <v>134</v>
      </c>
      <c r="E30" s="4" t="s">
        <v>15</v>
      </c>
      <c r="F30" s="5"/>
      <c r="G30" s="5"/>
      <c r="H30" s="5"/>
      <c r="I30" s="1" t="s">
        <v>73</v>
      </c>
      <c r="J30" s="1" t="s">
        <v>135</v>
      </c>
      <c r="K30" s="1" t="s">
        <v>12</v>
      </c>
      <c r="L30" s="1" t="s">
        <v>136</v>
      </c>
      <c r="M30" s="6"/>
      <c r="N30" s="1" t="s">
        <v>137</v>
      </c>
    </row>
    <row r="31">
      <c r="A31" s="1" t="s">
        <v>20</v>
      </c>
      <c r="B31" s="1">
        <v>31.0</v>
      </c>
      <c r="C31" s="1" t="s">
        <v>138</v>
      </c>
      <c r="D31" s="3" t="s">
        <v>76</v>
      </c>
      <c r="E31" s="4" t="s">
        <v>15</v>
      </c>
      <c r="F31" s="5"/>
      <c r="G31" s="5"/>
      <c r="H31" s="5"/>
      <c r="I31" s="1" t="s">
        <v>16</v>
      </c>
      <c r="J31" s="1" t="s">
        <v>139</v>
      </c>
      <c r="K31" s="1" t="s">
        <v>20</v>
      </c>
      <c r="L31" s="1" t="s">
        <v>28</v>
      </c>
      <c r="M31" s="6"/>
      <c r="N31" s="1" t="s">
        <v>140</v>
      </c>
    </row>
    <row r="32">
      <c r="A32" s="1" t="s">
        <v>12</v>
      </c>
      <c r="B32" s="1">
        <v>32.0</v>
      </c>
      <c r="C32" s="1" t="s">
        <v>141</v>
      </c>
      <c r="D32" s="3" t="s">
        <v>142</v>
      </c>
      <c r="E32" s="4" t="s">
        <v>15</v>
      </c>
      <c r="F32" s="5"/>
      <c r="G32" s="5"/>
      <c r="H32" s="5"/>
      <c r="I32" s="1" t="s">
        <v>73</v>
      </c>
      <c r="J32" s="1" t="s">
        <v>143</v>
      </c>
      <c r="K32" s="1" t="s">
        <v>12</v>
      </c>
      <c r="L32" s="1" t="s">
        <v>136</v>
      </c>
      <c r="M32" s="6"/>
      <c r="N32" s="1" t="s">
        <v>144</v>
      </c>
    </row>
    <row r="33">
      <c r="A33" s="1" t="s">
        <v>20</v>
      </c>
      <c r="B33" s="1">
        <v>33.0</v>
      </c>
      <c r="C33" s="1" t="s">
        <v>145</v>
      </c>
      <c r="D33" s="3" t="s">
        <v>146</v>
      </c>
      <c r="E33" s="4" t="s">
        <v>115</v>
      </c>
      <c r="F33" s="5"/>
      <c r="G33" s="5"/>
      <c r="H33" s="5"/>
      <c r="I33" s="1" t="s">
        <v>73</v>
      </c>
      <c r="J33" s="1" t="s">
        <v>147</v>
      </c>
      <c r="K33" s="1" t="s">
        <v>20</v>
      </c>
      <c r="L33" s="1" t="s">
        <v>38</v>
      </c>
      <c r="M33" s="6"/>
      <c r="N33" s="1" t="s">
        <v>148</v>
      </c>
    </row>
    <row r="34">
      <c r="A34" s="1" t="s">
        <v>12</v>
      </c>
      <c r="B34" s="1">
        <v>34.0</v>
      </c>
      <c r="C34" s="1" t="s">
        <v>149</v>
      </c>
      <c r="D34" s="3" t="s">
        <v>150</v>
      </c>
      <c r="E34" s="4" t="s">
        <v>15</v>
      </c>
      <c r="F34" s="5"/>
      <c r="G34" s="5"/>
      <c r="H34" s="5"/>
      <c r="I34" s="1" t="s">
        <v>73</v>
      </c>
      <c r="J34" s="1" t="s">
        <v>151</v>
      </c>
      <c r="K34" s="1" t="s">
        <v>12</v>
      </c>
      <c r="L34" s="1" t="s">
        <v>33</v>
      </c>
      <c r="M34" s="6"/>
      <c r="N34" s="1" t="s">
        <v>152</v>
      </c>
    </row>
    <row r="35">
      <c r="A35" s="1" t="s">
        <v>20</v>
      </c>
      <c r="B35" s="1">
        <v>35.0</v>
      </c>
      <c r="C35" s="1" t="s">
        <v>25</v>
      </c>
      <c r="D35" s="3" t="s">
        <v>114</v>
      </c>
      <c r="E35" s="4" t="s">
        <v>15</v>
      </c>
      <c r="F35" s="5"/>
      <c r="G35" s="5"/>
      <c r="H35" s="5"/>
      <c r="I35" s="1" t="s">
        <v>16</v>
      </c>
      <c r="J35" s="1" t="s">
        <v>153</v>
      </c>
      <c r="K35" s="1" t="s">
        <v>20</v>
      </c>
      <c r="L35" s="1" t="s">
        <v>28</v>
      </c>
      <c r="M35" s="6"/>
      <c r="N35" s="1" t="s">
        <v>78</v>
      </c>
    </row>
    <row r="36">
      <c r="A36" s="1" t="s">
        <v>12</v>
      </c>
      <c r="B36" s="1">
        <v>36.0</v>
      </c>
      <c r="C36" s="1" t="s">
        <v>154</v>
      </c>
      <c r="D36" s="3" t="s">
        <v>155</v>
      </c>
      <c r="E36" s="4" t="s">
        <v>15</v>
      </c>
      <c r="F36" s="5"/>
      <c r="G36" s="5"/>
      <c r="H36" s="5"/>
      <c r="I36" s="1" t="s">
        <v>73</v>
      </c>
      <c r="J36" s="1" t="s">
        <v>156</v>
      </c>
      <c r="K36" s="1" t="s">
        <v>12</v>
      </c>
      <c r="L36" s="1" t="s">
        <v>33</v>
      </c>
      <c r="M36" s="6"/>
      <c r="N36" s="1" t="s">
        <v>157</v>
      </c>
    </row>
    <row r="37">
      <c r="A37" s="1" t="s">
        <v>20</v>
      </c>
      <c r="B37" s="1">
        <v>37.0</v>
      </c>
      <c r="C37" s="1" t="s">
        <v>113</v>
      </c>
      <c r="D37" s="3" t="s">
        <v>114</v>
      </c>
      <c r="E37" s="4" t="s">
        <v>15</v>
      </c>
      <c r="F37" s="5"/>
      <c r="G37" s="5"/>
      <c r="H37" s="5"/>
      <c r="I37" s="1" t="s">
        <v>16</v>
      </c>
      <c r="J37" s="1" t="s">
        <v>158</v>
      </c>
      <c r="K37" s="1" t="s">
        <v>20</v>
      </c>
      <c r="L37" s="1" t="s">
        <v>117</v>
      </c>
      <c r="M37" s="6"/>
      <c r="N37" s="1" t="s">
        <v>118</v>
      </c>
    </row>
    <row r="38">
      <c r="A38" s="1" t="s">
        <v>12</v>
      </c>
      <c r="B38" s="1">
        <v>38.0</v>
      </c>
      <c r="C38" s="1" t="s">
        <v>159</v>
      </c>
      <c r="D38" s="3" t="s">
        <v>160</v>
      </c>
      <c r="E38" s="4" t="s">
        <v>15</v>
      </c>
      <c r="F38" s="5"/>
      <c r="G38" s="5"/>
      <c r="H38" s="5"/>
      <c r="I38" s="1" t="s">
        <v>81</v>
      </c>
      <c r="J38" s="1" t="s">
        <v>161</v>
      </c>
      <c r="K38" s="1" t="s">
        <v>12</v>
      </c>
      <c r="L38" s="1" t="s">
        <v>136</v>
      </c>
      <c r="M38" s="6"/>
      <c r="N38" s="1" t="s">
        <v>162</v>
      </c>
    </row>
    <row r="39">
      <c r="A39" s="1" t="s">
        <v>20</v>
      </c>
      <c r="B39" s="1">
        <v>39.0</v>
      </c>
      <c r="C39" s="1" t="s">
        <v>163</v>
      </c>
      <c r="D39" s="3" t="s">
        <v>164</v>
      </c>
      <c r="E39" s="4" t="s">
        <v>115</v>
      </c>
      <c r="F39" s="5"/>
      <c r="G39" s="5"/>
      <c r="H39" s="5"/>
      <c r="I39" s="1" t="s">
        <v>81</v>
      </c>
      <c r="J39" s="1" t="s">
        <v>165</v>
      </c>
      <c r="K39" s="1" t="s">
        <v>20</v>
      </c>
      <c r="L39" s="1" t="s">
        <v>33</v>
      </c>
      <c r="M39" s="6"/>
      <c r="N39" s="1" t="s">
        <v>166</v>
      </c>
    </row>
    <row r="40">
      <c r="A40" s="1" t="s">
        <v>12</v>
      </c>
      <c r="B40" s="1">
        <v>40.0</v>
      </c>
      <c r="C40" s="1" t="s">
        <v>167</v>
      </c>
      <c r="D40" s="3" t="s">
        <v>168</v>
      </c>
      <c r="E40" s="4" t="s">
        <v>15</v>
      </c>
      <c r="F40" s="5"/>
      <c r="G40" s="5"/>
      <c r="H40" s="5"/>
      <c r="I40" s="1" t="s">
        <v>81</v>
      </c>
      <c r="J40" s="1" t="s">
        <v>169</v>
      </c>
      <c r="K40" s="1" t="s">
        <v>12</v>
      </c>
      <c r="L40" s="1" t="s">
        <v>33</v>
      </c>
      <c r="M40" s="6"/>
      <c r="N40" s="1" t="s">
        <v>170</v>
      </c>
    </row>
    <row r="41">
      <c r="A41" s="1" t="s">
        <v>20</v>
      </c>
      <c r="B41" s="1">
        <v>41.0</v>
      </c>
      <c r="C41" s="1" t="s">
        <v>171</v>
      </c>
      <c r="D41" s="3" t="s">
        <v>172</v>
      </c>
      <c r="E41" s="4" t="s">
        <v>115</v>
      </c>
      <c r="F41" s="5"/>
      <c r="G41" s="5"/>
      <c r="H41" s="5"/>
      <c r="I41" s="1" t="s">
        <v>81</v>
      </c>
      <c r="J41" s="1" t="s">
        <v>173</v>
      </c>
      <c r="K41" s="1" t="s">
        <v>20</v>
      </c>
      <c r="L41" s="1" t="s">
        <v>174</v>
      </c>
      <c r="M41" s="6"/>
      <c r="N41" s="1" t="s">
        <v>175</v>
      </c>
    </row>
    <row r="42">
      <c r="A42" s="1" t="s">
        <v>12</v>
      </c>
      <c r="B42" s="1">
        <v>42.0</v>
      </c>
      <c r="C42" s="1" t="s">
        <v>176</v>
      </c>
      <c r="D42" s="3" t="s">
        <v>177</v>
      </c>
      <c r="E42" s="4" t="s">
        <v>15</v>
      </c>
      <c r="F42" s="5"/>
      <c r="G42" s="5"/>
      <c r="H42" s="5"/>
      <c r="I42" s="1" t="s">
        <v>81</v>
      </c>
      <c r="J42" s="1" t="s">
        <v>178</v>
      </c>
      <c r="K42" s="1" t="s">
        <v>12</v>
      </c>
      <c r="L42" s="1" t="s">
        <v>48</v>
      </c>
      <c r="M42" s="6"/>
      <c r="N42" s="1" t="s">
        <v>179</v>
      </c>
    </row>
    <row r="43">
      <c r="A43" s="1" t="s">
        <v>20</v>
      </c>
      <c r="B43" s="1">
        <v>43.0</v>
      </c>
      <c r="C43" s="1" t="s">
        <v>180</v>
      </c>
      <c r="D43" s="3" t="s">
        <v>181</v>
      </c>
      <c r="E43" s="4" t="s">
        <v>115</v>
      </c>
      <c r="F43" s="5"/>
      <c r="G43" s="5"/>
      <c r="H43" s="5"/>
      <c r="I43" s="1" t="s">
        <v>73</v>
      </c>
      <c r="J43" s="1" t="s">
        <v>182</v>
      </c>
      <c r="K43" s="1" t="s">
        <v>20</v>
      </c>
      <c r="L43" s="1" t="s">
        <v>38</v>
      </c>
      <c r="M43" s="6"/>
      <c r="N43" s="1" t="s">
        <v>183</v>
      </c>
    </row>
    <row r="44">
      <c r="A44" s="1" t="s">
        <v>12</v>
      </c>
      <c r="B44" s="1">
        <v>44.0</v>
      </c>
      <c r="C44" s="1" t="s">
        <v>184</v>
      </c>
      <c r="D44" s="3" t="s">
        <v>185</v>
      </c>
      <c r="E44" s="4" t="s">
        <v>15</v>
      </c>
      <c r="F44" s="5"/>
      <c r="G44" s="5"/>
      <c r="H44" s="5"/>
      <c r="I44" s="1" t="s">
        <v>73</v>
      </c>
      <c r="J44" s="1" t="s">
        <v>186</v>
      </c>
      <c r="K44" s="1" t="s">
        <v>12</v>
      </c>
      <c r="L44" s="1" t="s">
        <v>33</v>
      </c>
      <c r="M44" s="6"/>
      <c r="N44" s="1" t="s">
        <v>187</v>
      </c>
    </row>
    <row r="45">
      <c r="A45" s="1" t="s">
        <v>20</v>
      </c>
      <c r="B45" s="1">
        <v>45.0</v>
      </c>
      <c r="C45" s="1" t="s">
        <v>188</v>
      </c>
      <c r="D45" s="3" t="s">
        <v>76</v>
      </c>
      <c r="E45" s="4" t="s">
        <v>15</v>
      </c>
      <c r="F45" s="5"/>
      <c r="G45" s="5"/>
      <c r="H45" s="5"/>
      <c r="I45" s="1" t="s">
        <v>81</v>
      </c>
      <c r="J45" s="1" t="s">
        <v>189</v>
      </c>
      <c r="K45" s="1" t="s">
        <v>20</v>
      </c>
      <c r="L45" s="1" t="s">
        <v>28</v>
      </c>
      <c r="M45" s="6"/>
      <c r="N45" s="1" t="s">
        <v>190</v>
      </c>
    </row>
    <row r="46">
      <c r="A46" s="1" t="s">
        <v>12</v>
      </c>
      <c r="B46" s="1">
        <v>46.0</v>
      </c>
      <c r="C46" s="1" t="s">
        <v>191</v>
      </c>
      <c r="D46" s="3" t="s">
        <v>192</v>
      </c>
      <c r="E46" s="4" t="s">
        <v>15</v>
      </c>
      <c r="F46" s="5"/>
      <c r="G46" s="5"/>
      <c r="H46" s="5"/>
      <c r="I46" s="1" t="s">
        <v>73</v>
      </c>
      <c r="J46" s="1" t="s">
        <v>193</v>
      </c>
      <c r="K46" s="1" t="s">
        <v>12</v>
      </c>
      <c r="L46" s="1" t="s">
        <v>33</v>
      </c>
      <c r="M46" s="6"/>
      <c r="N46" s="1" t="s">
        <v>194</v>
      </c>
    </row>
    <row r="47">
      <c r="A47" s="1" t="s">
        <v>20</v>
      </c>
      <c r="B47" s="1">
        <v>47.0</v>
      </c>
      <c r="C47" s="1" t="s">
        <v>195</v>
      </c>
      <c r="D47" s="3" t="s">
        <v>196</v>
      </c>
      <c r="E47" s="4" t="s">
        <v>15</v>
      </c>
      <c r="F47" s="5"/>
      <c r="G47" s="5"/>
      <c r="H47" s="5"/>
      <c r="I47" s="1" t="s">
        <v>16</v>
      </c>
      <c r="J47" s="1" t="s">
        <v>197</v>
      </c>
      <c r="K47" s="1" t="s">
        <v>20</v>
      </c>
      <c r="L47" s="1" t="s">
        <v>28</v>
      </c>
      <c r="M47" s="6"/>
      <c r="N47" s="1" t="s">
        <v>198</v>
      </c>
    </row>
    <row r="48">
      <c r="A48" s="1" t="s">
        <v>12</v>
      </c>
      <c r="B48" s="1">
        <v>48.0</v>
      </c>
      <c r="C48" s="1" t="s">
        <v>199</v>
      </c>
      <c r="D48" s="3" t="s">
        <v>200</v>
      </c>
      <c r="E48" s="4" t="s">
        <v>15</v>
      </c>
      <c r="F48" s="5"/>
      <c r="G48" s="5"/>
      <c r="H48" s="5"/>
      <c r="I48" s="1" t="s">
        <v>81</v>
      </c>
      <c r="J48" s="1" t="s">
        <v>201</v>
      </c>
      <c r="K48" s="1" t="s">
        <v>12</v>
      </c>
      <c r="L48" s="1" t="s">
        <v>33</v>
      </c>
      <c r="M48" s="6"/>
      <c r="N48" s="1" t="s">
        <v>202</v>
      </c>
    </row>
    <row r="49">
      <c r="A49" s="1" t="s">
        <v>20</v>
      </c>
      <c r="B49" s="1">
        <v>49.0</v>
      </c>
      <c r="C49" s="1" t="s">
        <v>203</v>
      </c>
      <c r="D49" s="3" t="s">
        <v>204</v>
      </c>
      <c r="E49" s="4" t="s">
        <v>205</v>
      </c>
      <c r="F49" s="5"/>
      <c r="G49" s="5"/>
      <c r="H49" s="5"/>
      <c r="I49" s="1" t="s">
        <v>81</v>
      </c>
      <c r="J49" s="1" t="s">
        <v>206</v>
      </c>
      <c r="K49" s="1" t="s">
        <v>20</v>
      </c>
      <c r="L49" s="1" t="s">
        <v>33</v>
      </c>
      <c r="M49" s="6"/>
      <c r="N49" s="1" t="s">
        <v>207</v>
      </c>
    </row>
    <row r="50">
      <c r="A50" s="1" t="s">
        <v>12</v>
      </c>
      <c r="B50" s="1">
        <v>50.0</v>
      </c>
      <c r="C50" s="1" t="s">
        <v>208</v>
      </c>
      <c r="D50" s="3" t="s">
        <v>209</v>
      </c>
      <c r="E50" s="4" t="s">
        <v>15</v>
      </c>
      <c r="F50" s="5"/>
      <c r="G50" s="5"/>
      <c r="H50" s="5"/>
      <c r="I50" s="1" t="s">
        <v>81</v>
      </c>
      <c r="J50" s="1" t="s">
        <v>210</v>
      </c>
      <c r="K50" s="1" t="s">
        <v>12</v>
      </c>
      <c r="L50" s="1" t="s">
        <v>38</v>
      </c>
      <c r="M50" s="6"/>
      <c r="N50" s="1" t="s">
        <v>211</v>
      </c>
    </row>
    <row r="51">
      <c r="A51" s="1" t="s">
        <v>20</v>
      </c>
      <c r="B51" s="1">
        <v>51.0</v>
      </c>
      <c r="C51" s="1" t="s">
        <v>212</v>
      </c>
      <c r="D51" s="3" t="s">
        <v>213</v>
      </c>
      <c r="E51" s="4" t="s">
        <v>205</v>
      </c>
      <c r="F51" s="5"/>
      <c r="G51" s="5"/>
      <c r="H51" s="5"/>
      <c r="I51" s="1" t="s">
        <v>81</v>
      </c>
      <c r="J51" s="1" t="s">
        <v>214</v>
      </c>
      <c r="K51" s="1" t="s">
        <v>20</v>
      </c>
      <c r="L51" s="1" t="s">
        <v>33</v>
      </c>
      <c r="M51" s="6"/>
      <c r="N51" s="1" t="s">
        <v>215</v>
      </c>
    </row>
    <row r="52">
      <c r="A52" s="1" t="s">
        <v>12</v>
      </c>
      <c r="B52" s="1">
        <v>52.0</v>
      </c>
      <c r="C52" s="1" t="s">
        <v>216</v>
      </c>
      <c r="D52" s="7" t="s">
        <v>217</v>
      </c>
      <c r="E52" s="4" t="s">
        <v>15</v>
      </c>
      <c r="F52" s="5"/>
      <c r="G52" s="5"/>
      <c r="H52" s="5"/>
      <c r="I52" s="1" t="s">
        <v>73</v>
      </c>
      <c r="J52" s="1" t="s">
        <v>218</v>
      </c>
      <c r="K52" s="1" t="s">
        <v>12</v>
      </c>
      <c r="L52" s="1" t="s">
        <v>48</v>
      </c>
      <c r="M52" s="6"/>
      <c r="N52" s="1" t="s">
        <v>219</v>
      </c>
    </row>
    <row r="53">
      <c r="A53" s="1" t="s">
        <v>20</v>
      </c>
      <c r="B53" s="1">
        <v>53.0</v>
      </c>
      <c r="C53" s="1" t="s">
        <v>220</v>
      </c>
      <c r="D53" s="7" t="s">
        <v>221</v>
      </c>
      <c r="E53" s="4" t="s">
        <v>15</v>
      </c>
      <c r="F53" s="5"/>
      <c r="G53" s="5"/>
      <c r="H53" s="5"/>
      <c r="I53" s="1" t="s">
        <v>16</v>
      </c>
      <c r="J53" s="1" t="s">
        <v>222</v>
      </c>
      <c r="K53" s="1" t="s">
        <v>20</v>
      </c>
      <c r="L53" s="1" t="s">
        <v>53</v>
      </c>
      <c r="M53" s="6"/>
      <c r="N53" s="1" t="s">
        <v>221</v>
      </c>
    </row>
    <row r="54">
      <c r="A54" s="1" t="s">
        <v>12</v>
      </c>
      <c r="B54" s="1">
        <v>54.0</v>
      </c>
      <c r="C54" s="1" t="s">
        <v>223</v>
      </c>
      <c r="D54" s="7" t="s">
        <v>224</v>
      </c>
      <c r="E54" s="4" t="s">
        <v>15</v>
      </c>
      <c r="F54" s="5"/>
      <c r="G54" s="5"/>
      <c r="H54" s="5"/>
      <c r="I54" s="1" t="s">
        <v>73</v>
      </c>
      <c r="J54" s="1" t="s">
        <v>225</v>
      </c>
      <c r="K54" s="1" t="s">
        <v>12</v>
      </c>
      <c r="L54" s="1" t="s">
        <v>33</v>
      </c>
      <c r="M54" s="6"/>
      <c r="N54" s="1" t="s">
        <v>226</v>
      </c>
    </row>
    <row r="55">
      <c r="A55" s="1" t="s">
        <v>20</v>
      </c>
      <c r="B55" s="1">
        <v>55.0</v>
      </c>
      <c r="C55" s="1" t="s">
        <v>227</v>
      </c>
      <c r="D55" s="7" t="s">
        <v>76</v>
      </c>
      <c r="E55" s="4" t="s">
        <v>15</v>
      </c>
      <c r="F55" s="5"/>
      <c r="G55" s="5"/>
      <c r="H55" s="5"/>
      <c r="I55" s="1" t="s">
        <v>16</v>
      </c>
      <c r="J55" s="1" t="s">
        <v>228</v>
      </c>
      <c r="K55" s="1" t="s">
        <v>20</v>
      </c>
      <c r="L55" s="1" t="s">
        <v>28</v>
      </c>
      <c r="M55" s="6"/>
      <c r="N55" s="1" t="s">
        <v>29</v>
      </c>
    </row>
    <row r="56">
      <c r="A56" s="1" t="s">
        <v>12</v>
      </c>
      <c r="B56" s="1">
        <v>56.0</v>
      </c>
      <c r="C56" s="1" t="s">
        <v>229</v>
      </c>
      <c r="D56" s="7" t="s">
        <v>230</v>
      </c>
      <c r="E56" s="4" t="s">
        <v>15</v>
      </c>
      <c r="F56" s="5"/>
      <c r="G56" s="5"/>
      <c r="H56" s="5"/>
      <c r="I56" s="1" t="s">
        <v>81</v>
      </c>
      <c r="J56" s="1" t="s">
        <v>231</v>
      </c>
      <c r="K56" s="1" t="s">
        <v>12</v>
      </c>
      <c r="L56" s="1" t="s">
        <v>33</v>
      </c>
      <c r="M56" s="6"/>
      <c r="N56" s="1" t="s">
        <v>232</v>
      </c>
    </row>
    <row r="57">
      <c r="A57" s="1" t="s">
        <v>20</v>
      </c>
      <c r="B57" s="1">
        <v>57.0</v>
      </c>
      <c r="C57" s="1" t="s">
        <v>233</v>
      </c>
      <c r="D57" s="7" t="s">
        <v>76</v>
      </c>
      <c r="E57" s="4" t="s">
        <v>15</v>
      </c>
      <c r="F57" s="5"/>
      <c r="G57" s="5"/>
      <c r="H57" s="5"/>
      <c r="I57" s="1" t="s">
        <v>81</v>
      </c>
      <c r="J57" s="1" t="s">
        <v>234</v>
      </c>
      <c r="K57" s="1" t="s">
        <v>20</v>
      </c>
      <c r="L57" s="1" t="s">
        <v>28</v>
      </c>
      <c r="M57" s="6"/>
      <c r="N57" s="1" t="s">
        <v>235</v>
      </c>
    </row>
    <row r="58">
      <c r="A58" s="1" t="s">
        <v>12</v>
      </c>
      <c r="B58" s="1">
        <v>58.0</v>
      </c>
      <c r="C58" s="1" t="s">
        <v>236</v>
      </c>
      <c r="D58" s="7" t="s">
        <v>237</v>
      </c>
      <c r="E58" s="4" t="s">
        <v>15</v>
      </c>
      <c r="F58" s="5"/>
      <c r="G58" s="5"/>
      <c r="H58" s="5"/>
      <c r="I58" s="1" t="s">
        <v>81</v>
      </c>
      <c r="J58" s="1" t="s">
        <v>238</v>
      </c>
      <c r="K58" s="1" t="s">
        <v>12</v>
      </c>
      <c r="L58" s="1" t="s">
        <v>33</v>
      </c>
      <c r="M58" s="6"/>
      <c r="N58" s="1" t="s">
        <v>239</v>
      </c>
    </row>
    <row r="59">
      <c r="A59" s="1" t="s">
        <v>20</v>
      </c>
      <c r="B59" s="1">
        <v>59.0</v>
      </c>
      <c r="C59" s="1" t="s">
        <v>240</v>
      </c>
      <c r="D59" s="7" t="s">
        <v>196</v>
      </c>
      <c r="E59" s="4" t="s">
        <v>15</v>
      </c>
      <c r="F59" s="5"/>
      <c r="G59" s="5"/>
      <c r="H59" s="5"/>
      <c r="I59" s="1" t="s">
        <v>16</v>
      </c>
      <c r="J59" s="1" t="s">
        <v>241</v>
      </c>
      <c r="K59" s="1" t="s">
        <v>20</v>
      </c>
      <c r="L59" s="1" t="s">
        <v>28</v>
      </c>
      <c r="M59" s="6"/>
      <c r="N59" s="1" t="s">
        <v>242</v>
      </c>
    </row>
    <row r="60">
      <c r="A60" s="1" t="s">
        <v>12</v>
      </c>
      <c r="B60" s="1">
        <v>60.0</v>
      </c>
      <c r="C60" s="1" t="s">
        <v>243</v>
      </c>
      <c r="D60" s="7" t="s">
        <v>244</v>
      </c>
      <c r="E60" s="4" t="s">
        <v>15</v>
      </c>
      <c r="F60" s="5"/>
      <c r="G60" s="5"/>
      <c r="H60" s="5"/>
      <c r="I60" s="1" t="s">
        <v>81</v>
      </c>
      <c r="J60" s="1" t="s">
        <v>245</v>
      </c>
      <c r="K60" s="1" t="s">
        <v>12</v>
      </c>
      <c r="L60" s="1" t="s">
        <v>48</v>
      </c>
      <c r="M60" s="6"/>
      <c r="N60" s="1" t="s">
        <v>246</v>
      </c>
    </row>
    <row r="61">
      <c r="A61" s="1" t="s">
        <v>20</v>
      </c>
      <c r="B61" s="1">
        <v>61.0</v>
      </c>
      <c r="C61" s="1" t="s">
        <v>247</v>
      </c>
      <c r="D61" s="7" t="s">
        <v>248</v>
      </c>
      <c r="E61" s="4" t="s">
        <v>15</v>
      </c>
      <c r="F61" s="5"/>
      <c r="G61" s="5"/>
      <c r="H61" s="5"/>
      <c r="I61" s="1" t="s">
        <v>16</v>
      </c>
      <c r="J61" s="1" t="s">
        <v>249</v>
      </c>
      <c r="K61" s="1" t="s">
        <v>20</v>
      </c>
      <c r="L61" s="1" t="s">
        <v>120</v>
      </c>
      <c r="M61" s="6"/>
      <c r="N61" s="1" t="s">
        <v>248</v>
      </c>
    </row>
    <row r="62">
      <c r="A62" s="1" t="s">
        <v>12</v>
      </c>
      <c r="B62" s="1">
        <v>62.0</v>
      </c>
      <c r="C62" s="1" t="s">
        <v>250</v>
      </c>
      <c r="D62" s="7" t="s">
        <v>251</v>
      </c>
      <c r="E62" s="4" t="s">
        <v>15</v>
      </c>
      <c r="F62" s="5"/>
      <c r="G62" s="5"/>
      <c r="H62" s="5"/>
      <c r="I62" s="1" t="s">
        <v>81</v>
      </c>
      <c r="J62" s="1" t="s">
        <v>252</v>
      </c>
      <c r="K62" s="1" t="s">
        <v>12</v>
      </c>
      <c r="L62" s="1" t="s">
        <v>33</v>
      </c>
      <c r="M62" s="6"/>
      <c r="N62" s="1" t="s">
        <v>253</v>
      </c>
    </row>
    <row r="63">
      <c r="A63" s="1" t="s">
        <v>20</v>
      </c>
      <c r="B63" s="1">
        <v>63.0</v>
      </c>
      <c r="C63" s="1" t="s">
        <v>254</v>
      </c>
      <c r="D63" s="7" t="s">
        <v>76</v>
      </c>
      <c r="E63" s="4" t="s">
        <v>15</v>
      </c>
      <c r="F63" s="5"/>
      <c r="G63" s="5"/>
      <c r="H63" s="5"/>
      <c r="I63" s="1" t="s">
        <v>16</v>
      </c>
      <c r="J63" s="1" t="s">
        <v>255</v>
      </c>
      <c r="K63" s="1" t="s">
        <v>20</v>
      </c>
      <c r="L63" s="1" t="s">
        <v>28</v>
      </c>
      <c r="M63" s="6"/>
      <c r="N63" s="1" t="s">
        <v>29</v>
      </c>
    </row>
    <row r="64">
      <c r="A64" s="1" t="s">
        <v>12</v>
      </c>
      <c r="B64" s="1">
        <v>64.0</v>
      </c>
      <c r="C64" s="1" t="s">
        <v>256</v>
      </c>
      <c r="D64" s="7" t="s">
        <v>257</v>
      </c>
      <c r="E64" s="4" t="s">
        <v>15</v>
      </c>
      <c r="F64" s="5"/>
      <c r="G64" s="5"/>
      <c r="H64" s="5"/>
      <c r="I64" s="1" t="s">
        <v>16</v>
      </c>
      <c r="J64" s="1" t="s">
        <v>258</v>
      </c>
      <c r="K64" s="1" t="s">
        <v>12</v>
      </c>
      <c r="L64" s="1" t="s">
        <v>48</v>
      </c>
      <c r="M64" s="6"/>
      <c r="N64" s="1" t="s">
        <v>259</v>
      </c>
    </row>
    <row r="65">
      <c r="A65" s="1" t="s">
        <v>20</v>
      </c>
      <c r="B65" s="1">
        <v>65.0</v>
      </c>
      <c r="C65" s="1" t="s">
        <v>260</v>
      </c>
      <c r="D65" s="7" t="s">
        <v>261</v>
      </c>
      <c r="E65" s="4" t="s">
        <v>15</v>
      </c>
      <c r="F65" s="5"/>
      <c r="G65" s="5"/>
      <c r="H65" s="5"/>
      <c r="I65" s="1" t="s">
        <v>81</v>
      </c>
      <c r="J65" s="1" t="s">
        <v>262</v>
      </c>
      <c r="K65" s="1" t="s">
        <v>20</v>
      </c>
      <c r="L65" s="1" t="s">
        <v>33</v>
      </c>
      <c r="M65" s="6"/>
      <c r="N65" s="1" t="s">
        <v>263</v>
      </c>
    </row>
    <row r="66">
      <c r="A66" s="1" t="s">
        <v>12</v>
      </c>
      <c r="B66" s="1">
        <v>66.0</v>
      </c>
      <c r="C66" s="1" t="s">
        <v>264</v>
      </c>
      <c r="D66" s="7" t="s">
        <v>265</v>
      </c>
      <c r="E66" s="4" t="s">
        <v>15</v>
      </c>
      <c r="F66" s="5"/>
      <c r="G66" s="5"/>
      <c r="H66" s="5"/>
      <c r="I66" s="1" t="s">
        <v>81</v>
      </c>
      <c r="J66" s="1" t="s">
        <v>266</v>
      </c>
      <c r="K66" s="1" t="s">
        <v>12</v>
      </c>
      <c r="L66" s="1" t="s">
        <v>33</v>
      </c>
      <c r="M66" s="6"/>
      <c r="N66" s="1" t="s">
        <v>267</v>
      </c>
    </row>
    <row r="67">
      <c r="A67" s="6"/>
      <c r="B67" s="1"/>
      <c r="C67" s="1" t="s">
        <v>268</v>
      </c>
      <c r="D67" s="8"/>
      <c r="E67" s="1"/>
      <c r="F67" s="1"/>
      <c r="G67" s="1"/>
      <c r="H67" s="1"/>
      <c r="I67" s="1" t="s">
        <v>269</v>
      </c>
      <c r="J67" s="6"/>
      <c r="K67" s="6"/>
      <c r="L67" s="6"/>
      <c r="M67" s="6"/>
      <c r="N67" s="6"/>
    </row>
    <row r="68">
      <c r="A68" s="6"/>
      <c r="B68" s="1"/>
      <c r="C68" s="1" t="s">
        <v>270</v>
      </c>
      <c r="D68" s="8"/>
      <c r="E68" s="1"/>
      <c r="F68" s="1"/>
      <c r="G68" s="1"/>
      <c r="H68" s="1"/>
      <c r="I68" s="6"/>
      <c r="J68" s="6"/>
      <c r="K68" s="6"/>
      <c r="L68" s="6"/>
      <c r="M68" s="6"/>
      <c r="N68" s="6"/>
    </row>
    <row r="69">
      <c r="A69" s="6"/>
      <c r="B69" s="1"/>
      <c r="C69" s="1" t="s">
        <v>271</v>
      </c>
      <c r="D69" s="1"/>
      <c r="E69" s="1"/>
      <c r="F69" s="1"/>
      <c r="G69" s="1"/>
      <c r="H69" s="1"/>
      <c r="I69" s="6"/>
      <c r="J69" s="6"/>
      <c r="K69" s="6"/>
      <c r="L69" s="6"/>
      <c r="M69" s="6"/>
      <c r="N69" s="6"/>
    </row>
  </sheetData>
  <dataValidations>
    <dataValidation type="list" allowBlank="1" showErrorMessage="1" sqref="E2:H66">
      <formula1>"Annoyance,Trust,Confusion,Contempt,Disgust,Scared,Sadness,Surprise,Joy,Neutral,Anger,Anticipation,Serenity"</formula1>
    </dataValidation>
  </dataValidations>
  <drawing r:id="rId1"/>
</worksheet>
</file>