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6" sheetId="1" r:id="rId4"/>
  </sheets>
  <definedNames/>
  <calcPr/>
</workbook>
</file>

<file path=xl/sharedStrings.xml><?xml version="1.0" encoding="utf-8"?>
<sst xmlns="http://schemas.openxmlformats.org/spreadsheetml/2006/main" count="667" uniqueCount="311">
  <si>
    <t>Type</t>
  </si>
  <si>
    <t>Utterance</t>
  </si>
  <si>
    <t>Code-Mix</t>
  </si>
  <si>
    <t>Emotion 1</t>
  </si>
  <si>
    <t>Emotion 2</t>
  </si>
  <si>
    <t>Emotion 3</t>
  </si>
  <si>
    <t>Emotion 4</t>
  </si>
  <si>
    <t>Sub topic</t>
  </si>
  <si>
    <t>ID</t>
  </si>
  <si>
    <t>Dialogue_Act</t>
  </si>
  <si>
    <t>Emotion</t>
  </si>
  <si>
    <t>Transliterated</t>
  </si>
  <si>
    <t>T</t>
  </si>
  <si>
    <t>Yeah, okay. All right. What was your relationship with your teachers? And maybe those that some of the peers that you had at the school? I mean, was there any?</t>
  </si>
  <si>
    <t>Haan, theek hai. Aapke teachers ke saath aapka kaisa relationship tha? Aur shayad aapke school ke kuch friends the? Kya aisa kuch tha?</t>
  </si>
  <si>
    <t>Neutral</t>
  </si>
  <si>
    <t>routine</t>
  </si>
  <si>
    <t>206_0</t>
  </si>
  <si>
    <t>irq</t>
  </si>
  <si>
    <t>Haan, thik hai. Theek hai. Tumhare teachers se tumhara kya rishta tha? Aur shayad woh jo kuch peers the tumhare school mein? Mera matlab hai, koi tha kya?</t>
  </si>
  <si>
    <t>P</t>
  </si>
  <si>
    <t xml:space="preserve">No, I usually I've been dealing with the teachers. Honestly, I was always the class clown. So I'm usually getting kicked out, getting detention, you know, so I didn't really get along with the teachers trying to teach class right stuff. </t>
  </si>
  <si>
    <t>Nahi, main aam taur par teachers ke saath problems ka solution kar raha tha. Sach kahun toh main hamesha class ke clown the. Toh mujhe aksar class se nikala jata tha, detention milti thi, aap samajh rahe hain, toh meri teachers ke saath achchi nahi banti thi.</t>
  </si>
  <si>
    <t>Sadness</t>
  </si>
  <si>
    <t>symp/reasoning</t>
  </si>
  <si>
    <t>206_1</t>
  </si>
  <si>
    <t>id</t>
  </si>
  <si>
    <t>Nahi, main aam taur par ablao se nipat raha tha. Sach kahu toh main hamesha darbaar ka baalgov tha. Iss liye main aam taur par kisi na kisi tareeke se door kar diya jaata tha, detention diya jaata tha, pata hai na, iss liye main sikhane ki koshish karne wale ablao se bilkul nahi sambandhit tha.</t>
  </si>
  <si>
    <t>Okay. So overall today are you pursuing or do you want to further your education</t>
  </si>
  <si>
    <t xml:space="preserve">Theek hai. Toh aap apni education ko aage badhana chahte hain ya kuch aur?
</t>
  </si>
  <si>
    <t>206_2</t>
  </si>
  <si>
    <t>Thik hai. Toh aaj keleh aap apni padhai jari rak rahe ho ya aur aage bharne chahte ho?</t>
  </si>
  <si>
    <t>Yeah, I'm trying to get in college.</t>
  </si>
  <si>
    <t xml:space="preserve">Haan, main college mein admission lene ki koshish kar raha hoon.
</t>
  </si>
  <si>
    <t>Anticipation</t>
  </si>
  <si>
    <t>206_3</t>
  </si>
  <si>
    <t>Haan, main college mein dakhila dilane ki koshish kar raha hoon.</t>
  </si>
  <si>
    <t>Right. Yeah. Great. So you're looking into for year junior college,</t>
  </si>
  <si>
    <t>Theek hai. Toh aap kis tarah ke junior college mein admission lene ki soch rahe hain.</t>
  </si>
  <si>
    <t>206_4</t>
  </si>
  <si>
    <t>crq</t>
  </si>
  <si>
    <t>Theek hai. Haan. Badiya. Toh tu four saal ke intermediate college mein dekh raha hai.</t>
  </si>
  <si>
    <t>yeah, a dream college.</t>
  </si>
  <si>
    <t xml:space="preserve">Haan, ek achche dream college me.
</t>
  </si>
  <si>
    <t>206_5</t>
  </si>
  <si>
    <t>cd</t>
  </si>
  <si>
    <t>Haan, ek dream college.</t>
  </si>
  <si>
    <t>And what would be like, give me a little bit during the time that you were in school. Did you have a job heavy work?</t>
  </si>
  <si>
    <t>Aur aap school ke samay mein kuch kaam karte the kya?Kya aapke paas koi heavy job hai.</t>
  </si>
  <si>
    <t>206_6</t>
  </si>
  <si>
    <t>Aur ho kya, thoda sa mujhe batao jab tum school mein the tab. Kya tumhare paas koi bhari kaam tha?</t>
  </si>
  <si>
    <t xml:space="preserve">I was working at cost wise, It's a restaurant Through the school, okay, and it was not like a job program, right, package of knives and forks and wrapped in salt and pepper and would send them over to the school. I mean to the restaurant. </t>
  </si>
  <si>
    <t>Main ek restaurant mein kaam kar raha tha, wo school ke through tha, theek hai, aur yeh kisi job program se alag tha, main knives aur forks ke packet bana kar unhein salt aur pepper ke sath restaurant bhejta tha.</t>
  </si>
  <si>
    <t>206_7</t>
  </si>
  <si>
    <t>Main cost-wise kaam kar raha tha, woh ek restaurant ke liye hai school ke madhyam se, teek hai, aur yeh ek naukri ka samjhne ka mamool nahin hai, pakke huwe chaku aur kaante ka samagri lekar chadar mein band karke namak aur mirch ke saath school ko bhejte the. Main matlab restaurant ko.</t>
  </si>
  <si>
    <t>You sent over to the restaurant.</t>
  </si>
  <si>
    <t>Aap restaurant ko bhejte the?</t>
  </si>
  <si>
    <t>206_8</t>
  </si>
  <si>
    <t>yq</t>
  </si>
  <si>
    <t>Tum restaurant ko chale aaye.</t>
  </si>
  <si>
    <t>Yeah.</t>
  </si>
  <si>
    <t>haan</t>
  </si>
  <si>
    <t>inactive</t>
  </si>
  <si>
    <t>206_9</t>
  </si>
  <si>
    <t>ack</t>
  </si>
  <si>
    <t>Haan.</t>
  </si>
  <si>
    <t xml:space="preserve">Okay. So you would prep everything, you know, all the tensile Ready? </t>
  </si>
  <si>
    <t xml:space="preserve">Theek hai. Toh aap sab tayyar karte the, saman tayyar kar lete the?
</t>
  </si>
  <si>
    <t>206_10</t>
  </si>
  <si>
    <t>Thik hai. Toh tu sab kuch ready kar lena, samjha? Sabhi tensile ka pata hai?</t>
  </si>
  <si>
    <t>Yeah</t>
  </si>
  <si>
    <t>206_11</t>
  </si>
  <si>
    <t>Haan</t>
  </si>
  <si>
    <t>Okay. Now, when you were working, how did that make you feel when you're working?</t>
  </si>
  <si>
    <t>Theek hai. Ab jab aap kaam kar rahe the, toh aapko kaisa mehsoos hota tha jab aap kaam kar rahe the?</t>
  </si>
  <si>
    <t>206_12</t>
  </si>
  <si>
    <t>Hain. Ab, jab aap kaam kar rahe the, to aap ko kaam karte waqt kaisa mahsoos hua?</t>
  </si>
  <si>
    <t xml:space="preserve">You know, I got boring at times, obviously And because the Patriots were also really small. </t>
  </si>
  <si>
    <t xml:space="preserve">Pata nahi, kabhi-kabhi toh boring lagta tha, bina shak. Aur kyun ki kamai bhi choti hoti thi.
</t>
  </si>
  <si>
    <t>206_13</t>
  </si>
  <si>
    <t>Tu Jante hai, mujhe kabhi-kabhi bore ho jata hai, bilkul hi aur patriots bhi bahut chhote the.</t>
  </si>
  <si>
    <t>but it was the start?</t>
  </si>
  <si>
    <t xml:space="preserve">Lekin yeh ek shuruaat thi, na?
</t>
  </si>
  <si>
    <t>206_14</t>
  </si>
  <si>
    <t>Lekin kya yeh shuruwat thi?</t>
  </si>
  <si>
    <t xml:space="preserve">Yeah, it was a start. </t>
  </si>
  <si>
    <t>Haan, yeh ek shuruaat thi.</t>
  </si>
  <si>
    <t>206_15</t>
  </si>
  <si>
    <t>Haan, yeh toh shuruaat thi.</t>
  </si>
  <si>
    <t>Right. And so how did it make you feel good? Because you work for something And then the finished product was your paycheck.</t>
  </si>
  <si>
    <t>Theek hai. Toh yeh aapko kaisa mehsoos deta tha? Kyunki aap kuch ke liye kaam kar rahe the aur phir ant mein aapki payment thi.</t>
  </si>
  <si>
    <t>206_16</t>
  </si>
  <si>
    <t>Thik hai. Aur isse aapko accha kaisa laga? Kyunki aapne kuch kaam kiya aur phir uska end result aapka paycheck tha.</t>
  </si>
  <si>
    <t>206_17</t>
  </si>
  <si>
    <t>So if you want something in life, you pretty much have to work for it work for a car or not You have to work at a young age. How old were you when you started working?</t>
  </si>
  <si>
    <t>Toh agar aap zindagi mein kuch pana chahte hain, toh aapko uske liye kaam karna padta hai, gaadi ya kuch aur ke liye kaam karna padta hai. Aap kab se kaam karne lage the?</t>
  </si>
  <si>
    <t>206_18</t>
  </si>
  <si>
    <t>Agar aapko zindagi mein kuch chaahiye ho, toh aapko kaam karne padhega. Gadi ke liye kaam karna ho ya na ho, aapko jawaani mein kaam karna hoga. Aap kis umar mein kaam karna shuru kiye the?</t>
  </si>
  <si>
    <t>10 years old</t>
  </si>
  <si>
    <t>Ten years</t>
  </si>
  <si>
    <t>206_19</t>
  </si>
  <si>
    <t>10 saal ka</t>
  </si>
  <si>
    <t>10 years old and then you started working and As a program for the school, so you know, you've known at a young age that it's going to take hard work,</t>
  </si>
  <si>
    <t xml:space="preserve">Das saal ki umar mein, aur fir aap school ke liye ek program mein kaam karne lage, toh aapne choti umar se hi samjha ki kathin mehnat ki jarurat hai.
</t>
  </si>
  <si>
    <t>206_20</t>
  </si>
  <si>
    <t>gc</t>
  </si>
  <si>
    <t>Das years ke saath aap kaam shuru karte aur school mein ek program ke taur par, toh aap jaante hai, aapne chhote umar mein hi jaana ki yeh mehnat mangti hai.</t>
  </si>
  <si>
    <t>yeah to achieve something to achieve something.</t>
  </si>
  <si>
    <t>haan, kuch hasil karne ke liye.</t>
  </si>
  <si>
    <t>206_21</t>
  </si>
  <si>
    <t>Haan, kuch haasil karne ke liye kuch haasil karna zaroori hai.</t>
  </si>
  <si>
    <t xml:space="preserve">Now, what about your dream job? What would be if tomorrow you could say, I'm gonna have this person tomorrow? Or this is my profession tomorrow? What would be your dream job? </t>
  </si>
  <si>
    <t xml:space="preserve">Ab aapke dream job k baare me batao? Agar aap kah sako, "Kal se main yeh person banunga" ya "Kal se yeh mera profession hoga," toh aapka dream job kya hoga?
</t>
  </si>
  <si>
    <t>206_22</t>
  </si>
  <si>
    <t>Ab toh, tumhare sapne ki naukri kaisi hogi? Kya hoga agar kal tum keh do, "kal main yeh vyakti hounga"? Ya fir yeh meri peshevarai hogi kal? Tumhari sapne ki naukri kaisi hogi?</t>
  </si>
  <si>
    <t>A pilot</t>
  </si>
  <si>
    <t>Pilot</t>
  </si>
  <si>
    <t>206_23</t>
  </si>
  <si>
    <t>Ek pilot</t>
  </si>
  <si>
    <t>Wow.  And when what was what's your reasoning behind that?</t>
  </si>
  <si>
    <t>Wow. Aur iske peeche aapka kya karan hai?</t>
  </si>
  <si>
    <t>206_24</t>
  </si>
  <si>
    <t>Wah. Aur jab kya tha tumhara kya wajah tha uske peeche?</t>
  </si>
  <si>
    <t>I love airplanes I used to make smaller airplane</t>
  </si>
  <si>
    <t>Mujhe airplanes pasand hain, mai chhote airplanes banaya karta tha.</t>
  </si>
  <si>
    <t>206_25</t>
  </si>
  <si>
    <t>Main ai aviyan deewana hun, main chhote-chhote aviyano ko banana pasand karta tha.</t>
  </si>
  <si>
    <t>Tell me more about that. What would you do in your dream job?</t>
  </si>
  <si>
    <t>Mujhe aur batao ise baare me. Tum apne dream job me kya karna chahte ho?</t>
  </si>
  <si>
    <t>206_26</t>
  </si>
  <si>
    <t>Mujhe uske baare mein aur bataiye. Aap apne sapno ki naukri mein kya karoge?</t>
  </si>
  <si>
    <t>I just want to fly by being in the end, I like going fast.</t>
  </si>
  <si>
    <t>Mai bas bahut tej fly karna chahta hoon. Bahut tej.</t>
  </si>
  <si>
    <t>206_27</t>
  </si>
  <si>
    <t>Main bas uddna chahati hoon, ant tak hoon mein, mujhe tez jana acha lagta hai.</t>
  </si>
  <si>
    <t>Fast in the air and being above Yeah, I think being able to see different view. So pilot Have you looked into what it would take to become a pilot.</t>
  </si>
  <si>
    <t xml:space="preserve">Tez hawa mein udna aur sabse upar hona, haan, main sochta hoon ki different view dekhne ko milenege.. Isiliye pilot. Kya aapne dekha hai ki pilot banne ke liye kya chahiye?
</t>
  </si>
  <si>
    <t>206_28</t>
  </si>
  <si>
    <t>Upar hone aur oopar hona, haan, mujhe lagta hai ki alag-alag nazariye dekhne ki shamta hone se. Isliye pilot ho. Kya tumne pilot bane ke liye kya karna padega uski jankari li hai?</t>
  </si>
  <si>
    <t>You know, the only struggle with thatI dont have to drink, I don't think this will work out</t>
  </si>
  <si>
    <t>Pata hai, iske saath ek mushkil hai. Lagta hai, aapko sharab peene ki aadat hai, main nahi lagta hai yeh kaam aayega.</t>
  </si>
  <si>
    <t>206_29</t>
  </si>
  <si>
    <t>Tum jaante ho, mujhe peene ki koi takleef nahi hai, main yeh nahi sochti ki yeh kaam hoga.</t>
  </si>
  <si>
    <t>What is you next dream job?</t>
  </si>
  <si>
    <t xml:space="preserve">Toh aapka agla dream job kya hai?
</t>
  </si>
  <si>
    <t>206_30</t>
  </si>
  <si>
    <t>Tumhara agla sapna kya hai?</t>
  </si>
  <si>
    <t>A cop.</t>
  </si>
  <si>
    <t>A cop</t>
  </si>
  <si>
    <t>206_31</t>
  </si>
  <si>
    <t>Ek cop hai.</t>
  </si>
  <si>
    <t>Police Officer, have you looked into that what it takes?</t>
  </si>
  <si>
    <t>Police officer, kya aapne dekha hai ki iske liye kya chahiye?</t>
  </si>
  <si>
    <t>206_32</t>
  </si>
  <si>
    <t>orq</t>
  </si>
  <si>
    <t>Police Officer, kya aapne dekha hai ki isme kya lagta hai?</t>
  </si>
  <si>
    <t>yeah trying to get back into this cadet program I was doing for about three weeks ago was doing it but was too far. So to kind of really go forward in my area</t>
  </si>
  <si>
    <t>Haan, main lagataar teen weeks tak  ek course kar raha tha, par yeh mere liye bahut door tha.  toh mai use fir se shuru karunga apne field mein aage badhne ke liye.</t>
  </si>
  <si>
    <t>206_33</t>
  </si>
  <si>
    <t>od</t>
  </si>
  <si>
    <t>Haan, main yeh kadet program mein dobara haath daalne ki koshish kar raha hoon, mere teen hafton pehle shuru kiye gaye the lekin bohot door tha. Issiliye apne area mein aage badhne ke liye puri tarah se zor dena hoga.</t>
  </si>
  <si>
    <t xml:space="preserve">right maybe that's something we can discuss to help you find the cadet program close fine. We're able to give you a, you know, some goals to set to get you in the program at that. But let's look at you know, back, let's back up a little bit to the marijuana. Because you and I know being in law enforcement, you know, marijuana and being a cop, pretty much </t>
  </si>
  <si>
    <t xml:space="preserve">Theek hai, shayad hum baat kar sakte hain ki kaise aapko nearby area me cadet program mil sakta hai. Achha. Hum aapko kuch lakshya dene mein saksham hain taki aap program mein shaamil ho sakein. Lekin ab aapke paas dekhte hain. Chaliye thoda sa marijuana par laut chalte hain. Kyunki aap aur main jaante hain, kanoon vyavastha mein rahkar, marijuana aur police officer banne mein, lagbhag kaam nahi aata hai.
</t>
  </si>
  <si>
    <t>206_34</t>
  </si>
  <si>
    <t>Tikao ho sakta hai ki hum baat kar sakte hain aur tumhari madad kar sakte hain cadet program me shaamil hone mein. Hum tumhe thode mukhya lakshya denge jisse tum program mein dakhil ho sako. Lekin chalo thoda sa marijuana par dekhte hain, kyunki hum jante hain ki tum aur main dono hi law enforcement mein hote huye marijuana aur cop hona, kaafi mushkil hai.</t>
  </si>
  <si>
    <t xml:space="preserve">Yeah, yeah. </t>
  </si>
  <si>
    <t>yeah yeah</t>
  </si>
  <si>
    <t>206_35</t>
  </si>
  <si>
    <t>Haan, haan.</t>
  </si>
  <si>
    <t>And you would have to what would you have to do?</t>
  </si>
  <si>
    <t>Aur aapko kya karna hoga?</t>
  </si>
  <si>
    <t>206_36</t>
  </si>
  <si>
    <t>Aur tumhe karna hoga toh tumhe kya karna hoga?</t>
  </si>
  <si>
    <t xml:space="preserve">Let it go, I have to let it go. </t>
  </si>
  <si>
    <t>Usse chhodna hoga, mujhe use chhodna hoga.</t>
  </si>
  <si>
    <t>206_37</t>
  </si>
  <si>
    <t>Chhod do, mujhe chhodna padega.</t>
  </si>
  <si>
    <t>So, what we want to do while you're here, you know, we want to help you here develop a treatment plan and treatment model where you can pursue some realistic goals. We want to set some goals for you. Also, what about your medical History? tell me a little bit about your medical history. Have you ever been in the hospital? Has anything ever happened to a broken bone</t>
  </si>
  <si>
    <t>Toh aap yahan hain, toh aapko help karne ka ek treatment plan aur treatment model bana kar aapki help karna chahte hain jahan par aap kuch realistic goals achieve kar sakte hain. Hum aapke liye kuch tarhets set karne chahte hain. Aur aapki medical history ke baare mein kuch batayein. Kya kabhi aap hospital mein gaye hain? Kya kabhi kuch aisa hua hai, jaise haddi tut gayi ho?</t>
  </si>
  <si>
    <t>206_38</t>
  </si>
  <si>
    <t>Toh, yeh hum yahan par karna chahtey hai, you know, hum chahtey hai ki hum aapki madad karein yahan par ek treatment plan aur treatment model banane mein jahan aap kuch pragati ki sahi lakshya tak pahunch sakte hai. Hum aapke liye kuch lakshya set karna chahtey hai. Aur, aapki medical history kya hai? Thoda sa aap apni medical history ke baare mein bataiye. Kya aap kabhi hospital mein gaye hai? Kya aapko kabhi koi hadsa hua hai jisme aapke haddi tuti hai?</t>
  </si>
  <si>
    <t>I had surgery on my cybereason</t>
  </si>
  <si>
    <t>Mere cybereason mein operation hua tha.</t>
  </si>
  <si>
    <t>206_39</t>
  </si>
  <si>
    <t>Mere paas cybereason par surgery hui thi.</t>
  </si>
  <si>
    <t>What about in your family? Is there any diseases in your family and you want to know suffer for any illnesses, ailments. Okay. And as far as medical attention is there anyone that needs medical that needed medical attention in the past maybe someone on meds in your family psychological health? Was there anyone maybe that has gone to therapy that has been in therapy Your family and family member</t>
  </si>
  <si>
    <t xml:space="preserve">Aapke family mein kuch aisi bimariyaan hain kya, aur kya kisi ko kisi bimari ya bimari se peedit hua hai? Theek hai. Aur medical terms me  kya kisi ko past mein kisi prakar ki ilaj ki jarurat thi, shayad kisi parivar ke sadasya ne mental health ke liye medicines li thi? Kya kisi parivar ke sadasya ne therapy li ho? </t>
  </si>
  <si>
    <t>206_40</t>
  </si>
  <si>
    <t>Tumhare family mein kya hai? Kya tumhare family mein koi bimari hai aur tum janna chahte ho ki kya tumhare family ke kisi vyakti ko kisi bhi bimari ya bimari se chot hai. Theek hai. Aur kya likshya ki taraf se koi vyakti hai ya tha jo pehle mein apke family mein kisi prakar ki medical sahayata ki zaroorat hai? Kya kabhi kisi ko therapy ki avashyakta padi hai? Kya kisi ki family mein koi therapy mein gaya hai ya therapy mein tha?</t>
  </si>
  <si>
    <t>No.</t>
  </si>
  <si>
    <t>Nahi.</t>
  </si>
  <si>
    <t>206_41</t>
  </si>
  <si>
    <t>on</t>
  </si>
  <si>
    <t xml:space="preserve">And what we want to do, what I want to do to help you with this verse is one want to develop a treatment plan to help you with the marijuana use. We want to be able to look at your support system, you know who's in your life right now? What are your friends that you smoke marijuana with? What type of people are they? Would this be a good fit for you? But our whole goal is to start you off with small steps. `So today, you're using marijuana how many times a day. So you pretty much said you use it every day. 
</t>
  </si>
  <si>
    <t>Aur hum kya karna chahte hain, main kya karna chahta hoon, woh yeh hai ki aapke marijuana use ke saath help karne ke liye ek treatment plan develp karen. Hum aapke support system ko dekhna chahte hain, aapke life mein kaun hai? Aapke dost kaun hain jinke saath aap marijuana use karte hain? Woh log kaisi person hain? Kya yeh aapke liye sahi fit hoga? Lekin hamara whole goal yeh hai ki chhote kadam se aapko shuruaat karayein. Toh aap marijuana ka use karte hain? din mein kitni baar. Toh aapne kaha ki aap roz istemal karte hain.</t>
  </si>
  <si>
    <t>206_42</t>
  </si>
  <si>
    <t>Aur hum karna chahte hai, jo main aapki is vaakya mein madad karne ke liye karna chahta hu, ek aise treatment plan banane ka, jo aapki marijuana istemaal mein help kar sake. Hum aapki support system pe nazar daalna chahte hai, aapke life mein kaun hai abhi? Aapke friends jo aapke saath marijuana peete hai, wo kis type ke log hai? Kya ye aapke liye sahi hai? Lekin humara pura goal hai ki hum aapko chote chote kadam se shuruwat karwaye. Toh aaj, aap marijuana ko kitni baar istemaal karte hai ek din mein. Toh aapne practically har din use karne ka kaha hai.</t>
  </si>
  <si>
    <t>206_43</t>
  </si>
  <si>
    <t>Accha.</t>
  </si>
  <si>
    <t>But how many times?</t>
  </si>
  <si>
    <t>Lekin kitni baar?</t>
  </si>
  <si>
    <t>206_44</t>
  </si>
  <si>
    <t>3-4 times</t>
  </si>
  <si>
    <t>3-4 baar.</t>
  </si>
  <si>
    <t>206_45</t>
  </si>
  <si>
    <t>Tin-chaar baar.</t>
  </si>
  <si>
    <t>when do you wake up and what you do?</t>
  </si>
  <si>
    <t>Jab aap uthte ho  kya karte hain?</t>
  </si>
  <si>
    <t>206_46</t>
  </si>
  <si>
    <t>Tum kab uthate ho aur kya karte ho?</t>
  </si>
  <si>
    <t>yeah. It's not my morning routine. Go ahead and do it. And then usually around noon time I'll do it again and then towards five o'clock. I'll do it again at nighttime in Fargo. They'll do Again, right</t>
  </si>
  <si>
    <t>Haan, yeh meri subah ki routine hai, main subah use leta hoon. Aur aam taur par dopahar ke samay dobara kar leta hoon aur phir paanch baje ke aas-paas. Fir raat ko Fargo mein phir se kar leta hoon.</t>
  </si>
  <si>
    <t>story</t>
  </si>
  <si>
    <t>206_47</t>
  </si>
  <si>
    <t>Haan. It's nahi meri morning routine hai. Go aage kar aur kar lo. Fir usually ke around noon time mein main dobara karlungi aur 5 baje ke aaspass fir se karungi. Raat ke time par main Fargo mein dobara karungi. Woh log phir se karenge, sahi na?</t>
  </si>
  <si>
    <t>so one of maybe one of the realistic goals is you're okay you know we can we can narrow down maybe the relationship see which of your friends right now today? How many of them smoke</t>
  </si>
  <si>
    <t>Toh shayad ek realistic goal mein se ek hai ki hum relationship ko count karen. Dekhen, aapke doston mein se ab, kitne log smoking karte hain?</t>
  </si>
  <si>
    <t>206_48</t>
  </si>
  <si>
    <t>So ek maybe ek of the realistic chunautiyon mein se ek hai ki aap theek hain, aap jaante hain hum ab aapke doston mein se kaun si aaj smoking kartey hain?</t>
  </si>
  <si>
    <t>about six seven</t>
  </si>
  <si>
    <t>Lagbhag six seven</t>
  </si>
  <si>
    <t>206_49</t>
  </si>
  <si>
    <t>chhe saat</t>
  </si>
  <si>
    <t>Yeah so maybe a realistic short term goal is to begin to see which friends to hang out with you know and then also your mom man either way she</t>
  </si>
  <si>
    <t>Haan, toh shayad ek realistic short term goal hai ki dekha jaye, kaunse doston ke saath samay bitana shuru karein, aur phir aapki mom bhi.</t>
  </si>
  <si>
    <t>206_50</t>
  </si>
  <si>
    <t>Haan toh shayad ek realist halka lambe samay takka lakshya hoga ki tere dost kaunse bhaagikkari hai, pata chal jaaye, aur uske saath milna shuru kare aur apni mummy bhi toh ek hi hai, chahae jaisa bhi ho.</t>
  </si>
  <si>
    <t>She told me before you fall into the wrong crowd and fall into something just she pretty much said that this if I keep this up is gonna get me into something I don't want to get into right now jail time round because we makes you do things that you shouldn't be doing for other things legal, right so,</t>
  </si>
  <si>
    <t>Unhone mujhe pehle kaha tha, ki aap galat friendske saath ghoom rahe hain. Unhone lagbhag yahi kaha tha ki agar main iska istemal karta raha, toh main khud ko woh sitution mein daal lunga jismein main nahi hona chahta. Abhi jail ke samay. Kyunki yeh aapko aisi cheezein karne par majboor kar deta hai jo aapko nahi karni chahiye.</t>
  </si>
  <si>
    <t>206_51</t>
  </si>
  <si>
    <t>Usne mujhe bataya hai ki agar tum galat doston mein gir jao aur kuch aisa kar lo to woh mujhe kuch kehna chahti thi ki agar main aisa hi chal raha hu to mujhe kuch mein nahi hona chahiye abhi, jail mein rehni pad sakti hai kyunki humein cheezein karne padti hai jinhe humein karne nahi chahiye, sahi to hai na,</t>
  </si>
  <si>
    <t xml:space="preserve">so definitely we want to look at your whole peer relationships who your friends are We also want to look at your your time right now. So, you mentioned earlier that you were working. Are you working today? </t>
  </si>
  <si>
    <t>Toh definetely, hum aapke saare dosto relations par nazar dalna chahte hain. Aapke dost kaun hain? Aur aapke current ko bhi dekhna chahte hain. Toh, aapne pehle kaha tha ki aap kaam kar rahe the. Kya aaj bhi kaam kar rahe hain?</t>
  </si>
  <si>
    <t>206_52</t>
  </si>
  <si>
    <t>Toh ham definitely aapke saare dosti rishton ko dekhna chahte hain. Ham bhi aapke vartamaan samay par nazar rakhna chahte hain. Toh, aapne pehle hi zikr kiya tha ki aap kaam kar rahe hain. Kya aap aaj bhi kaam kar rahe hain?</t>
  </si>
  <si>
    <t>206_53</t>
  </si>
  <si>
    <t>Okay, so maybe that's another thing a realistic goal that we need to look at, and maybe help you pursue is it as a job? Maybe because the idle time sometimes can trigger events, you know, where you begin to want to use marijuana, and then we can identify some of the emotions that you're feeling. Let's go over that maybe briefly. Before you get before you smoke marijuana, is there a feeling that you have that says, hey, you depress, so we can look at the depression and see how we can treat that. What else? What are some of the other feelings that you see?</t>
  </si>
  <si>
    <t>Theek hai, shayad yeh ek aur baat hai, ek realistic goal jo hum dekhna chahte hain, aur shayad aapko help karne mein, ek naukri? Shayad alone samay kabhi kabhi feelings ko effect kar sakta hai, aap jahan pe marijuana istemal karna chahna shuru karte hain, aur hum aapke feelings ko pehchaan sakte hain. Chaliye, shayad ek choti si baat ho jaye. Kya aap marijuana istemal karne se pehle, kya aap mein aisi koi feelings hoti hain hai jo kehti hai, "Hey, are you feeling sad," toh hum depression ko dekh sakte hain aur dekh sakte hain ki hum use kaise treat kar sakte hain. Aur kuch aur feelings kya hain jo aap dekhte hain?</t>
  </si>
  <si>
    <t>206_54</t>
  </si>
  <si>
    <t>Acha, shayad yeh ek aur cheez hai jo hamay dekhna chahiye ki kya ek sachiv lakshya hai, aur shayad ham tumhari maddad kar sakte hai ki tum apna kaam chunoge? Shayad kyun ki free ka waqt kabhi kabhi ghatnaao ko trigger kar sakta hai, tum maloom hai, jahaan tum marijuana istemaal karna shuru karna chaho, aur phir ham tumhare mahusus hone waale kuchh bhaavon ko pehchaan sakte hai. Chalo uspe jaaein briefly. Tum marijuana pina se pahle, kya stithi hoti hai ya tumhe lagta hai ki tum udaas ho, to ham depression ko dekh sakte hai aur dekhein ki ham kaise uska ilaaj kar sakte hai. Aur kya? Kya kuchh aur bhaav dikhte hai tumhe?</t>
  </si>
  <si>
    <t>so angry, You know</t>
  </si>
  <si>
    <t>Gussa, aap jaante hain.</t>
  </si>
  <si>
    <t>Anger</t>
  </si>
  <si>
    <t>206_55</t>
  </si>
  <si>
    <t>Kya gussa ho gaya, tu toh jaante ho.</t>
  </si>
  <si>
    <t>what you think?</t>
  </si>
  <si>
    <t>Kya ,aapko kya lagta hai?</t>
  </si>
  <si>
    <t>206_56</t>
  </si>
  <si>
    <t>Tum kya sochte ho?</t>
  </si>
  <si>
    <t xml:space="preserve">Be a bit boring, but my girlfriend So it's kind of a start. So it still bothers me as much as I'm trying to ignore it. Instead, it still bothers me. </t>
  </si>
  <si>
    <t>Thoda sa bore ho jata hai, lekin meri girlfriend. Toh yeh ek shuruaat hai. Toh yeh mujhe ab bhi itna pareshan karta hai jitna main use ignore karne ki koshish kar raha hoon.</t>
  </si>
  <si>
    <t>206_57</t>
  </si>
  <si>
    <t>Thoda sa boring hoke bhi, meri girlfriend se shuruwaat hai. Par yeh mujhe abhi tak pareshan karta hai, chahe main kitna hi usse ignore karne ki koshish karu. Kyunki yeh mujhe ab bhi pareshan karta hai.</t>
  </si>
  <si>
    <t>Right? There's a certain days that maybe perhaps you remember or events</t>
  </si>
  <si>
    <t>Sahi hai? Kuch khaas din hain jo shayad aap yaad karte hain.</t>
  </si>
  <si>
    <t>206_58</t>
  </si>
  <si>
    <t>Right? Kya tumhe perhaps yaad hai kuch particular days ya events?</t>
  </si>
  <si>
    <t>Like Thanksgiving and Christmas and holidays and things like that.</t>
  </si>
  <si>
    <t>Jaise Thanksgiving aur Christmas aur festivals</t>
  </si>
  <si>
    <t>206_59</t>
  </si>
  <si>
    <t>ठीक है जैसे किया अथासकार और क्रिसमस और अवक</t>
  </si>
  <si>
    <t>That's when you become angry.</t>
  </si>
  <si>
    <t>Tab aap gusse mein aate hain.</t>
  </si>
  <si>
    <t>206_60</t>
  </si>
  <si>
    <t>Voh woh tum gussa ho jaate hain.</t>
  </si>
  <si>
    <t>Yes.</t>
  </si>
  <si>
    <t>206_61</t>
  </si>
  <si>
    <t>How you were brought up?</t>
  </si>
  <si>
    <t>Aapko kaise raise kiya gaya hai?</t>
  </si>
  <si>
    <t>206_62</t>
  </si>
  <si>
    <t>Tum kis tarah paale gaye?</t>
  </si>
  <si>
    <t>Yeah its like that I don't appreciate my foster parents. Right? But just with Billy, I've been born with my biological right.</t>
  </si>
  <si>
    <t>Haan, aisa lagta hai ki main apne foster parents ki kadar nahi karta. Sahi hai? Lekin sirf Billy ke saath, main apne biological parents ke saath paida hua hoon.</t>
  </si>
  <si>
    <t>206_63</t>
  </si>
  <si>
    <t>Haan woh aise hi hai, main apne palak man ko maan nahin karta. Haina? Lekin bas Billy ke saath, main apne janmajati ke saath paida hua hu.</t>
  </si>
  <si>
    <t>So we want to maybe will equip you with some coping skills, how to cope with those things, how to prepare you maybe for the holidays, maybe there's a way we can, you know, we can begin to look at that. During the holidays. This is these are the emotions I feel. So we identify those emotions and we'll be able to, you know, take care of that we'll be able to prepare you prior to you are you falling back into the trap of going out and using marijuana Maybe during Christmas? Do you feel the same way during Christmas?</t>
  </si>
  <si>
    <t>Toh hum aapko kuch coping tools dena chahte hain, kaise isse samana karein, kaise aap taiyar ho sakte hain, shayad festivals ke liye, shayad hum us tarah se dekh sakte hain. Tyoharo ke dauran, yeh feelings hain jo main mehsoos karta hoon. Toh hum in feelings ko pehchaan sakte hain aur hum in feelings se deal kar sakte hain, ki aap vapas marijuana use karne ke jaal mein na fasein. Shayad Christmas ke dauran bhi aap waisa hi mehsoos karte hain?</t>
  </si>
  <si>
    <t>206_64</t>
  </si>
  <si>
    <t>Hum log aapko shayad kuch coping skills provide karne ki koshish karenge, ki aap kis tarah se un baaton se cope kar sakte hain, kaise hum aapko holidays ke liye taiyaar kar sakte hain, ho sakta hai hum is par ek nazar daal sakte hain. Jab aap holidays mein honge. Yahi woh ehsaas hain jo humein mehsoos hota hai. Toh hum un ehsaason ko pehchanenge aur hum aapki dekhbhaal karenge, aapko Christmas se pehle aapko taiyaar kar sakte hain, kahi aap marijuana ka istemaal karte hue trap mein na na jaayein. Kya aap Christmas ke dauraan bhi waise hi mehsoos karte hain?</t>
  </si>
  <si>
    <t>206_65</t>
  </si>
  <si>
    <t xml:space="preserve">Maybe even your birthday, Father's Day, Mother's Day, these are all things that we can kind of get you ready for. Because once again, it's gonna take small steps, realistic goals. And then what we want to do after that the real estate goals is just get you ready, you know, for long term goal. But you know what, Curtis? I'm glad you came into my office. It was great meeting you. I look forward to working with you. </t>
  </si>
  <si>
    <t>Shayad apne janmadin par bhi, Father's Day, Mother's Day, ye sab woh cheezein hain jin mein hum aapko taiyar kar sakte hain. Kyunki phir se, yeh chhote realistic steps lenge. Aur uske baad kya karna chahte hain. realistic goals ke baad, aapko lambe samay ke goals ke liye taiyyar karna hai. Pata hai, Curtis? Main khush hoon ki aap mere office mein aaye. Aap se milke achha laga. Main aapke saath kaam karne ka intezar kar raha hoon.</t>
  </si>
  <si>
    <t>206_66</t>
  </si>
  <si>
    <t>Shayad aapke birthday, Father's Day, Mother's Day bhi shamil ho sakte hain, yeh sab cheezein hai jo hum aapko taiyaar kar sakte hain. Kyunki phir se, yeh chote chote kadam lene honge, haqeeqat pasand maqasid hasil karne honge. Aur uske baad jo ham chahte hain real estate maqasid se, kehval aapko taiyaar karna hai, pata hai, Curtis? Mai khush hun ki aap mere office me aaye. Aap se mil kar bohot acha laga. Aapke saath kaam karne ka intezar hai.</t>
  </si>
  <si>
    <t>All right.</t>
  </si>
  <si>
    <t>Theek hai.</t>
  </si>
  <si>
    <t>206_67</t>
  </si>
  <si>
    <t>Theek ho.</t>
  </si>
  <si>
    <t>Is there any other questions that you may have for me? Is there anything?</t>
  </si>
  <si>
    <t>Kya aapke paas mere liye koi aur sawal hai? Kya kuch aur hai?</t>
  </si>
  <si>
    <t>206_68</t>
  </si>
  <si>
    <t>क्या आपके पास मुझसे कोई अन्य प्रश्न हैं। क्या कुछ है?</t>
  </si>
  <si>
    <t>How many times a week Am I going to be allowed to come?</t>
  </si>
  <si>
    <t>week me mujhe kitni baar aana allowed hoga?</t>
  </si>
  <si>
    <t>206_69</t>
  </si>
  <si>
    <t>Ham kitane dino mein ek hafta me aa sakte hain?</t>
  </si>
  <si>
    <t>What Well, we can do we'll set you up with a treatment plan. And then I'd like to meet at least have two contacts with you your week. We can go over that. And then maybe during one of the context, we can help you with one, help you with a job. Okay? And then identifying some of the emotions. And then maybe we can get the whole marijuana use, we can begin to kind of taper it down instead of seven, you know, everyday. Yeah, we'll begin to see how we can take with that. Okay, we're down but again, I'm glad that you came. It was a pleasure meeting you and we'll be in touch and we'll be able to do it again.</t>
  </si>
  <si>
    <t>Well, hum aapke liye ek treatment plan set kar sakte hain. Aur phir main chahta hoon kam se kam do baar aap se contact karoon, aapke week mein. Us par baat kar sakte hain. Aur shayad ek contact ke dauran, hum aapko ek naukri mein madad kar sakte hain. Theek hai? Phir kuch emotions ka pata laga sakte hain. Aur phir shayad hum marijuana ke istemal ko kam karne mein madad kar sakte hain, saath hi, rozana ke bajay usse dheere dheere kam kar sakte hain. Haan, dekhte hain kaise manage karte hain. Theek hai, lekin phir bhi, main khush hoon ki aap aaye. Aap se milke mujhe khushi hui, aur hum aapke saath sampark mein rahenge, phir dobara kar sakte hain.</t>
  </si>
  <si>
    <t>206_70</t>
  </si>
  <si>
    <t>Acchha toh, apan tumhara treatment plan banayenge. Fir ek time toh milega humse tumse. Fir hum discuss karenge. Aur phir uss context mein, hum tumhari help karenge aur tumhe job dila sakte hai. Theek hai? Fir hum emotions ko identify kar sakte hai. Aur phir hum marijuana use ko bhi handle kar sakte hai, thoda thoda karke. Abhi same dobara dekhte hai kaise manage karte hai. Theek hai, main bahut khush hoon tumne aaye. Tumse milke maza aaya aur hum touch mein rahenge aur hum phir se kar sakte hai.</t>
  </si>
  <si>
    <t>Okay. All right.</t>
  </si>
  <si>
    <t>Okay, all right</t>
  </si>
  <si>
    <t>206_71</t>
  </si>
  <si>
    <t>gt</t>
  </si>
  <si>
    <t>ठीक है। सब</t>
  </si>
  <si>
    <t>primary_topic</t>
  </si>
  <si>
    <t>Anxiety</t>
  </si>
  <si>
    <t>secondary_topic</t>
  </si>
  <si>
    <t>Marijuana</t>
  </si>
  <si>
    <t>summary</t>
  </si>
  <si>
    <t xml:space="preserve">Patient was dealing with the teachers. Patient was always the class clown, getting kicked out and detention. Patient can't really get along with the teachers. Patient was trying to get into a dream college. Patient was working at cost wise at a restaurant. Patient get boring at times while working. Therapist tells patient works for something and get paycheck and have to work to get something in life. Patient started working at young age about 10 years old to achieve something. Therapist asks patient about the dream job, patient wants to become a pilot because patient loves airplane.Patient's next job is a cop because trying to get back into the cadet program that patient was doing for about three weeks ago. Therapist starts conversation about marijuana. Therapist told to set some goals to the patient and asked about the medical history. Patient had surgery on cybereason. Therapist want to develop a treatment plan to help you with marijuana use. Patient use marijuana 3-4 times a day at noon, evening and night time. Patient used to smoke about six  seven times. Therapist asked to begin with short term goal. Patient moms tells that patient was doing things that shouldn't be done and about falling into wrong crowd. Therapist asks what emotions patient gets before moking. Patient used to smoke when he was angry. Smoking bothers even patient tries to ignore it. Patient used to become angry in thanksgiving and christmas and holidays. Patient doesn't appreciate the foster parents. Therapist teaches how to cope with those things during the holidays and be able to prepare you prior to you are fallin back into the trap of using marijuana. Therapist suggest to take small steps and realistic goals on birthday fathers day mothers day. and we go for long term goals. </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</si>
</sst>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scheme val="minor"/>
    </font>
    <font>
      <color theme="1"/>
      <name val="Arial"/>
    </font>
    <font>
      <color theme="1"/>
      <name val="Söhne"/>
    </font>
    <font>
      <sz val="10.0"/>
      <color rgb="FF000000"/>
      <name val="Söhne"/>
    </font>
    <font>
      <sz val="12.0"/>
      <color rgb="FF000000"/>
      <name val="Inherit"/>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readingOrder="0" shrinkToFit="0" wrapText="1"/>
    </xf>
    <xf borderId="0" fillId="2" fontId="2" numFmtId="0" xfId="0" applyAlignment="1" applyFill="1" applyFont="1">
      <alignment shrinkToFit="0" vertical="bottom" wrapText="1"/>
    </xf>
    <xf borderId="0" fillId="2" fontId="2" numFmtId="0" xfId="0" applyAlignment="1" applyFont="1">
      <alignment readingOrder="0" vertical="bottom"/>
    </xf>
    <xf borderId="0" fillId="2" fontId="2" numFmtId="0" xfId="0" applyAlignment="1" applyFont="1">
      <alignment vertical="bottom"/>
    </xf>
    <xf borderId="0" fillId="0" fontId="1" numFmtId="0" xfId="0" applyAlignment="1" applyFont="1">
      <alignment shrinkToFit="0" wrapText="1"/>
    </xf>
    <xf borderId="0" fillId="0" fontId="3" numFmtId="0" xfId="0" applyAlignment="1" applyFont="1">
      <alignment readingOrder="0" shrinkToFit="0" wrapText="1"/>
    </xf>
    <xf borderId="0" fillId="2" fontId="4" numFmtId="0" xfId="0" applyAlignment="1" applyFont="1">
      <alignment readingOrder="0" shrinkToFit="0" wrapText="1"/>
    </xf>
    <xf borderId="0" fillId="0" fontId="5" numFmtId="0" xfId="0" applyAlignment="1" applyFont="1">
      <alignment readingOrder="0" shrinkToFit="0" wrapText="1"/>
    </xf>
    <xf borderId="0" fillId="0" fontId="5"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75"/>
    <col customWidth="1" min="2" max="2" width="4.63"/>
    <col customWidth="1" min="3" max="4" width="49.75"/>
    <col customWidth="1" min="5" max="8" width="22.5"/>
    <col customWidth="1" min="9" max="9" width="55.38"/>
    <col customWidth="1" min="14" max="14" width="51.25"/>
  </cols>
  <sheetData>
    <row r="1">
      <c r="A1" s="1" t="s">
        <v>0</v>
      </c>
      <c r="B1" s="1"/>
      <c r="C1" s="1" t="s">
        <v>1</v>
      </c>
      <c r="D1" s="1" t="s">
        <v>2</v>
      </c>
      <c r="E1" s="2" t="s">
        <v>3</v>
      </c>
      <c r="F1" s="2" t="s">
        <v>4</v>
      </c>
      <c r="G1" s="2" t="s">
        <v>5</v>
      </c>
      <c r="H1" s="2" t="s">
        <v>6</v>
      </c>
      <c r="I1" s="1" t="s">
        <v>7</v>
      </c>
      <c r="J1" s="1" t="s">
        <v>8</v>
      </c>
      <c r="K1" s="1" t="s">
        <v>0</v>
      </c>
      <c r="L1" s="1" t="s">
        <v>9</v>
      </c>
      <c r="M1" s="1" t="s">
        <v>10</v>
      </c>
      <c r="N1" s="1" t="s">
        <v>11</v>
      </c>
    </row>
    <row r="2">
      <c r="A2" s="1" t="s">
        <v>12</v>
      </c>
      <c r="B2" s="1"/>
      <c r="C2" s="1" t="s">
        <v>13</v>
      </c>
      <c r="D2" s="1" t="s">
        <v>14</v>
      </c>
      <c r="E2" s="3" t="s">
        <v>15</v>
      </c>
      <c r="F2" s="4"/>
      <c r="G2" s="4"/>
      <c r="H2" s="4"/>
      <c r="I2" s="1" t="s">
        <v>16</v>
      </c>
      <c r="J2" s="1" t="s">
        <v>17</v>
      </c>
      <c r="K2" s="1" t="s">
        <v>12</v>
      </c>
      <c r="L2" s="1" t="s">
        <v>18</v>
      </c>
      <c r="M2" s="5"/>
      <c r="N2" s="1" t="s">
        <v>19</v>
      </c>
    </row>
    <row r="3">
      <c r="A3" s="1" t="s">
        <v>20</v>
      </c>
      <c r="B3" s="1"/>
      <c r="C3" s="1" t="s">
        <v>21</v>
      </c>
      <c r="D3" s="1" t="s">
        <v>22</v>
      </c>
      <c r="E3" s="3" t="s">
        <v>23</v>
      </c>
      <c r="F3" s="4"/>
      <c r="G3" s="4"/>
      <c r="H3" s="4"/>
      <c r="I3" s="1" t="s">
        <v>24</v>
      </c>
      <c r="J3" s="1" t="s">
        <v>25</v>
      </c>
      <c r="K3" s="1" t="s">
        <v>20</v>
      </c>
      <c r="L3" s="1" t="s">
        <v>26</v>
      </c>
      <c r="M3" s="5"/>
      <c r="N3" s="1" t="s">
        <v>27</v>
      </c>
    </row>
    <row r="4">
      <c r="A4" s="1" t="s">
        <v>12</v>
      </c>
      <c r="B4" s="1"/>
      <c r="C4" s="1" t="s">
        <v>28</v>
      </c>
      <c r="D4" s="1" t="s">
        <v>29</v>
      </c>
      <c r="E4" s="3" t="s">
        <v>15</v>
      </c>
      <c r="F4" s="4"/>
      <c r="G4" s="4"/>
      <c r="H4" s="4"/>
      <c r="I4" s="1" t="s">
        <v>16</v>
      </c>
      <c r="J4" s="1" t="s">
        <v>30</v>
      </c>
      <c r="K4" s="1" t="s">
        <v>12</v>
      </c>
      <c r="L4" s="1" t="s">
        <v>18</v>
      </c>
      <c r="M4" s="5"/>
      <c r="N4" s="1" t="s">
        <v>31</v>
      </c>
    </row>
    <row r="5">
      <c r="A5" s="1" t="s">
        <v>20</v>
      </c>
      <c r="B5" s="1"/>
      <c r="C5" s="1" t="s">
        <v>32</v>
      </c>
      <c r="D5" s="1" t="s">
        <v>33</v>
      </c>
      <c r="E5" s="3" t="s">
        <v>34</v>
      </c>
      <c r="F5" s="4"/>
      <c r="G5" s="4"/>
      <c r="H5" s="4"/>
      <c r="I5" s="1" t="s">
        <v>24</v>
      </c>
      <c r="J5" s="1" t="s">
        <v>35</v>
      </c>
      <c r="K5" s="1" t="s">
        <v>20</v>
      </c>
      <c r="L5" s="1" t="s">
        <v>26</v>
      </c>
      <c r="M5" s="5"/>
      <c r="N5" s="1" t="s">
        <v>36</v>
      </c>
    </row>
    <row r="6">
      <c r="A6" s="1" t="s">
        <v>12</v>
      </c>
      <c r="B6" s="1"/>
      <c r="C6" s="1" t="s">
        <v>37</v>
      </c>
      <c r="D6" s="1" t="s">
        <v>38</v>
      </c>
      <c r="E6" s="3" t="s">
        <v>15</v>
      </c>
      <c r="F6" s="4"/>
      <c r="G6" s="4"/>
      <c r="H6" s="4"/>
      <c r="I6" s="1" t="s">
        <v>16</v>
      </c>
      <c r="J6" s="1" t="s">
        <v>39</v>
      </c>
      <c r="K6" s="1" t="s">
        <v>12</v>
      </c>
      <c r="L6" s="1" t="s">
        <v>40</v>
      </c>
      <c r="M6" s="5"/>
      <c r="N6" s="1" t="s">
        <v>41</v>
      </c>
    </row>
    <row r="7">
      <c r="A7" s="1" t="s">
        <v>20</v>
      </c>
      <c r="B7" s="1"/>
      <c r="C7" s="1" t="s">
        <v>42</v>
      </c>
      <c r="D7" s="1" t="s">
        <v>43</v>
      </c>
      <c r="E7" s="3" t="s">
        <v>15</v>
      </c>
      <c r="F7" s="4"/>
      <c r="G7" s="4"/>
      <c r="H7" s="4"/>
      <c r="I7" s="1" t="s">
        <v>24</v>
      </c>
      <c r="J7" s="1" t="s">
        <v>44</v>
      </c>
      <c r="K7" s="1" t="s">
        <v>20</v>
      </c>
      <c r="L7" s="1" t="s">
        <v>45</v>
      </c>
      <c r="M7" s="5"/>
      <c r="N7" s="1" t="s">
        <v>46</v>
      </c>
    </row>
    <row r="8">
      <c r="A8" s="1" t="s">
        <v>12</v>
      </c>
      <c r="B8" s="1"/>
      <c r="C8" s="1" t="s">
        <v>47</v>
      </c>
      <c r="D8" s="1" t="s">
        <v>48</v>
      </c>
      <c r="E8" s="3" t="s">
        <v>15</v>
      </c>
      <c r="F8" s="4"/>
      <c r="G8" s="4"/>
      <c r="H8" s="4"/>
      <c r="I8" s="1" t="s">
        <v>16</v>
      </c>
      <c r="J8" s="1" t="s">
        <v>49</v>
      </c>
      <c r="K8" s="1" t="s">
        <v>12</v>
      </c>
      <c r="L8" s="1" t="s">
        <v>18</v>
      </c>
      <c r="M8" s="5"/>
      <c r="N8" s="1" t="s">
        <v>50</v>
      </c>
    </row>
    <row r="9">
      <c r="A9" s="1" t="s">
        <v>20</v>
      </c>
      <c r="B9" s="1"/>
      <c r="C9" s="1" t="s">
        <v>51</v>
      </c>
      <c r="D9" s="1" t="s">
        <v>52</v>
      </c>
      <c r="E9" s="3" t="s">
        <v>15</v>
      </c>
      <c r="F9" s="4"/>
      <c r="G9" s="4"/>
      <c r="H9" s="4"/>
      <c r="I9" s="1" t="s">
        <v>24</v>
      </c>
      <c r="J9" s="1" t="s">
        <v>53</v>
      </c>
      <c r="K9" s="1" t="s">
        <v>20</v>
      </c>
      <c r="L9" s="1" t="s">
        <v>26</v>
      </c>
      <c r="M9" s="5"/>
      <c r="N9" s="1" t="s">
        <v>54</v>
      </c>
    </row>
    <row r="10">
      <c r="A10" s="1" t="s">
        <v>12</v>
      </c>
      <c r="B10" s="1"/>
      <c r="C10" s="1" t="s">
        <v>55</v>
      </c>
      <c r="D10" s="1" t="s">
        <v>56</v>
      </c>
      <c r="E10" s="3" t="s">
        <v>15</v>
      </c>
      <c r="F10" s="4"/>
      <c r="G10" s="4"/>
      <c r="H10" s="4"/>
      <c r="I10" s="1" t="s">
        <v>16</v>
      </c>
      <c r="J10" s="1" t="s">
        <v>57</v>
      </c>
      <c r="K10" s="1" t="s">
        <v>12</v>
      </c>
      <c r="L10" s="1" t="s">
        <v>58</v>
      </c>
      <c r="M10" s="5"/>
      <c r="N10" s="1" t="s">
        <v>59</v>
      </c>
    </row>
    <row r="11">
      <c r="A11" s="1" t="s">
        <v>20</v>
      </c>
      <c r="B11" s="1"/>
      <c r="C11" s="1" t="s">
        <v>60</v>
      </c>
      <c r="D11" s="1" t="s">
        <v>61</v>
      </c>
      <c r="E11" s="3" t="s">
        <v>15</v>
      </c>
      <c r="F11" s="4"/>
      <c r="G11" s="4"/>
      <c r="H11" s="4"/>
      <c r="I11" s="1" t="s">
        <v>62</v>
      </c>
      <c r="J11" s="1" t="s">
        <v>63</v>
      </c>
      <c r="K11" s="1" t="s">
        <v>20</v>
      </c>
      <c r="L11" s="1" t="s">
        <v>64</v>
      </c>
      <c r="M11" s="5"/>
      <c r="N11" s="1" t="s">
        <v>65</v>
      </c>
    </row>
    <row r="12">
      <c r="A12" s="1" t="s">
        <v>12</v>
      </c>
      <c r="B12" s="1"/>
      <c r="C12" s="1" t="s">
        <v>66</v>
      </c>
      <c r="D12" s="1" t="s">
        <v>67</v>
      </c>
      <c r="E12" s="3" t="s">
        <v>15</v>
      </c>
      <c r="F12" s="4"/>
      <c r="G12" s="4"/>
      <c r="H12" s="4"/>
      <c r="I12" s="1" t="s">
        <v>16</v>
      </c>
      <c r="J12" s="1" t="s">
        <v>68</v>
      </c>
      <c r="K12" s="1" t="s">
        <v>12</v>
      </c>
      <c r="L12" s="1" t="s">
        <v>58</v>
      </c>
      <c r="M12" s="5"/>
      <c r="N12" s="1" t="s">
        <v>69</v>
      </c>
    </row>
    <row r="13">
      <c r="A13" s="1" t="s">
        <v>20</v>
      </c>
      <c r="B13" s="1"/>
      <c r="C13" s="1" t="s">
        <v>70</v>
      </c>
      <c r="D13" s="1" t="s">
        <v>65</v>
      </c>
      <c r="E13" s="3" t="s">
        <v>15</v>
      </c>
      <c r="F13" s="4"/>
      <c r="G13" s="4"/>
      <c r="H13" s="4"/>
      <c r="I13" s="1" t="s">
        <v>62</v>
      </c>
      <c r="J13" s="1" t="s">
        <v>71</v>
      </c>
      <c r="K13" s="1" t="s">
        <v>20</v>
      </c>
      <c r="L13" s="1" t="s">
        <v>64</v>
      </c>
      <c r="M13" s="5"/>
      <c r="N13" s="1" t="s">
        <v>72</v>
      </c>
    </row>
    <row r="14">
      <c r="A14" s="1" t="s">
        <v>12</v>
      </c>
      <c r="B14" s="1"/>
      <c r="C14" s="1" t="s">
        <v>73</v>
      </c>
      <c r="D14" s="1" t="s">
        <v>74</v>
      </c>
      <c r="E14" s="3" t="s">
        <v>15</v>
      </c>
      <c r="F14" s="4"/>
      <c r="G14" s="4"/>
      <c r="H14" s="4"/>
      <c r="I14" s="1" t="s">
        <v>16</v>
      </c>
      <c r="J14" s="1" t="s">
        <v>75</v>
      </c>
      <c r="K14" s="1" t="s">
        <v>12</v>
      </c>
      <c r="L14" s="1" t="s">
        <v>18</v>
      </c>
      <c r="M14" s="5"/>
      <c r="N14" s="1" t="s">
        <v>76</v>
      </c>
    </row>
    <row r="15">
      <c r="A15" s="1" t="s">
        <v>20</v>
      </c>
      <c r="B15" s="1"/>
      <c r="C15" s="1" t="s">
        <v>77</v>
      </c>
      <c r="D15" s="1" t="s">
        <v>78</v>
      </c>
      <c r="E15" s="3" t="s">
        <v>15</v>
      </c>
      <c r="F15" s="4"/>
      <c r="G15" s="4"/>
      <c r="H15" s="4"/>
      <c r="I15" s="1" t="s">
        <v>24</v>
      </c>
      <c r="J15" s="1" t="s">
        <v>79</v>
      </c>
      <c r="K15" s="1" t="s">
        <v>20</v>
      </c>
      <c r="L15" s="1" t="s">
        <v>26</v>
      </c>
      <c r="M15" s="5"/>
      <c r="N15" s="1" t="s">
        <v>80</v>
      </c>
    </row>
    <row r="16">
      <c r="A16" s="1" t="s">
        <v>12</v>
      </c>
      <c r="B16" s="1"/>
      <c r="C16" s="1" t="s">
        <v>81</v>
      </c>
      <c r="D16" s="1" t="s">
        <v>82</v>
      </c>
      <c r="E16" s="3" t="s">
        <v>15</v>
      </c>
      <c r="F16" s="4"/>
      <c r="G16" s="4"/>
      <c r="H16" s="4"/>
      <c r="I16" s="1" t="s">
        <v>16</v>
      </c>
      <c r="J16" s="1" t="s">
        <v>83</v>
      </c>
      <c r="K16" s="1" t="s">
        <v>12</v>
      </c>
      <c r="L16" s="1" t="s">
        <v>58</v>
      </c>
      <c r="M16" s="5"/>
      <c r="N16" s="1" t="s">
        <v>84</v>
      </c>
    </row>
    <row r="17">
      <c r="A17" s="1" t="s">
        <v>20</v>
      </c>
      <c r="B17" s="1"/>
      <c r="C17" s="1" t="s">
        <v>85</v>
      </c>
      <c r="D17" s="1" t="s">
        <v>86</v>
      </c>
      <c r="E17" s="3" t="s">
        <v>15</v>
      </c>
      <c r="F17" s="4"/>
      <c r="G17" s="4"/>
      <c r="H17" s="4"/>
      <c r="I17" s="1" t="s">
        <v>24</v>
      </c>
      <c r="J17" s="1" t="s">
        <v>87</v>
      </c>
      <c r="K17" s="1" t="s">
        <v>20</v>
      </c>
      <c r="L17" s="1" t="s">
        <v>64</v>
      </c>
      <c r="M17" s="5"/>
      <c r="N17" s="1" t="s">
        <v>88</v>
      </c>
    </row>
    <row r="18">
      <c r="A18" s="1" t="s">
        <v>12</v>
      </c>
      <c r="B18" s="1"/>
      <c r="C18" s="1" t="s">
        <v>89</v>
      </c>
      <c r="D18" s="1" t="s">
        <v>90</v>
      </c>
      <c r="E18" s="3" t="s">
        <v>15</v>
      </c>
      <c r="F18" s="4"/>
      <c r="G18" s="4"/>
      <c r="H18" s="4"/>
      <c r="I18" s="1" t="s">
        <v>16</v>
      </c>
      <c r="J18" s="1" t="s">
        <v>91</v>
      </c>
      <c r="K18" s="1" t="s">
        <v>12</v>
      </c>
      <c r="L18" s="1" t="s">
        <v>58</v>
      </c>
      <c r="M18" s="5"/>
      <c r="N18" s="1" t="s">
        <v>92</v>
      </c>
    </row>
    <row r="19">
      <c r="A19" s="1" t="s">
        <v>20</v>
      </c>
      <c r="B19" s="1"/>
      <c r="C19" s="1" t="s">
        <v>60</v>
      </c>
      <c r="D19" s="1" t="s">
        <v>61</v>
      </c>
      <c r="E19" s="3" t="s">
        <v>15</v>
      </c>
      <c r="F19" s="4"/>
      <c r="G19" s="4"/>
      <c r="H19" s="4"/>
      <c r="I19" s="1" t="s">
        <v>62</v>
      </c>
      <c r="J19" s="1" t="s">
        <v>93</v>
      </c>
      <c r="K19" s="1" t="s">
        <v>20</v>
      </c>
      <c r="L19" s="1" t="s">
        <v>64</v>
      </c>
      <c r="M19" s="5"/>
      <c r="N19" s="1" t="s">
        <v>65</v>
      </c>
    </row>
    <row r="20">
      <c r="A20" s="1" t="s">
        <v>12</v>
      </c>
      <c r="B20" s="1"/>
      <c r="C20" s="1" t="s">
        <v>94</v>
      </c>
      <c r="D20" s="1" t="s">
        <v>95</v>
      </c>
      <c r="E20" s="3" t="s">
        <v>15</v>
      </c>
      <c r="F20" s="4"/>
      <c r="G20" s="4"/>
      <c r="H20" s="4"/>
      <c r="I20" s="1" t="s">
        <v>16</v>
      </c>
      <c r="J20" s="1" t="s">
        <v>96</v>
      </c>
      <c r="K20" s="1" t="s">
        <v>12</v>
      </c>
      <c r="L20" s="1" t="s">
        <v>18</v>
      </c>
      <c r="M20" s="5"/>
      <c r="N20" s="1" t="s">
        <v>97</v>
      </c>
    </row>
    <row r="21">
      <c r="A21" s="1" t="s">
        <v>20</v>
      </c>
      <c r="B21" s="1"/>
      <c r="C21" s="1" t="s">
        <v>98</v>
      </c>
      <c r="D21" s="1" t="s">
        <v>99</v>
      </c>
      <c r="E21" s="3" t="s">
        <v>15</v>
      </c>
      <c r="F21" s="4"/>
      <c r="G21" s="4"/>
      <c r="H21" s="4"/>
      <c r="I21" s="1" t="s">
        <v>24</v>
      </c>
      <c r="J21" s="1" t="s">
        <v>100</v>
      </c>
      <c r="K21" s="1" t="s">
        <v>20</v>
      </c>
      <c r="L21" s="1" t="s">
        <v>26</v>
      </c>
      <c r="M21" s="5"/>
      <c r="N21" s="1" t="s">
        <v>101</v>
      </c>
    </row>
    <row r="22">
      <c r="A22" s="1" t="s">
        <v>12</v>
      </c>
      <c r="B22" s="1"/>
      <c r="C22" s="1" t="s">
        <v>102</v>
      </c>
      <c r="D22" s="1" t="s">
        <v>103</v>
      </c>
      <c r="E22" s="3" t="s">
        <v>15</v>
      </c>
      <c r="F22" s="4"/>
      <c r="G22" s="4"/>
      <c r="H22" s="4"/>
      <c r="I22" s="1" t="s">
        <v>16</v>
      </c>
      <c r="J22" s="1" t="s">
        <v>104</v>
      </c>
      <c r="K22" s="1" t="s">
        <v>12</v>
      </c>
      <c r="L22" s="1" t="s">
        <v>105</v>
      </c>
      <c r="M22" s="5"/>
      <c r="N22" s="1" t="s">
        <v>106</v>
      </c>
    </row>
    <row r="23">
      <c r="A23" s="1" t="s">
        <v>20</v>
      </c>
      <c r="B23" s="1"/>
      <c r="C23" s="1" t="s">
        <v>107</v>
      </c>
      <c r="D23" s="1" t="s">
        <v>108</v>
      </c>
      <c r="E23" s="3" t="s">
        <v>15</v>
      </c>
      <c r="F23" s="4"/>
      <c r="G23" s="4"/>
      <c r="H23" s="4"/>
      <c r="I23" s="1" t="s">
        <v>24</v>
      </c>
      <c r="J23" s="1" t="s">
        <v>109</v>
      </c>
      <c r="K23" s="1" t="s">
        <v>20</v>
      </c>
      <c r="L23" s="1" t="s">
        <v>105</v>
      </c>
      <c r="M23" s="5"/>
      <c r="N23" s="1" t="s">
        <v>110</v>
      </c>
    </row>
    <row r="24">
      <c r="A24" s="1" t="s">
        <v>12</v>
      </c>
      <c r="B24" s="1"/>
      <c r="C24" s="1" t="s">
        <v>111</v>
      </c>
      <c r="D24" s="1" t="s">
        <v>112</v>
      </c>
      <c r="E24" s="3" t="s">
        <v>15</v>
      </c>
      <c r="F24" s="4"/>
      <c r="G24" s="4"/>
      <c r="H24" s="4"/>
      <c r="I24" s="1" t="s">
        <v>16</v>
      </c>
      <c r="J24" s="1" t="s">
        <v>113</v>
      </c>
      <c r="K24" s="1" t="s">
        <v>12</v>
      </c>
      <c r="L24" s="1" t="s">
        <v>18</v>
      </c>
      <c r="M24" s="5"/>
      <c r="N24" s="1" t="s">
        <v>114</v>
      </c>
    </row>
    <row r="25">
      <c r="A25" s="1" t="s">
        <v>20</v>
      </c>
      <c r="B25" s="1"/>
      <c r="C25" s="1" t="s">
        <v>115</v>
      </c>
      <c r="D25" s="1" t="s">
        <v>116</v>
      </c>
      <c r="E25" s="3" t="s">
        <v>15</v>
      </c>
      <c r="F25" s="4"/>
      <c r="G25" s="4"/>
      <c r="H25" s="4"/>
      <c r="I25" s="1" t="s">
        <v>24</v>
      </c>
      <c r="J25" s="1" t="s">
        <v>117</v>
      </c>
      <c r="K25" s="1" t="s">
        <v>20</v>
      </c>
      <c r="L25" s="1" t="s">
        <v>26</v>
      </c>
      <c r="M25" s="5"/>
      <c r="N25" s="1" t="s">
        <v>118</v>
      </c>
    </row>
    <row r="26">
      <c r="A26" s="1" t="s">
        <v>12</v>
      </c>
      <c r="B26" s="1"/>
      <c r="C26" s="1" t="s">
        <v>119</v>
      </c>
      <c r="D26" s="1" t="s">
        <v>120</v>
      </c>
      <c r="E26" s="3" t="s">
        <v>15</v>
      </c>
      <c r="F26" s="4"/>
      <c r="G26" s="4"/>
      <c r="H26" s="4"/>
      <c r="I26" s="1" t="s">
        <v>16</v>
      </c>
      <c r="J26" s="1" t="s">
        <v>121</v>
      </c>
      <c r="K26" s="1" t="s">
        <v>12</v>
      </c>
      <c r="L26" s="1" t="s">
        <v>18</v>
      </c>
      <c r="M26" s="5"/>
      <c r="N26" s="1" t="s">
        <v>122</v>
      </c>
    </row>
    <row r="27">
      <c r="A27" s="1" t="s">
        <v>20</v>
      </c>
      <c r="B27" s="1"/>
      <c r="C27" s="1" t="s">
        <v>123</v>
      </c>
      <c r="D27" s="1" t="s">
        <v>124</v>
      </c>
      <c r="E27" s="3" t="s">
        <v>15</v>
      </c>
      <c r="F27" s="4"/>
      <c r="G27" s="4"/>
      <c r="H27" s="4"/>
      <c r="I27" s="1" t="s">
        <v>24</v>
      </c>
      <c r="J27" s="1" t="s">
        <v>125</v>
      </c>
      <c r="K27" s="1" t="s">
        <v>20</v>
      </c>
      <c r="L27" s="1" t="s">
        <v>26</v>
      </c>
      <c r="M27" s="5"/>
      <c r="N27" s="1" t="s">
        <v>126</v>
      </c>
    </row>
    <row r="28">
      <c r="A28" s="1" t="s">
        <v>12</v>
      </c>
      <c r="B28" s="1"/>
      <c r="C28" s="1" t="s">
        <v>127</v>
      </c>
      <c r="D28" s="1" t="s">
        <v>128</v>
      </c>
      <c r="E28" s="3" t="s">
        <v>15</v>
      </c>
      <c r="F28" s="4"/>
      <c r="G28" s="4"/>
      <c r="H28" s="4"/>
      <c r="I28" s="1" t="s">
        <v>16</v>
      </c>
      <c r="J28" s="1" t="s">
        <v>129</v>
      </c>
      <c r="K28" s="1" t="s">
        <v>12</v>
      </c>
      <c r="L28" s="1" t="s">
        <v>18</v>
      </c>
      <c r="M28" s="5"/>
      <c r="N28" s="1" t="s">
        <v>130</v>
      </c>
    </row>
    <row r="29">
      <c r="A29" s="1" t="s">
        <v>20</v>
      </c>
      <c r="B29" s="1"/>
      <c r="C29" s="1" t="s">
        <v>131</v>
      </c>
      <c r="D29" s="1" t="s">
        <v>132</v>
      </c>
      <c r="E29" s="3" t="s">
        <v>15</v>
      </c>
      <c r="F29" s="4"/>
      <c r="G29" s="4"/>
      <c r="H29" s="4"/>
      <c r="I29" s="1" t="s">
        <v>24</v>
      </c>
      <c r="J29" s="1" t="s">
        <v>133</v>
      </c>
      <c r="K29" s="1" t="s">
        <v>20</v>
      </c>
      <c r="L29" s="1" t="s">
        <v>26</v>
      </c>
      <c r="M29" s="5"/>
      <c r="N29" s="1" t="s">
        <v>134</v>
      </c>
    </row>
    <row r="30">
      <c r="A30" s="1" t="s">
        <v>12</v>
      </c>
      <c r="B30" s="1"/>
      <c r="C30" s="1" t="s">
        <v>135</v>
      </c>
      <c r="D30" s="1" t="s">
        <v>136</v>
      </c>
      <c r="E30" s="3" t="s">
        <v>15</v>
      </c>
      <c r="F30" s="4"/>
      <c r="G30" s="4"/>
      <c r="H30" s="4"/>
      <c r="I30" s="1" t="s">
        <v>16</v>
      </c>
      <c r="J30" s="1" t="s">
        <v>137</v>
      </c>
      <c r="K30" s="1" t="s">
        <v>12</v>
      </c>
      <c r="L30" s="1" t="s">
        <v>105</v>
      </c>
      <c r="M30" s="5"/>
      <c r="N30" s="1" t="s">
        <v>138</v>
      </c>
    </row>
    <row r="31">
      <c r="A31" s="1" t="s">
        <v>20</v>
      </c>
      <c r="B31" s="1"/>
      <c r="C31" s="1" t="s">
        <v>139</v>
      </c>
      <c r="D31" s="1" t="s">
        <v>140</v>
      </c>
      <c r="E31" s="3" t="s">
        <v>15</v>
      </c>
      <c r="F31" s="4"/>
      <c r="G31" s="4"/>
      <c r="H31" s="4"/>
      <c r="I31" s="1" t="s">
        <v>24</v>
      </c>
      <c r="J31" s="1" t="s">
        <v>141</v>
      </c>
      <c r="K31" s="1" t="s">
        <v>20</v>
      </c>
      <c r="L31" s="1" t="s">
        <v>105</v>
      </c>
      <c r="M31" s="5"/>
      <c r="N31" s="1" t="s">
        <v>142</v>
      </c>
    </row>
    <row r="32">
      <c r="A32" s="1" t="s">
        <v>12</v>
      </c>
      <c r="B32" s="1"/>
      <c r="C32" s="1" t="s">
        <v>143</v>
      </c>
      <c r="D32" s="1" t="s">
        <v>144</v>
      </c>
      <c r="E32" s="3" t="s">
        <v>15</v>
      </c>
      <c r="F32" s="4"/>
      <c r="G32" s="4"/>
      <c r="H32" s="4"/>
      <c r="I32" s="1" t="s">
        <v>16</v>
      </c>
      <c r="J32" s="1" t="s">
        <v>145</v>
      </c>
      <c r="K32" s="1" t="s">
        <v>12</v>
      </c>
      <c r="L32" s="1" t="s">
        <v>18</v>
      </c>
      <c r="M32" s="5"/>
      <c r="N32" s="1" t="s">
        <v>146</v>
      </c>
    </row>
    <row r="33">
      <c r="A33" s="1" t="s">
        <v>20</v>
      </c>
      <c r="B33" s="1"/>
      <c r="C33" s="1" t="s">
        <v>147</v>
      </c>
      <c r="D33" s="1" t="s">
        <v>148</v>
      </c>
      <c r="E33" s="3" t="s">
        <v>15</v>
      </c>
      <c r="F33" s="4"/>
      <c r="G33" s="4"/>
      <c r="H33" s="4"/>
      <c r="I33" s="1" t="s">
        <v>24</v>
      </c>
      <c r="J33" s="1" t="s">
        <v>149</v>
      </c>
      <c r="K33" s="1" t="s">
        <v>20</v>
      </c>
      <c r="L33" s="1" t="s">
        <v>26</v>
      </c>
      <c r="M33" s="5"/>
      <c r="N33" s="1" t="s">
        <v>150</v>
      </c>
    </row>
    <row r="34">
      <c r="A34" s="1" t="s">
        <v>12</v>
      </c>
      <c r="B34" s="1"/>
      <c r="C34" s="1" t="s">
        <v>151</v>
      </c>
      <c r="D34" s="1" t="s">
        <v>152</v>
      </c>
      <c r="E34" s="3" t="s">
        <v>15</v>
      </c>
      <c r="F34" s="4"/>
      <c r="G34" s="4"/>
      <c r="H34" s="4"/>
      <c r="I34" s="1" t="s">
        <v>16</v>
      </c>
      <c r="J34" s="1" t="s">
        <v>153</v>
      </c>
      <c r="K34" s="1" t="s">
        <v>12</v>
      </c>
      <c r="L34" s="1" t="s">
        <v>154</v>
      </c>
      <c r="M34" s="5"/>
      <c r="N34" s="1" t="s">
        <v>155</v>
      </c>
    </row>
    <row r="35">
      <c r="A35" s="1" t="s">
        <v>20</v>
      </c>
      <c r="B35" s="1"/>
      <c r="C35" s="1" t="s">
        <v>156</v>
      </c>
      <c r="D35" s="1" t="s">
        <v>157</v>
      </c>
      <c r="E35" s="3" t="s">
        <v>15</v>
      </c>
      <c r="F35" s="4"/>
      <c r="G35" s="4"/>
      <c r="H35" s="4"/>
      <c r="I35" s="1" t="s">
        <v>24</v>
      </c>
      <c r="J35" s="1" t="s">
        <v>158</v>
      </c>
      <c r="K35" s="1" t="s">
        <v>20</v>
      </c>
      <c r="L35" s="1" t="s">
        <v>159</v>
      </c>
      <c r="M35" s="5"/>
      <c r="N35" s="1" t="s">
        <v>160</v>
      </c>
    </row>
    <row r="36">
      <c r="A36" s="1" t="s">
        <v>12</v>
      </c>
      <c r="B36" s="1"/>
      <c r="C36" s="1" t="s">
        <v>161</v>
      </c>
      <c r="D36" s="1" t="s">
        <v>162</v>
      </c>
      <c r="E36" s="3" t="s">
        <v>15</v>
      </c>
      <c r="F36" s="4"/>
      <c r="G36" s="4"/>
      <c r="H36" s="4"/>
      <c r="I36" s="1" t="s">
        <v>16</v>
      </c>
      <c r="J36" s="1" t="s">
        <v>163</v>
      </c>
      <c r="K36" s="1" t="s">
        <v>12</v>
      </c>
      <c r="L36" s="1" t="s">
        <v>105</v>
      </c>
      <c r="M36" s="5"/>
      <c r="N36" s="1" t="s">
        <v>164</v>
      </c>
    </row>
    <row r="37">
      <c r="A37" s="1" t="s">
        <v>20</v>
      </c>
      <c r="B37" s="1"/>
      <c r="C37" s="1" t="s">
        <v>165</v>
      </c>
      <c r="D37" s="1" t="s">
        <v>166</v>
      </c>
      <c r="E37" s="3" t="s">
        <v>15</v>
      </c>
      <c r="F37" s="4"/>
      <c r="G37" s="4"/>
      <c r="H37" s="4"/>
      <c r="I37" s="1" t="s">
        <v>62</v>
      </c>
      <c r="J37" s="1" t="s">
        <v>167</v>
      </c>
      <c r="K37" s="1" t="s">
        <v>20</v>
      </c>
      <c r="L37" s="1" t="s">
        <v>64</v>
      </c>
      <c r="M37" s="5"/>
      <c r="N37" s="1" t="s">
        <v>168</v>
      </c>
    </row>
    <row r="38">
      <c r="A38" s="1" t="s">
        <v>12</v>
      </c>
      <c r="B38" s="1"/>
      <c r="C38" s="1" t="s">
        <v>169</v>
      </c>
      <c r="D38" s="1" t="s">
        <v>170</v>
      </c>
      <c r="E38" s="3" t="s">
        <v>15</v>
      </c>
      <c r="F38" s="4"/>
      <c r="G38" s="4"/>
      <c r="H38" s="4"/>
      <c r="I38" s="1" t="s">
        <v>16</v>
      </c>
      <c r="J38" s="1" t="s">
        <v>171</v>
      </c>
      <c r="K38" s="1" t="s">
        <v>12</v>
      </c>
      <c r="L38" s="1" t="s">
        <v>18</v>
      </c>
      <c r="M38" s="5"/>
      <c r="N38" s="1" t="s">
        <v>172</v>
      </c>
    </row>
    <row r="39">
      <c r="A39" s="1" t="s">
        <v>20</v>
      </c>
      <c r="B39" s="1"/>
      <c r="C39" s="1" t="s">
        <v>173</v>
      </c>
      <c r="D39" s="1" t="s">
        <v>174</v>
      </c>
      <c r="E39" s="3" t="s">
        <v>15</v>
      </c>
      <c r="F39" s="4"/>
      <c r="G39" s="4"/>
      <c r="H39" s="4"/>
      <c r="I39" s="1" t="s">
        <v>24</v>
      </c>
      <c r="J39" s="1" t="s">
        <v>175</v>
      </c>
      <c r="K39" s="1" t="s">
        <v>20</v>
      </c>
      <c r="L39" s="1" t="s">
        <v>26</v>
      </c>
      <c r="M39" s="5"/>
      <c r="N39" s="1" t="s">
        <v>176</v>
      </c>
    </row>
    <row r="40">
      <c r="A40" s="1" t="s">
        <v>12</v>
      </c>
      <c r="B40" s="1"/>
      <c r="C40" s="1" t="s">
        <v>177</v>
      </c>
      <c r="D40" s="1" t="s">
        <v>178</v>
      </c>
      <c r="E40" s="3" t="s">
        <v>15</v>
      </c>
      <c r="F40" s="4"/>
      <c r="G40" s="4"/>
      <c r="H40" s="4"/>
      <c r="I40" s="1" t="s">
        <v>16</v>
      </c>
      <c r="J40" s="1" t="s">
        <v>179</v>
      </c>
      <c r="K40" s="1" t="s">
        <v>12</v>
      </c>
      <c r="L40" s="1" t="s">
        <v>18</v>
      </c>
      <c r="M40" s="5"/>
      <c r="N40" s="1" t="s">
        <v>180</v>
      </c>
    </row>
    <row r="41">
      <c r="A41" s="1" t="s">
        <v>20</v>
      </c>
      <c r="B41" s="1">
        <v>1.0</v>
      </c>
      <c r="C41" s="1" t="s">
        <v>181</v>
      </c>
      <c r="D41" s="6" t="s">
        <v>182</v>
      </c>
      <c r="E41" s="3" t="s">
        <v>15</v>
      </c>
      <c r="F41" s="4"/>
      <c r="G41" s="4"/>
      <c r="H41" s="4"/>
      <c r="I41" s="1" t="s">
        <v>24</v>
      </c>
      <c r="J41" s="1" t="s">
        <v>183</v>
      </c>
      <c r="K41" s="1" t="s">
        <v>20</v>
      </c>
      <c r="L41" s="1" t="s">
        <v>26</v>
      </c>
      <c r="M41" s="5"/>
      <c r="N41" s="1" t="s">
        <v>184</v>
      </c>
    </row>
    <row r="42">
      <c r="A42" s="1" t="s">
        <v>12</v>
      </c>
      <c r="B42" s="1">
        <v>2.0</v>
      </c>
      <c r="C42" s="1" t="s">
        <v>185</v>
      </c>
      <c r="D42" s="6" t="s">
        <v>186</v>
      </c>
      <c r="E42" s="3" t="s">
        <v>15</v>
      </c>
      <c r="F42" s="4"/>
      <c r="G42" s="4"/>
      <c r="H42" s="4"/>
      <c r="I42" s="1" t="s">
        <v>16</v>
      </c>
      <c r="J42" s="1" t="s">
        <v>187</v>
      </c>
      <c r="K42" s="1" t="s">
        <v>12</v>
      </c>
      <c r="L42" s="1" t="s">
        <v>18</v>
      </c>
      <c r="M42" s="5"/>
      <c r="N42" s="1" t="s">
        <v>188</v>
      </c>
    </row>
    <row r="43">
      <c r="A43" s="1" t="s">
        <v>20</v>
      </c>
      <c r="B43" s="1">
        <v>3.0</v>
      </c>
      <c r="C43" s="1" t="s">
        <v>189</v>
      </c>
      <c r="D43" s="6" t="s">
        <v>190</v>
      </c>
      <c r="E43" s="3" t="s">
        <v>15</v>
      </c>
      <c r="F43" s="4"/>
      <c r="G43" s="4"/>
      <c r="H43" s="4"/>
      <c r="I43" s="1" t="s">
        <v>62</v>
      </c>
      <c r="J43" s="1" t="s">
        <v>191</v>
      </c>
      <c r="K43" s="1" t="s">
        <v>20</v>
      </c>
      <c r="L43" s="1" t="s">
        <v>192</v>
      </c>
      <c r="M43" s="5"/>
      <c r="N43" s="1" t="s">
        <v>190</v>
      </c>
    </row>
    <row r="44">
      <c r="A44" s="1" t="s">
        <v>12</v>
      </c>
      <c r="B44" s="1">
        <v>4.0</v>
      </c>
      <c r="C44" s="1" t="s">
        <v>193</v>
      </c>
      <c r="D44" s="6" t="s">
        <v>194</v>
      </c>
      <c r="E44" s="3" t="s">
        <v>15</v>
      </c>
      <c r="F44" s="4"/>
      <c r="G44" s="4"/>
      <c r="H44" s="4"/>
      <c r="I44" s="1" t="s">
        <v>16</v>
      </c>
      <c r="J44" s="1" t="s">
        <v>195</v>
      </c>
      <c r="K44" s="1" t="s">
        <v>12</v>
      </c>
      <c r="L44" s="1" t="s">
        <v>58</v>
      </c>
      <c r="M44" s="5"/>
      <c r="N44" s="1" t="s">
        <v>196</v>
      </c>
    </row>
    <row r="45">
      <c r="A45" s="1" t="s">
        <v>20</v>
      </c>
      <c r="B45" s="1">
        <v>5.0</v>
      </c>
      <c r="C45" s="1" t="s">
        <v>60</v>
      </c>
      <c r="D45" s="6" t="s">
        <v>65</v>
      </c>
      <c r="E45" s="3" t="s">
        <v>15</v>
      </c>
      <c r="F45" s="4"/>
      <c r="G45" s="4"/>
      <c r="H45" s="4"/>
      <c r="I45" s="1" t="s">
        <v>62</v>
      </c>
      <c r="J45" s="1" t="s">
        <v>197</v>
      </c>
      <c r="K45" s="1" t="s">
        <v>20</v>
      </c>
      <c r="L45" s="1" t="s">
        <v>64</v>
      </c>
      <c r="M45" s="5"/>
      <c r="N45" s="1" t="s">
        <v>198</v>
      </c>
    </row>
    <row r="46">
      <c r="A46" s="1" t="s">
        <v>12</v>
      </c>
      <c r="B46" s="1">
        <v>6.0</v>
      </c>
      <c r="C46" s="1" t="s">
        <v>199</v>
      </c>
      <c r="D46" s="6" t="s">
        <v>200</v>
      </c>
      <c r="E46" s="3" t="s">
        <v>15</v>
      </c>
      <c r="F46" s="4"/>
      <c r="G46" s="4"/>
      <c r="H46" s="4"/>
      <c r="I46" s="1" t="s">
        <v>16</v>
      </c>
      <c r="J46" s="1" t="s">
        <v>201</v>
      </c>
      <c r="K46" s="1" t="s">
        <v>12</v>
      </c>
      <c r="L46" s="1" t="s">
        <v>18</v>
      </c>
      <c r="M46" s="5"/>
      <c r="N46" s="1" t="s">
        <v>200</v>
      </c>
    </row>
    <row r="47">
      <c r="A47" s="1" t="s">
        <v>20</v>
      </c>
      <c r="B47" s="1">
        <v>7.0</v>
      </c>
      <c r="C47" s="1" t="s">
        <v>202</v>
      </c>
      <c r="D47" s="6" t="s">
        <v>203</v>
      </c>
      <c r="E47" s="3" t="s">
        <v>15</v>
      </c>
      <c r="F47" s="4"/>
      <c r="G47" s="4"/>
      <c r="H47" s="4"/>
      <c r="I47" s="1" t="s">
        <v>24</v>
      </c>
      <c r="J47" s="1" t="s">
        <v>204</v>
      </c>
      <c r="K47" s="1" t="s">
        <v>20</v>
      </c>
      <c r="L47" s="1" t="s">
        <v>26</v>
      </c>
      <c r="M47" s="5"/>
      <c r="N47" s="1" t="s">
        <v>205</v>
      </c>
    </row>
    <row r="48">
      <c r="A48" s="1" t="s">
        <v>12</v>
      </c>
      <c r="B48" s="1">
        <v>8.0</v>
      </c>
      <c r="C48" s="1" t="s">
        <v>206</v>
      </c>
      <c r="D48" s="6" t="s">
        <v>207</v>
      </c>
      <c r="E48" s="3" t="s">
        <v>15</v>
      </c>
      <c r="F48" s="4"/>
      <c r="G48" s="4"/>
      <c r="H48" s="4"/>
      <c r="I48" s="1" t="s">
        <v>16</v>
      </c>
      <c r="J48" s="1" t="s">
        <v>208</v>
      </c>
      <c r="K48" s="1" t="s">
        <v>12</v>
      </c>
      <c r="L48" s="1" t="s">
        <v>18</v>
      </c>
      <c r="M48" s="5"/>
      <c r="N48" s="1" t="s">
        <v>209</v>
      </c>
    </row>
    <row r="49">
      <c r="A49" s="1" t="s">
        <v>20</v>
      </c>
      <c r="B49" s="1">
        <v>9.0</v>
      </c>
      <c r="C49" s="1" t="s">
        <v>210</v>
      </c>
      <c r="D49" s="6" t="s">
        <v>211</v>
      </c>
      <c r="E49" s="3" t="s">
        <v>15</v>
      </c>
      <c r="F49" s="4"/>
      <c r="G49" s="4"/>
      <c r="H49" s="4"/>
      <c r="I49" s="1" t="s">
        <v>212</v>
      </c>
      <c r="J49" s="1" t="s">
        <v>213</v>
      </c>
      <c r="K49" s="1" t="s">
        <v>20</v>
      </c>
      <c r="L49" s="1" t="s">
        <v>26</v>
      </c>
      <c r="M49" s="5"/>
      <c r="N49" s="1" t="s">
        <v>214</v>
      </c>
    </row>
    <row r="50">
      <c r="A50" s="1" t="s">
        <v>12</v>
      </c>
      <c r="B50" s="1">
        <v>10.0</v>
      </c>
      <c r="C50" s="1" t="s">
        <v>215</v>
      </c>
      <c r="D50" s="6" t="s">
        <v>216</v>
      </c>
      <c r="E50" s="3" t="s">
        <v>15</v>
      </c>
      <c r="F50" s="4"/>
      <c r="G50" s="4"/>
      <c r="H50" s="4"/>
      <c r="I50" s="1" t="s">
        <v>16</v>
      </c>
      <c r="J50" s="1" t="s">
        <v>217</v>
      </c>
      <c r="K50" s="1" t="s">
        <v>12</v>
      </c>
      <c r="L50" s="1" t="s">
        <v>18</v>
      </c>
      <c r="M50" s="5"/>
      <c r="N50" s="1" t="s">
        <v>218</v>
      </c>
    </row>
    <row r="51">
      <c r="A51" s="1" t="s">
        <v>20</v>
      </c>
      <c r="B51" s="1">
        <v>11.0</v>
      </c>
      <c r="C51" s="1" t="s">
        <v>219</v>
      </c>
      <c r="D51" s="6" t="s">
        <v>220</v>
      </c>
      <c r="E51" s="3" t="s">
        <v>15</v>
      </c>
      <c r="F51" s="4"/>
      <c r="G51" s="4"/>
      <c r="H51" s="4"/>
      <c r="I51" s="1" t="s">
        <v>24</v>
      </c>
      <c r="J51" s="1" t="s">
        <v>221</v>
      </c>
      <c r="K51" s="1" t="s">
        <v>20</v>
      </c>
      <c r="L51" s="1" t="s">
        <v>26</v>
      </c>
      <c r="M51" s="5"/>
      <c r="N51" s="1" t="s">
        <v>222</v>
      </c>
    </row>
    <row r="52">
      <c r="A52" s="1" t="s">
        <v>12</v>
      </c>
      <c r="B52" s="1">
        <v>12.0</v>
      </c>
      <c r="C52" s="1" t="s">
        <v>223</v>
      </c>
      <c r="D52" s="6" t="s">
        <v>224</v>
      </c>
      <c r="E52" s="3" t="s">
        <v>15</v>
      </c>
      <c r="F52" s="4"/>
      <c r="G52" s="4"/>
      <c r="H52" s="4"/>
      <c r="I52" s="1" t="s">
        <v>16</v>
      </c>
      <c r="J52" s="1" t="s">
        <v>225</v>
      </c>
      <c r="K52" s="1" t="s">
        <v>12</v>
      </c>
      <c r="L52" s="1" t="s">
        <v>105</v>
      </c>
      <c r="M52" s="5"/>
      <c r="N52" s="1" t="s">
        <v>226</v>
      </c>
    </row>
    <row r="53">
      <c r="A53" s="1" t="s">
        <v>20</v>
      </c>
      <c r="B53" s="1">
        <v>13.0</v>
      </c>
      <c r="C53" s="1" t="s">
        <v>227</v>
      </c>
      <c r="D53" s="6" t="s">
        <v>228</v>
      </c>
      <c r="E53" s="3" t="s">
        <v>23</v>
      </c>
      <c r="F53" s="4"/>
      <c r="G53" s="4"/>
      <c r="H53" s="4"/>
      <c r="I53" s="1" t="s">
        <v>24</v>
      </c>
      <c r="J53" s="1" t="s">
        <v>229</v>
      </c>
      <c r="K53" s="1" t="s">
        <v>20</v>
      </c>
      <c r="L53" s="1" t="s">
        <v>105</v>
      </c>
      <c r="M53" s="5"/>
      <c r="N53" s="1" t="s">
        <v>230</v>
      </c>
    </row>
    <row r="54">
      <c r="A54" s="1" t="s">
        <v>12</v>
      </c>
      <c r="B54" s="1">
        <v>14.0</v>
      </c>
      <c r="C54" s="1" t="s">
        <v>231</v>
      </c>
      <c r="D54" s="6" t="s">
        <v>232</v>
      </c>
      <c r="E54" s="3" t="s">
        <v>15</v>
      </c>
      <c r="F54" s="4"/>
      <c r="G54" s="4"/>
      <c r="H54" s="4"/>
      <c r="I54" s="1" t="s">
        <v>16</v>
      </c>
      <c r="J54" s="1" t="s">
        <v>233</v>
      </c>
      <c r="K54" s="1" t="s">
        <v>12</v>
      </c>
      <c r="L54" s="1" t="s">
        <v>58</v>
      </c>
      <c r="M54" s="5"/>
      <c r="N54" s="1" t="s">
        <v>234</v>
      </c>
    </row>
    <row r="55">
      <c r="A55" s="1" t="s">
        <v>20</v>
      </c>
      <c r="B55" s="1">
        <v>15.0</v>
      </c>
      <c r="C55" s="1" t="s">
        <v>189</v>
      </c>
      <c r="D55" s="6" t="s">
        <v>190</v>
      </c>
      <c r="E55" s="3" t="s">
        <v>15</v>
      </c>
      <c r="F55" s="4"/>
      <c r="G55" s="4"/>
      <c r="H55" s="4"/>
      <c r="I55" s="1" t="s">
        <v>62</v>
      </c>
      <c r="J55" s="1" t="s">
        <v>235</v>
      </c>
      <c r="K55" s="1" t="s">
        <v>20</v>
      </c>
      <c r="L55" s="1" t="s">
        <v>192</v>
      </c>
      <c r="M55" s="5"/>
      <c r="N55" s="1" t="s">
        <v>189</v>
      </c>
    </row>
    <row r="56">
      <c r="A56" s="1" t="s">
        <v>12</v>
      </c>
      <c r="B56" s="1">
        <v>16.0</v>
      </c>
      <c r="C56" s="1" t="s">
        <v>236</v>
      </c>
      <c r="D56" s="6" t="s">
        <v>237</v>
      </c>
      <c r="E56" s="3" t="s">
        <v>15</v>
      </c>
      <c r="F56" s="4"/>
      <c r="G56" s="4"/>
      <c r="H56" s="4"/>
      <c r="I56" s="1" t="s">
        <v>16</v>
      </c>
      <c r="J56" s="1" t="s">
        <v>238</v>
      </c>
      <c r="K56" s="1" t="s">
        <v>12</v>
      </c>
      <c r="L56" s="1" t="s">
        <v>18</v>
      </c>
      <c r="M56" s="5"/>
      <c r="N56" s="1" t="s">
        <v>239</v>
      </c>
    </row>
    <row r="57">
      <c r="A57" s="1" t="s">
        <v>20</v>
      </c>
      <c r="B57" s="1">
        <v>17.0</v>
      </c>
      <c r="C57" s="1" t="s">
        <v>240</v>
      </c>
      <c r="D57" s="6" t="s">
        <v>241</v>
      </c>
      <c r="E57" s="3" t="s">
        <v>242</v>
      </c>
      <c r="F57" s="4"/>
      <c r="G57" s="4"/>
      <c r="H57" s="4"/>
      <c r="I57" s="1" t="s">
        <v>24</v>
      </c>
      <c r="J57" s="1" t="s">
        <v>243</v>
      </c>
      <c r="K57" s="1" t="s">
        <v>20</v>
      </c>
      <c r="L57" s="1" t="s">
        <v>26</v>
      </c>
      <c r="M57" s="5"/>
      <c r="N57" s="1" t="s">
        <v>244</v>
      </c>
    </row>
    <row r="58">
      <c r="A58" s="1" t="s">
        <v>12</v>
      </c>
      <c r="B58" s="1">
        <v>18.0</v>
      </c>
      <c r="C58" s="1" t="s">
        <v>245</v>
      </c>
      <c r="D58" s="6" t="s">
        <v>246</v>
      </c>
      <c r="E58" s="3" t="s">
        <v>15</v>
      </c>
      <c r="F58" s="4"/>
      <c r="G58" s="4"/>
      <c r="H58" s="4"/>
      <c r="I58" s="1" t="s">
        <v>16</v>
      </c>
      <c r="J58" s="1" t="s">
        <v>247</v>
      </c>
      <c r="K58" s="1" t="s">
        <v>12</v>
      </c>
      <c r="L58" s="1" t="s">
        <v>154</v>
      </c>
      <c r="M58" s="5"/>
      <c r="N58" s="1" t="s">
        <v>248</v>
      </c>
    </row>
    <row r="59">
      <c r="A59" s="1" t="s">
        <v>20</v>
      </c>
      <c r="B59" s="1">
        <v>19.0</v>
      </c>
      <c r="C59" s="1" t="s">
        <v>249</v>
      </c>
      <c r="D59" s="6" t="s">
        <v>250</v>
      </c>
      <c r="E59" s="3" t="s">
        <v>23</v>
      </c>
      <c r="F59" s="4"/>
      <c r="G59" s="4"/>
      <c r="H59" s="4"/>
      <c r="I59" s="1" t="s">
        <v>24</v>
      </c>
      <c r="J59" s="1" t="s">
        <v>251</v>
      </c>
      <c r="K59" s="1" t="s">
        <v>20</v>
      </c>
      <c r="L59" s="1" t="s">
        <v>159</v>
      </c>
      <c r="M59" s="5"/>
      <c r="N59" s="1" t="s">
        <v>252</v>
      </c>
    </row>
    <row r="60">
      <c r="A60" s="1" t="s">
        <v>12</v>
      </c>
      <c r="B60" s="1">
        <v>20.0</v>
      </c>
      <c r="C60" s="1" t="s">
        <v>253</v>
      </c>
      <c r="D60" s="6" t="s">
        <v>254</v>
      </c>
      <c r="E60" s="3" t="s">
        <v>15</v>
      </c>
      <c r="F60" s="4"/>
      <c r="G60" s="4"/>
      <c r="H60" s="4"/>
      <c r="I60" s="1" t="s">
        <v>16</v>
      </c>
      <c r="J60" s="1" t="s">
        <v>255</v>
      </c>
      <c r="K60" s="1" t="s">
        <v>12</v>
      </c>
      <c r="L60" s="1" t="s">
        <v>64</v>
      </c>
      <c r="M60" s="5"/>
      <c r="N60" s="1" t="s">
        <v>256</v>
      </c>
    </row>
    <row r="61">
      <c r="A61" s="1" t="s">
        <v>20</v>
      </c>
      <c r="B61" s="1">
        <v>21.0</v>
      </c>
      <c r="C61" s="1" t="s">
        <v>257</v>
      </c>
      <c r="D61" s="6" t="s">
        <v>258</v>
      </c>
      <c r="E61" s="3" t="s">
        <v>15</v>
      </c>
      <c r="F61" s="4"/>
      <c r="G61" s="4"/>
      <c r="H61" s="4"/>
      <c r="I61" s="1" t="s">
        <v>24</v>
      </c>
      <c r="J61" s="1" t="s">
        <v>259</v>
      </c>
      <c r="K61" s="1" t="s">
        <v>20</v>
      </c>
      <c r="L61" s="1" t="s">
        <v>105</v>
      </c>
      <c r="M61" s="5"/>
      <c r="N61" s="1" t="s">
        <v>260</v>
      </c>
    </row>
    <row r="62">
      <c r="A62" s="1" t="s">
        <v>12</v>
      </c>
      <c r="B62" s="1">
        <v>22.0</v>
      </c>
      <c r="C62" s="1" t="s">
        <v>261</v>
      </c>
      <c r="D62" s="6" t="s">
        <v>262</v>
      </c>
      <c r="E62" s="3" t="s">
        <v>15</v>
      </c>
      <c r="F62" s="4"/>
      <c r="G62" s="4"/>
      <c r="H62" s="4"/>
      <c r="I62" s="1" t="s">
        <v>16</v>
      </c>
      <c r="J62" s="1" t="s">
        <v>263</v>
      </c>
      <c r="K62" s="1" t="s">
        <v>12</v>
      </c>
      <c r="L62" s="1" t="s">
        <v>40</v>
      </c>
      <c r="M62" s="5"/>
      <c r="N62" s="1" t="s">
        <v>264</v>
      </c>
    </row>
    <row r="63">
      <c r="A63" s="1" t="s">
        <v>20</v>
      </c>
      <c r="B63" s="1">
        <v>23.0</v>
      </c>
      <c r="C63" s="1" t="s">
        <v>265</v>
      </c>
      <c r="D63" s="6" t="s">
        <v>65</v>
      </c>
      <c r="E63" s="3" t="s">
        <v>15</v>
      </c>
      <c r="F63" s="4"/>
      <c r="G63" s="4"/>
      <c r="H63" s="4"/>
      <c r="I63" s="1" t="s">
        <v>62</v>
      </c>
      <c r="J63" s="1" t="s">
        <v>266</v>
      </c>
      <c r="K63" s="1" t="s">
        <v>20</v>
      </c>
      <c r="L63" s="1" t="s">
        <v>64</v>
      </c>
      <c r="M63" s="5"/>
      <c r="N63" s="1" t="s">
        <v>65</v>
      </c>
    </row>
    <row r="64">
      <c r="A64" s="1" t="s">
        <v>12</v>
      </c>
      <c r="B64" s="1">
        <v>24.0</v>
      </c>
      <c r="C64" s="1" t="s">
        <v>267</v>
      </c>
      <c r="D64" s="6" t="s">
        <v>268</v>
      </c>
      <c r="E64" s="3" t="s">
        <v>15</v>
      </c>
      <c r="F64" s="4"/>
      <c r="G64" s="4"/>
      <c r="H64" s="4"/>
      <c r="I64" s="1" t="s">
        <v>16</v>
      </c>
      <c r="J64" s="1" t="s">
        <v>269</v>
      </c>
      <c r="K64" s="1" t="s">
        <v>12</v>
      </c>
      <c r="L64" s="1" t="s">
        <v>18</v>
      </c>
      <c r="M64" s="5"/>
      <c r="N64" s="1" t="s">
        <v>270</v>
      </c>
    </row>
    <row r="65">
      <c r="A65" s="1" t="s">
        <v>20</v>
      </c>
      <c r="B65" s="1">
        <v>25.0</v>
      </c>
      <c r="C65" s="1" t="s">
        <v>271</v>
      </c>
      <c r="D65" s="6" t="s">
        <v>272</v>
      </c>
      <c r="E65" s="3" t="s">
        <v>15</v>
      </c>
      <c r="F65" s="4"/>
      <c r="G65" s="4"/>
      <c r="H65" s="4"/>
      <c r="I65" s="1" t="s">
        <v>24</v>
      </c>
      <c r="J65" s="1" t="s">
        <v>273</v>
      </c>
      <c r="K65" s="1" t="s">
        <v>20</v>
      </c>
      <c r="L65" s="1" t="s">
        <v>26</v>
      </c>
      <c r="M65" s="5"/>
      <c r="N65" s="1" t="s">
        <v>274</v>
      </c>
    </row>
    <row r="66">
      <c r="A66" s="1" t="s">
        <v>12</v>
      </c>
      <c r="B66" s="1">
        <v>26.0</v>
      </c>
      <c r="C66" s="1" t="s">
        <v>275</v>
      </c>
      <c r="D66" s="6" t="s">
        <v>276</v>
      </c>
      <c r="E66" s="3" t="s">
        <v>15</v>
      </c>
      <c r="F66" s="4"/>
      <c r="G66" s="4"/>
      <c r="H66" s="4"/>
      <c r="I66" s="1" t="s">
        <v>16</v>
      </c>
      <c r="J66" s="1" t="s">
        <v>277</v>
      </c>
      <c r="K66" s="1" t="s">
        <v>12</v>
      </c>
      <c r="L66" s="1" t="s">
        <v>58</v>
      </c>
      <c r="M66" s="5"/>
      <c r="N66" s="1" t="s">
        <v>278</v>
      </c>
    </row>
    <row r="67">
      <c r="A67" s="1" t="s">
        <v>20</v>
      </c>
      <c r="B67" s="1">
        <v>27.0</v>
      </c>
      <c r="C67" s="1" t="s">
        <v>70</v>
      </c>
      <c r="D67" s="6" t="s">
        <v>65</v>
      </c>
      <c r="E67" s="3" t="s">
        <v>15</v>
      </c>
      <c r="F67" s="4"/>
      <c r="G67" s="4"/>
      <c r="H67" s="4"/>
      <c r="I67" s="1" t="s">
        <v>62</v>
      </c>
      <c r="J67" s="1" t="s">
        <v>279</v>
      </c>
      <c r="K67" s="1" t="s">
        <v>20</v>
      </c>
      <c r="L67" s="1" t="s">
        <v>64</v>
      </c>
      <c r="M67" s="5"/>
      <c r="N67" s="1" t="s">
        <v>61</v>
      </c>
    </row>
    <row r="68">
      <c r="A68" s="1" t="s">
        <v>12</v>
      </c>
      <c r="B68" s="1">
        <v>28.0</v>
      </c>
      <c r="C68" s="1" t="s">
        <v>280</v>
      </c>
      <c r="D68" s="6" t="s">
        <v>281</v>
      </c>
      <c r="E68" s="3" t="s">
        <v>15</v>
      </c>
      <c r="F68" s="4"/>
      <c r="G68" s="4"/>
      <c r="H68" s="4"/>
      <c r="I68" s="1" t="s">
        <v>16</v>
      </c>
      <c r="J68" s="1" t="s">
        <v>282</v>
      </c>
      <c r="K68" s="1" t="s">
        <v>12</v>
      </c>
      <c r="L68" s="1" t="s">
        <v>26</v>
      </c>
      <c r="M68" s="5"/>
      <c r="N68" s="1" t="s">
        <v>283</v>
      </c>
    </row>
    <row r="69">
      <c r="A69" s="1" t="s">
        <v>20</v>
      </c>
      <c r="B69" s="1">
        <v>29.0</v>
      </c>
      <c r="C69" s="1" t="s">
        <v>284</v>
      </c>
      <c r="D69" s="6" t="s">
        <v>285</v>
      </c>
      <c r="E69" s="3" t="s">
        <v>15</v>
      </c>
      <c r="F69" s="4"/>
      <c r="G69" s="4"/>
      <c r="H69" s="4"/>
      <c r="I69" s="1" t="s">
        <v>62</v>
      </c>
      <c r="J69" s="1" t="s">
        <v>286</v>
      </c>
      <c r="K69" s="1" t="s">
        <v>20</v>
      </c>
      <c r="L69" s="1" t="s">
        <v>64</v>
      </c>
      <c r="M69" s="5"/>
      <c r="N69" s="1" t="s">
        <v>287</v>
      </c>
    </row>
    <row r="70">
      <c r="A70" s="1" t="s">
        <v>12</v>
      </c>
      <c r="B70" s="1">
        <v>30.0</v>
      </c>
      <c r="C70" s="1" t="s">
        <v>288</v>
      </c>
      <c r="D70" s="6" t="s">
        <v>289</v>
      </c>
      <c r="E70" s="3" t="s">
        <v>15</v>
      </c>
      <c r="F70" s="4"/>
      <c r="G70" s="4"/>
      <c r="H70" s="4"/>
      <c r="I70" s="1" t="s">
        <v>62</v>
      </c>
      <c r="J70" s="1" t="s">
        <v>290</v>
      </c>
      <c r="K70" s="1" t="s">
        <v>12</v>
      </c>
      <c r="L70" s="1" t="s">
        <v>18</v>
      </c>
      <c r="M70" s="5"/>
      <c r="N70" s="1" t="s">
        <v>291</v>
      </c>
    </row>
    <row r="71">
      <c r="A71" s="1" t="s">
        <v>20</v>
      </c>
      <c r="B71" s="1">
        <v>31.0</v>
      </c>
      <c r="C71" s="1" t="s">
        <v>292</v>
      </c>
      <c r="D71" s="6" t="s">
        <v>293</v>
      </c>
      <c r="E71" s="3" t="s">
        <v>15</v>
      </c>
      <c r="F71" s="4"/>
      <c r="G71" s="4"/>
      <c r="H71" s="4"/>
      <c r="I71" s="1" t="s">
        <v>62</v>
      </c>
      <c r="J71" s="1" t="s">
        <v>294</v>
      </c>
      <c r="K71" s="1" t="s">
        <v>20</v>
      </c>
      <c r="L71" s="1" t="s">
        <v>18</v>
      </c>
      <c r="M71" s="5"/>
      <c r="N71" s="1" t="s">
        <v>295</v>
      </c>
    </row>
    <row r="72">
      <c r="A72" s="1" t="s">
        <v>12</v>
      </c>
      <c r="B72" s="1">
        <v>1.0</v>
      </c>
      <c r="C72" s="1" t="s">
        <v>296</v>
      </c>
      <c r="D72" s="7" t="s">
        <v>297</v>
      </c>
      <c r="E72" s="3" t="s">
        <v>15</v>
      </c>
      <c r="F72" s="4"/>
      <c r="G72" s="4"/>
      <c r="H72" s="4"/>
      <c r="I72" s="1" t="s">
        <v>16</v>
      </c>
      <c r="J72" s="1" t="s">
        <v>298</v>
      </c>
      <c r="K72" s="1" t="s">
        <v>12</v>
      </c>
      <c r="L72" s="1" t="s">
        <v>26</v>
      </c>
      <c r="M72" s="5"/>
      <c r="N72" s="1" t="s">
        <v>299</v>
      </c>
    </row>
    <row r="73">
      <c r="A73" s="1" t="s">
        <v>20</v>
      </c>
      <c r="B73" s="1">
        <v>33.0</v>
      </c>
      <c r="C73" s="1" t="s">
        <v>300</v>
      </c>
      <c r="D73" s="8" t="s">
        <v>301</v>
      </c>
      <c r="E73" s="3" t="s">
        <v>15</v>
      </c>
      <c r="F73" s="4"/>
      <c r="G73" s="4"/>
      <c r="H73" s="4"/>
      <c r="I73" s="1" t="s">
        <v>62</v>
      </c>
      <c r="J73" s="1" t="s">
        <v>302</v>
      </c>
      <c r="K73" s="1" t="s">
        <v>20</v>
      </c>
      <c r="L73" s="1" t="s">
        <v>303</v>
      </c>
      <c r="M73" s="5"/>
      <c r="N73" s="1" t="s">
        <v>304</v>
      </c>
    </row>
    <row r="74">
      <c r="A74" s="5"/>
      <c r="B74" s="1"/>
      <c r="C74" s="1" t="s">
        <v>305</v>
      </c>
      <c r="D74" s="9"/>
      <c r="E74" s="3"/>
      <c r="F74" s="4"/>
      <c r="G74" s="4"/>
      <c r="H74" s="4"/>
      <c r="I74" s="1" t="s">
        <v>306</v>
      </c>
      <c r="J74" s="5"/>
      <c r="K74" s="5"/>
      <c r="L74" s="5"/>
      <c r="M74" s="5"/>
      <c r="N74" s="5"/>
    </row>
    <row r="75">
      <c r="A75" s="5"/>
      <c r="B75" s="1"/>
      <c r="C75" s="1" t="s">
        <v>307</v>
      </c>
      <c r="D75" s="1"/>
      <c r="E75" s="4"/>
      <c r="F75" s="4"/>
      <c r="G75" s="4"/>
      <c r="H75" s="4"/>
      <c r="I75" s="1" t="s">
        <v>308</v>
      </c>
      <c r="J75" s="5"/>
      <c r="K75" s="5"/>
      <c r="L75" s="5"/>
      <c r="M75" s="5"/>
      <c r="N75" s="5"/>
    </row>
    <row r="76">
      <c r="A76" s="5"/>
      <c r="B76" s="1"/>
      <c r="C76" s="1" t="s">
        <v>309</v>
      </c>
      <c r="D76" s="1"/>
      <c r="E76" s="1"/>
      <c r="F76" s="1"/>
      <c r="G76" s="1"/>
      <c r="H76" s="1"/>
      <c r="I76" s="1" t="s">
        <v>310</v>
      </c>
      <c r="J76" s="5"/>
      <c r="K76" s="5"/>
      <c r="L76" s="5"/>
      <c r="M76" s="5"/>
      <c r="N76" s="5"/>
    </row>
  </sheetData>
  <dataValidations>
    <dataValidation type="list" allowBlank="1" showErrorMessage="1" sqref="E2:H73">
      <formula1>"Annoyance,Trust,Confusion,Contempt,Disgust,Scared,Sadness,Surprise,Joy,Neutral,Anger,Anticipation,Serenity"</formula1>
    </dataValidation>
  </dataValidations>
  <drawing r:id="rId1"/>
</worksheet>
</file>