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 sheetId="1" r:id="rId4"/>
  </sheets>
  <definedNames/>
  <calcPr/>
</workbook>
</file>

<file path=xl/sharedStrings.xml><?xml version="1.0" encoding="utf-8"?>
<sst xmlns="http://schemas.openxmlformats.org/spreadsheetml/2006/main" count="530" uniqueCount="246">
  <si>
    <t>Type</t>
  </si>
  <si>
    <t>No.</t>
  </si>
  <si>
    <t>Utterance</t>
  </si>
  <si>
    <t>Code-Mix</t>
  </si>
  <si>
    <t>Emotion 1</t>
  </si>
  <si>
    <t>Emotion 2</t>
  </si>
  <si>
    <t>Emotion 3</t>
  </si>
  <si>
    <t>Emotion 4</t>
  </si>
  <si>
    <t>Sub topic</t>
  </si>
  <si>
    <t>ID</t>
  </si>
  <si>
    <t>Dialogue_Act</t>
  </si>
  <si>
    <t>Emotion</t>
  </si>
  <si>
    <t>T</t>
  </si>
  <si>
    <t>Hello. Sam How you are doing?</t>
  </si>
  <si>
    <t>Hello, Sam, kaise ho?</t>
  </si>
  <si>
    <t>Neutral</t>
  </si>
  <si>
    <t>inactive</t>
  </si>
  <si>
    <t>3_0</t>
  </si>
  <si>
    <t>gt</t>
  </si>
  <si>
    <t>P</t>
  </si>
  <si>
    <t>I'm good. HOw are you?</t>
  </si>
  <si>
    <t>Main theek hoon. Tum kaise ho?</t>
  </si>
  <si>
    <t>3_1</t>
  </si>
  <si>
    <t>I'm doing well. Thanks for asking. So you're here at the agency today to seek counseling services?</t>
  </si>
  <si>
    <t>Main theek hoon. Poochne ke liye dhanyavaad. Toh aap yahaan agency mein counseling ki sujhav dene aaye hain?</t>
  </si>
  <si>
    <t>routine</t>
  </si>
  <si>
    <t>3_2</t>
  </si>
  <si>
    <t>ack</t>
  </si>
  <si>
    <t>Yeah. My boss sent me over.</t>
  </si>
  <si>
    <t>Haan, mere boss ne mujhe bheja.</t>
  </si>
  <si>
    <t>3_3</t>
  </si>
  <si>
    <t>your boss said, Sure?</t>
  </si>
  <si>
    <t>Aapke boss ne kaha, accha.</t>
  </si>
  <si>
    <t>3_4</t>
  </si>
  <si>
    <t>crq</t>
  </si>
  <si>
    <t>There was this issue with a couple of the people that couldn't relate to my ideas and my boss solid has been kind of, you know, not working super well. So she wanted me to come over and talk about</t>
  </si>
  <si>
    <t>Mere vicharon se kuch logon ko samajhne mein mushkil hoti thi, aur mere boss ko lagta hai ki kaam thik se nahi ho raha tha. Isliye unhone mujhe yahaan bheja.</t>
  </si>
  <si>
    <t>symp/reasoning</t>
  </si>
  <si>
    <t>3_5</t>
  </si>
  <si>
    <t>cd</t>
  </si>
  <si>
    <t>she wants you to come over and talk about your relationship with your coworkers?</t>
  </si>
  <si>
    <t>Toh unhone chaaha ki aap apne saathi karmachariyon ke saath baat karain?</t>
  </si>
  <si>
    <t>3_6</t>
  </si>
  <si>
    <t>irq</t>
  </si>
  <si>
    <t>Um, I think more just so that, you know, my ideas were just kind of higher than what they could really Understand, so maybe learn how to like how to talk to other people so that they can understand me.</t>
  </si>
  <si>
    <t>Haan, main sochta hoon ki mujhe dusron se behtar kaise baat kar sakte hain, taki ve mujhe samajh sake.</t>
  </si>
  <si>
    <t>Contempt</t>
  </si>
  <si>
    <t>3_7</t>
  </si>
  <si>
    <t>id</t>
  </si>
  <si>
    <t>Okay, what would you mean by higher, like, your ideas</t>
  </si>
  <si>
    <t>Theek hai, jab aap kehte hain "behtar," toh kya aap yeh keh rahe hain ki aapke vichar dusron se uncha the?</t>
  </si>
  <si>
    <t>3_8</t>
  </si>
  <si>
    <t>are higher, you know, just a little bit more intelligent, you know, I'm just at a level that other people can't always reach to, you just, you know, like just a little bit higher, sometimes a lot higher, but just on this team, they just couldn't understand, you know, my language or what I was saying, and it couldn't see the vision that I had.</t>
  </si>
  <si>
    <t>Haan, mere vichar thode intelligent the, aur main unse ek level par tha, jahan dusre log nahi pahunch sakte the. Ve samjhte nahi the, aur meri drishti ko bhi nahi dekh pa rahe the.</t>
  </si>
  <si>
    <t>3_9</t>
  </si>
  <si>
    <t>Okay, so they were unable to reach your level of expression for this was like a project you're working on? And your boss recognized this difference, and thought that, that the counselor may be helpful. Yeah?</t>
  </si>
  <si>
    <t>Theek hai, toh kya aap yeh keh rahe hain ki ve aapke star par nahi the, aur aapke boss ne is farq ko pehchana aur socha ki counselor ki madad se kuch madad ho sakti hai?</t>
  </si>
  <si>
    <t>3_10</t>
  </si>
  <si>
    <t>Yeah. Yeah. Um, I think it's good, you know, so that my boss is happy that I went, but I think it could also be useful in the sense of, you know, other people are jealous of me a lot, and they just can't really relate to me. So it might be, you know, great to learn how to relate, you know, like, kind of understand what they're going through at their level.</t>
  </si>
  <si>
    <t>Haan, bilkul. Mere boss ko yeh accha laga ki main yahaan aaya, lekin main sochta hoon ki yeh mujhe is tarah se bhi madadgar ho sakta hai ki doosre log mujhse jalan mehsoos karte hain aur mujhse judne ki koshish karte hain.</t>
  </si>
  <si>
    <t>3_11</t>
  </si>
  <si>
    <t>Again, you stay at their level. So are you meaning again, that they're kind of below you with skills?</t>
  </si>
  <si>
    <t>Phir se aap unke star par hain, toh kya aap yeh keh rahe hain ki ve aapke se kam skilled the?</t>
  </si>
  <si>
    <t>3_12</t>
  </si>
  <si>
    <t>yeah, they're just they haven't they haven't accomplished as much they have, you know, they don't know as many people, they're not hanging out with those prestigious ranks, you know, they haven't been educated to the quality that I have been. So they just sometimes it's hard for them to understand where I'm coming from, or you know, what I can see happening.</t>
  </si>
  <si>
    <t>Haan, ve kam safalta paaye hain, ve kam logon se jaante hain, ve unchaiyon par nahi pahunch sakte jahan main pahunch gaya hoon. Isliye ve kabhi kabhi samajhne mein mushkil mehsoos karte hain ki main kahaan se aa raha hoon.</t>
  </si>
  <si>
    <t>3_13</t>
  </si>
  <si>
    <t>Okay, so counseling can help you bridge that gap to go to communicate more effectively.</t>
  </si>
  <si>
    <t>Theek hai, toh counseling aapki madad kar sakti hai taki aap behtar tareeke se baat kar saken.</t>
  </si>
  <si>
    <t>3_14</t>
  </si>
  <si>
    <t>gc</t>
  </si>
  <si>
    <t>Yeah, so I think you know, so I can even better you know, I'm here but I want to be like here.</t>
  </si>
  <si>
    <t>Haan, taki main aur behtar ho sakun, main yahaan hoon lekin main aur uncha pahunchna chahta hoon.</t>
  </si>
  <si>
    <t>Anticipation</t>
  </si>
  <si>
    <t>3_15</t>
  </si>
  <si>
    <t>When you say you're here at the first level,</t>
  </si>
  <si>
    <t>Jab aap kehte hain ki aap yahaan pe hain, toh...</t>
  </si>
  <si>
    <t>3_16</t>
  </si>
  <si>
    <t xml:space="preserve">maybe like a seven but I want to like blow it out. The park, you know, like if 10 is here, I want to be higher than that. </t>
  </si>
  <si>
    <t>Jaise, 7 ke aas-paas, lekin main 10 ke upar pahunchna chahta hoon.</t>
  </si>
  <si>
    <t>story</t>
  </si>
  <si>
    <t>3_17</t>
  </si>
  <si>
    <t>How would you plan on accomplishing that?</t>
  </si>
  <si>
    <t>Aap yeh kaise karne ka iraada rakhte hain?</t>
  </si>
  <si>
    <t>3_18</t>
  </si>
  <si>
    <t>Well, you know, I'm always getting recruited for these really prestigious classes and to speak places and people are always calling I'm a really large social media presence when people are constantly asking me for advice, you know, just about everything, because, you know, I've just accomplished so much that I can really help people because I just, you know, I've just been really lucky to just be good at so many things.</t>
  </si>
  <si>
    <t>Dekho, main hamesha prestigious classes mein recruit hota hoon aur log hamesha mujhse salah maangte hain. Mera social media par bada prabhav hai, log hamesha mujhse salah maangte hain kyunki maine bahut kuch kar liya hai.</t>
  </si>
  <si>
    <t>3_19</t>
  </si>
  <si>
    <t>Okay, so it sounds like you're you have a lot of stress.</t>
  </si>
  <si>
    <t>Theek hai, toh lagta hai aapko kaafi dabav hai.</t>
  </si>
  <si>
    <t>3_20</t>
  </si>
  <si>
    <t>yq</t>
  </si>
  <si>
    <t>Yeah, yeah.</t>
  </si>
  <si>
    <t>Haan, haan.</t>
  </si>
  <si>
    <t>3_21</t>
  </si>
  <si>
    <t>And maybe, from your understanding that people were just getting jealous because you seem to succeed in so many things.</t>
  </si>
  <si>
    <t>Aur aap samajh rahe hain ki log sirf isliye jalte hain kyunki aap itni saari cheezen kar rahe hain.</t>
  </si>
  <si>
    <t>3_22</t>
  </si>
  <si>
    <t>orq</t>
  </si>
  <si>
    <t>Yeah. You know, like, sometimes people just, it's hard to admit that you're just not as good or like you can't do it. Maybe you don't want to admit that I think I make them uncomfortable because I can.</t>
  </si>
  <si>
    <t>Haan, kabhi kabhi logon ko mushkil hoti hai maan lena ki ve utne achhe nahi hain ya ve nahi kar sakte. Shayad main unhein uncomfortable bana deta hoon kyunki main kar sakta hoon.</t>
  </si>
  <si>
    <t>3_23</t>
  </si>
  <si>
    <t>od</t>
  </si>
  <si>
    <t>So calcium help you to relate to them in a way that so how would they have a more productive way? How would they describe you? You know, given this level of difference on this, you're talking about how would they describe you, if I were to ask them, if I could ask them. Could you describe sample?</t>
  </si>
  <si>
    <t>Kya calcium tumhen unse judne mein madad karta hai kisi tarah se? Woh tumhen kaise bayan karenge? Tum jaante ho, is level ki farq par, tum kaise bayan karenge, agar main unse poochun, agar mujhe poochne ki ijazat mil jaaye. Kya tum sample ko bayan kar sakte ho?</t>
  </si>
  <si>
    <t>3_24</t>
  </si>
  <si>
    <t>Would they say? I think they would say that I have a lot of people that look up to me that I'm excellent at my job that, you know, like, I should really be vice Vice President, if not president, but I mean, I don't own the company. But I should really have a more significant position. that a lot of the presentations that are happening that I could probably do, but they don't want to, you know, other people need opportunities, but it would, it would be clear for everyone if I just did them.</t>
  </si>
  <si>
    <t xml:space="preserve">Woh kya bolenge? Main sochta hoon ki woh bolenge ki mere bahut saare log hain jo mujhe pasand karte hain, ki main apne kaam mein excellent hoon. Aapko pata hai, mujhe Vice President toh definitely hona chahiye, ya shayad President, lekin main company ka owner nahi hoon. Lekin mere paas ek bada position hona chahiye. Bohot si presentations hoti hain jo ho rahi hain, jo main shayad kar sakta hoon, lekin woh dusre logon ko opportunities dena chahte hain, par sabko pata chal jaayega agar main un presentations ko khud kar lun.
</t>
  </si>
  <si>
    <t>3_25</t>
  </si>
  <si>
    <t>Would It be easier?</t>
  </si>
  <si>
    <t>Kya yeh easy hoga?</t>
  </si>
  <si>
    <t>3_26</t>
  </si>
  <si>
    <t>Kya yeh aasaan hoga?</t>
  </si>
  <si>
    <t>Yeah, you know, easier, better, more people. It would just be it would be a great presentation if I did it. So we'll just cut away all the other stuff.</t>
  </si>
  <si>
    <t>Haan, tum jante ho, asaan, behtar, zyaada log. Bas yeh ho jayega ki agar main karta toh yeh ek badiya presentation hoti. Toh hum woh sab chhodo denge.</t>
  </si>
  <si>
    <t>3_27</t>
  </si>
  <si>
    <t>All those stuff. That's what your coworkers would include?</t>
  </si>
  <si>
    <t>Wo sab cheezon ki needh hai. Wohi hai joh aapke coworker shamil kareinge?</t>
  </si>
  <si>
    <t>3_28</t>
  </si>
  <si>
    <t>Yeah,</t>
  </si>
  <si>
    <t>Haan,</t>
  </si>
  <si>
    <t>3_29</t>
  </si>
  <si>
    <t>yeah. Things that maybe detract from them.</t>
  </si>
  <si>
    <t>Haan, haan, cheezein jo unki chamak ko kam kar sakti hain.</t>
  </si>
  <si>
    <t>3_30</t>
  </si>
  <si>
    <t>haan. Cheezein jo unka nuksaan kar sakti hain.</t>
  </si>
  <si>
    <t>Right. Like if you know, if I was doing the sales pitches, we could blow it out of the park. I mean, we'd be multimillionaires by now. So You know, it would get rid of all that, you know, the grunt work type of stuff, if I just did it myself,</t>
  </si>
  <si>
    <t>Sahi baat hai. Jaise agar main sales pitches kar raha hota, toh hum bahut aage badh sakte the. Mera matlab hai, hum ab tak multi-millionaires hote. Toh, yeh sab, aap jante hain, woh chhoti-chhoti cheezein, woh sab chali jaati agar main khud kar leta.</t>
  </si>
  <si>
    <t>3_31</t>
  </si>
  <si>
    <t>Right. Agar tum jante ho, agar main sales pitches kar raha hota, hum phatisaar dete. Main matlab, ham ab tak arabs ke karodpati hote. Toh tum jante ho, yeh sab se chutkara pa lenge, sab us ghade kaam se, agar main khud hi kar leta.</t>
  </si>
  <si>
    <t>does it frustrates you that you're not calling for every task?</t>
  </si>
  <si>
    <t>Kya aapko pareshani hoti hai ki har kaam ke liye aapko nahi bulaya jaata?</t>
  </si>
  <si>
    <t>3_32</t>
  </si>
  <si>
    <t>kyaa tumko pareshaan karta hai ki tum har kaam ke liye nahi bulaa rahe ho?</t>
  </si>
  <si>
    <t xml:space="preserve">You're not recognized sometimes, but I've gotten really good at reminding people that they shouldn't be calling on me for every task. Because I'm, you know, sometimes you just have to show them, you know, I'm better than that person, or I could do it better. And I'm really good at that type of communication. So I've been able to secure a lot of positions that weren't given to me at first, because they realize like, Oh, she's better at it. So they can see your talent. </t>
  </si>
  <si>
    <t>Aapko kabhi-kabhi recognition nahi milta, lekin main logo ko yaad dila deta hoon ki woh mujhe har kaam ke liye nahi bulana chahiye, kyunki, aap jante hain, kabhi-kabhi unko dikhana padta hai ki main usse behtar hoon, ya main woh kaam behtar kar sakta hoon. Aur main is tarah ke communication mein bahut achha hoon. Isliye maine kaafi positions secure ki hain jo pehle mujhe nahi mili thi, kyunki log samajh jaate hain ki, "Oh, woh ismein behtar hain." Toh woh aapke talent ko pehchan lete hain.</t>
  </si>
  <si>
    <t>3_33</t>
  </si>
  <si>
    <t>Aap kabhi-kabhi pehchan nahi pate ho, lekin main bohot ache ho gayi hun logon ko yaad dilaane mein ki mujhe har kaam ke liye nahi bulana chahiye. Kyunki main, pata hai, kabhi-kabhi karna hi padta hai, dikhana hota hai, ki main uss insaan se behtar hoon, ya main wo kaam behtar kar sakti hun. Aur main iss tarah ke behtareen communication mein bohot ache hun. Isliye maine pehle se mujhe nahi diye gaye kaafi zyada achhe jagah obtain kar li usse, kyunki unhe pata chala ki, Oh, wo usse achhi hai. Isliye wo tumhara talent dekh sakte hai.</t>
  </si>
  <si>
    <t>So they recognize you most of the time.</t>
  </si>
  <si>
    <t>Toh woh aapko aksar pehchan lete hain.</t>
  </si>
  <si>
    <t>3_34</t>
  </si>
  <si>
    <t>Isliye woh tumhe zyadatar pehchaante hain.</t>
  </si>
  <si>
    <t>No I mean most of the time. Yeah</t>
  </si>
  <si>
    <t>Nahi, mera matlab hai, zyadatar samay pe. Haan.</t>
  </si>
  <si>
    <t>3_35</t>
  </si>
  <si>
    <t>Nahi main matalab sabse adhik samay me. Haan.</t>
  </si>
  <si>
    <t>How long have you been with this particular employer?</t>
  </si>
  <si>
    <t>Aap is particular employer ke saath kitne samay se hain?</t>
  </si>
  <si>
    <t>3_36</t>
  </si>
  <si>
    <t>Tum kitne samay se is khas employer ke saath ho?</t>
  </si>
  <si>
    <t>Um, maybe like six months, six months, maybe? Eight months. Okay.</t>
  </si>
  <si>
    <t>Um, shayad kuchh chhah mahine, ya shayad aath mahine. Theek hai.</t>
  </si>
  <si>
    <t>Confusion</t>
  </si>
  <si>
    <t>3_37</t>
  </si>
  <si>
    <t>Hm, shayad kuch six mahine, six mahine, shayad? Eight mahine. Theek hai.</t>
  </si>
  <si>
    <t>Can you tell me about the job you've had prior like what happened there?</t>
  </si>
  <si>
    <t>Kya aap mujhe apne pehle ke jobs ke baare mein bata sakte hain, wahan kya hua tha?</t>
  </si>
  <si>
    <t>3_38</t>
  </si>
  <si>
    <t>क्या आप मुझे अपनी पिछली नौकरी के बारे में बता सकते हो, जैसे कि वहां क्या हु</t>
  </si>
  <si>
    <t>an AI algorithm. They, so I got it, I got it to a really, you know, large leadership position. And then, you know, the other VP couldn't really see, see what I was going for. She couldn't relate to me and she, you know, she, she wasn't from the same type of like collegiate backgrounds that was kind of an issue. So I just outgrew what they had to offer. And then this company came in and made this tremendous offer with the you know, it was just, it was just fantastic. So I just had to make a move that was more strategic for me. And you know, that I could that I could even reach more. You know, I didn't I didn't want to be satisfied there.</t>
  </si>
  <si>
    <t>Ek AI algorithm mein kaam kiya tha. Toh, maine woh position bahut bada banaya tha. Phir, dusri VP samajh nahi pa rahi thi ki main kis disha mein ja raha hoon. Woh mujhse relate nahi kar sakti thi aur unka background bhi alag tha. Toh maine jo kuchh achieve kiya tha, woh unka samajhne ke bahar tha. Fir yeh company aayi aur ek badiya offer di, aap jante hain, woh sach mein fantastic thi. Toh maine ek strategic move ki, jo meri liye behtar thi, aur main aur zyada kar sakta tha. Aap jante hain, main wahan satisfy nahi hona chahta tha.</t>
  </si>
  <si>
    <t>3_39</t>
  </si>
  <si>
    <t>Ek AI algorithm tha. Toh maine sab samjh liya, maine ek badi leadership position tak pahunch gaya. Fir, dusre VP ko mere iraade ka pata nahi chal paya. Woh mujhse relate nahi kar paayi aur uski bhi agarwadi tarah se jude hue academic background ki wajah se issue tha. Isliye maine unke pesh kiye jaane wale sab kuchh se baahar nikal gaya. Fir ek company aayi aur mujhe ek badiya offer diya hai. Woh kafi achha tha. Toh main wahan se alag hokar apne liye ek strategic move liya. Aur ab main aur bhi zyada tarakki kar sakta hu. Woh ek vaastavik deal thi. Isiliye main wahan par khush rehna nahi chahta tha.</t>
  </si>
  <si>
    <t>You want to you want to shoot higher. You want to accomplish something greater?</t>
  </si>
  <si>
    <t>Kya aap desire karte hain ki aap aur elevation tak pahunchen, aur something substantial accomplish karen?</t>
  </si>
  <si>
    <t>3_40</t>
  </si>
  <si>
    <t>Tum chahte ho ki tum uchcha sikhar par jaao. Kya tum kuch mahattvapoorn karne ki ichcha rakhte ho?</t>
  </si>
  <si>
    <t>Yeah.</t>
  </si>
  <si>
    <t>Haan, absolutely.</t>
  </si>
  <si>
    <t>3_41</t>
  </si>
  <si>
    <t>Haan.</t>
  </si>
  <si>
    <t>more. So more stuff. You've already achieved some level of popularity.</t>
  </si>
  <si>
    <t>Aur, aur additional work. Aapne pehle se some popularity gained ki hai.</t>
  </si>
  <si>
    <t>3_42</t>
  </si>
  <si>
    <t>Aur zyada. Toh aur zyada cheezein. Tumne pehle se kuch prasiddhi haasil kar li hai.</t>
  </si>
  <si>
    <t>3_43</t>
  </si>
  <si>
    <t>Alright, so your last ploy or the one before the place you work now, you just outgrew that. Can you tell me how that interaction went? Like? Did you quit? Or did they encourage you to leave? Like, what happened to kind of the last moments of that job?</t>
  </si>
  <si>
    <t>Acha, to aapke previous ya aapke current work se related narrative, please share with me. Kya aapne job khud chhoda ya fir aapko job se eliminated kiya gaya tha? Job ke closing moments me aapne kya experience kiya?</t>
  </si>
  <si>
    <t>3_44</t>
  </si>
  <si>
    <t>अलाइट, तो आपकी अंतिम चाल या जहां आप अभी काम करते हैं, वह आप ने ठीक किया। आप मुझे बता सकते हो कि उस मैत्रिकता में क्या हुआ? वैसे क्या आपने छोड़ दिया? या क्या वे आपको जाने को प्रोत्साहित किया? वैसे, उस नौकरी के आखिरी पलों में क्या हुआ?</t>
  </si>
  <si>
    <t>Um, well, I mean,</t>
  </si>
  <si>
    <t>Hmm, main contemplate kar raha tha ki...</t>
  </si>
  <si>
    <t>3_45</t>
  </si>
  <si>
    <t>Aare, chalo, mera matlab hai,</t>
  </si>
  <si>
    <t>So you initiate it and you quit. At the same time. They had a few issues with type issues they have.</t>
  </si>
  <si>
    <t>Toh aapne voluntarily job chhoda. Woh bhi at that time. Kya job ke time kuch difficulties aayi thi?</t>
  </si>
  <si>
    <t>3_46</t>
  </si>
  <si>
    <t>Itna shuru karte ho aur tum chhod dete ho. Ek sath. Unhe type ki samasyaon se kuch pareshani thi jo unke paas hai.</t>
  </si>
  <si>
    <t>They just said I you know, I talked too much or something like that, or I think there was an issue with somebody I was working with or something. But it was really it was another situation that just didn't. We just we weren't, we weren't communicating well, but in the end I had to do what was best for me. So because afterwards they were calling me and trying to get me back, but I was already here so that I wasn't gonna go back there.</t>
  </si>
  <si>
    <t>Unhone simply mentioned ki main, you know, excessively bolta hoon, ya something like that, ya shayad kisi ke saath kaam karne mein difficulties thi. Lekin asal mein, we were not properly connected. End mein, maine apne liye jo better tha, wahi chuna. Phir they will try to recall me, but I was already there, here.</t>
  </si>
  <si>
    <t>3_47</t>
  </si>
  <si>
    <t>Ussne do baatein hai, mujhe pata hai ki main bahut zyada baat karta hoon ya kuch aisa hua, ya main sochta hoon ki kisi ke saath mujhe kaam karne mein koi problem thi. Par sach mein woh ek aur situation thi jo kaafi achhi nahi thi. Hum theek se communicate nahi kar rahe the, par maine apne liye jo behtar tha, wo kiya. Isiliye baad mein woh mujhe phone karke wapas bulane ki koshish kar rahe the, par main pehle se hi yahan par tha, toh main vahan wapas nahi jaa raha tha.</t>
  </si>
  <si>
    <t>So I have to quit the pursuit you to come</t>
  </si>
  <si>
    <t>To aapne khud hi job chhoda taki aap yahan aayen.</t>
  </si>
  <si>
    <t>3_48</t>
  </si>
  <si>
    <t>Aso mai talna padenga, tere aane pe tujhe chhodna hoga.</t>
  </si>
  <si>
    <t>yet for them again. Yeah. Which I told them was gonna happen.</t>
  </si>
  <si>
    <t>Haan, absolutely. As I had already mentioned earlier.</t>
  </si>
  <si>
    <t>3_49</t>
  </si>
  <si>
    <t>Parantu is baar fir se ki wo keh diya tha ki yeh honewala hai.</t>
  </si>
  <si>
    <t>You predicted that when you left</t>
  </si>
  <si>
    <t>Aapne job chhodne ke baad yeh previously se anticipate kiya tha?</t>
  </si>
  <si>
    <t>3_50</t>
  </si>
  <si>
    <t>Tumne predict kiya tha ki jab tum chale gaye</t>
  </si>
  <si>
    <t>Yeah, it was like you're gonna you're gonna miss me cuz I'm the reason this company is flourishing.</t>
  </si>
  <si>
    <t>Haan, maine previously se hi mentioned tha ki they will remember me, kyunki main hi reason hoon ki yeh company progress kar rahi hai.</t>
  </si>
  <si>
    <t>3_51</t>
  </si>
  <si>
    <t>Haan, yeh toh tha ki tu mujhe miss karne wala hai kyunki main hi hai jiski wajah se yeh company safal ho rahi hai.</t>
  </si>
  <si>
    <t>So what did you tell them when they offered you</t>
  </si>
  <si>
    <t>To jab unhone aapko offer kiya, to aapne unse kya kaha?</t>
  </si>
  <si>
    <t>3_52</t>
  </si>
  <si>
    <t>Tumne unko kya bola jab unhone tumhe offer kiya tha?</t>
  </si>
  <si>
    <t>the chargeback that I was had gotten a phenomenal job and it was way better and that they lost it and they could just deal with it.</t>
  </si>
  <si>
    <t>Maine unse kaha ki mujhe ek phenomenal job mili hai, jo very superior hai. They had lost that opportunity, and now they will have to confront it.</t>
  </si>
  <si>
    <t>3_53</t>
  </si>
  <si>
    <t>Mujhe jo chargeback mila tha usne ek shaandaar naukri di thi aur wo bahut behtar thi lekin unhone uski haar kar di aur ab wo usse apne aap hi sambhal le.</t>
  </si>
  <si>
    <t>So you rejected them at that point, okay.</t>
  </si>
  <si>
    <t>To aapne unka offer at that time refuse kiya, samjha.</t>
  </si>
  <si>
    <t>3_54</t>
  </si>
  <si>
    <t>Toh tumne unhe uss point pe reject kar diya, thik hai.</t>
  </si>
  <si>
    <t>Yeah. And I, you know, I want to make my boss happy, but I feel like it would be good. You know, I don't want to make people feel bad because they're inferior to me. And because they're not as successful. So if I could learn how to even talk with them so that I'm not, you know, so they don't feel bad about themselves.</t>
  </si>
  <si>
    <t>Haan, absolutely. And I want to make my boss happy, but I want people to feel comfortable with me. Because they are less successful than me. Agar main unse better communicate kar sakta hoon, taki woh apne aap par bura na feel karein, toh yeh and even better hoga.</t>
  </si>
  <si>
    <t>3_55</t>
  </si>
  <si>
    <t>Haan bhai. Aur main, tu jaanta hai na, main apne boss ko khush rakhna chahta hu, lekin mujhe lagta hai ye accha hoga. Tu jaanta hai na, main logon ko bura nahi lagana chahta kyunki woh mere se kamzor hai. Aur kyunki woh itne safal nahi hai. To agar main unke saath baat karne seekh sakta hu to taki woh khud par buri tarah se na guzre.</t>
  </si>
  <si>
    <t>It's your boss putting, I mean, she encouraged you to come here today. Is she putting any pressure on you? Like, is this something that's strongly encouraged mandatory?</t>
  </si>
  <si>
    <t>Kya aapke boss ne aap par koi pressure dala hai? Kya yeh something hai jo unhone strongly recommend kiya hai ya fir mandatory kiya gaya hai?</t>
  </si>
  <si>
    <t>3_56</t>
  </si>
  <si>
    <t>Arey bhaiya, your boss toh chala rahi hai yahan, matlab, wo aapko encourage karti hai aaj yahan aane ke liye. Kya wo koi dabav daal rahi hai aap par? Jaise, kya ye kuch aisa hai jo bahut zor se encourage kia jata hai compulsary?</t>
  </si>
  <si>
    <t>I think it's strongly encouraged. I think she has a promotion for me in mind. So it's probably just to set me up for that.</t>
  </si>
  <si>
    <t>Mujhe lagta hai ki they have suggested it strongly. Maybe unka man mein aapke liye a promotion hai, and they are preparing you for it.</t>
  </si>
  <si>
    <t>3_57</t>
  </si>
  <si>
    <t>Mujhe lagta hai ki isse majbooran encourage kiya jaa raha hai. Mujhe lagta hai ki usne mere liye ek promotion ki planning ki hai. Isliye yeh shayad sirf mujhe uske liye tayyar karna hai.</t>
  </si>
  <si>
    <t xml:space="preserve">So she's trying to help you for the future. Another advancement. So Sam, I'm going to get you on the calendar is to see a counselor open later this week. Is that work for you? okay? That does. So I'll get you set up for that. I really appreciate you taking the time with me it was helpful origin to see a counselor and we'll go from there. </t>
  </si>
  <si>
    <t>To woh aapke future mein assistance karne ki attempt kar rahe hain, and aapko another elevation ke liye prepare kar rahe hain. So Sam, main aapke liye is week ke end mein ek counselor se milne ke liye ek calendar prepare kar raha hoon. Kya yeh aapke liye suitable hai? Theek hai? Great, to main aapko uske liye prepare kar doonga. Main seriously appreciate karta hoon ki aapne mere saath time bitaya, counselor se milne ke liye, and then we will proceed.</t>
  </si>
  <si>
    <t>3_58</t>
  </si>
  <si>
    <t>Toh voh teri madad karne ki koshish kar rahi hai, taki aane waale mein teri madad kar sake. Ek aur sudhar. Toh Sam, main tujhe kal ke baad khula counselor ke paas jaane ke liye taaiyaar kar doonga. Kya yeh theek hai tere liye? thik hai? Aisa hi karna hoga. Main tujhe uske liye set up kar doonga. Main tumhari mere saath vyateet waqt ka bahut shukriya karta hoon, yeh mujhe kaafi madadgaar laga aur hum wahaan se aage badhenge.</t>
  </si>
  <si>
    <t>Yeah. Sure. Thank you</t>
  </si>
  <si>
    <t>Haan, certainly. Thank you.</t>
  </si>
  <si>
    <t>3_59</t>
  </si>
  <si>
    <t>Haan. Zaroor. Shukriya.</t>
  </si>
  <si>
    <t>summary</t>
  </si>
  <si>
    <t>The patient feel they are superior to others. The patient feel they are so intelligent that other people can't reach their level. The patient feel they are currently 7 on 10 but would like to blow out of the park. The patient is recruited for prestigious classes, speak at places, give advice to people and so good everything that it is a lot of stress. The patient feels they make other people jealous. The patient thinks they should be at a more significant job position at their job. The patient feels they should be all the presentations at work since it would be clear for everyone if they did. The patient feels recognized at job most of the time. In their previous job, they were at a large leadership position. However their colleague VP wasn't from the same collegiate background as the patient. The patient felt they outgrew the company and when their current company came with a tremendous offer, they made the switch. The patient was called by the previous company but the patient commented they got a phenomenal job now. The patient wishes to make the boss happy. The therapist offers to see a counselor later that week.</t>
  </si>
  <si>
    <t>primary_topic</t>
  </si>
  <si>
    <t>Intelligence</t>
  </si>
  <si>
    <t>secondary_topic</t>
  </si>
  <si>
    <t>Coworkers-company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</si>
</sst>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vertical="bottom"/>
    </xf>
    <xf borderId="0" fillId="0" fontId="0" numFmtId="0" xfId="0" applyAlignment="1" applyFont="1">
      <alignment readingOrder="0" shrinkToFit="0" wrapText="1"/>
    </xf>
    <xf borderId="0" fillId="0" fontId="1" numFmtId="0" xfId="0" applyAlignment="1" applyFont="1">
      <alignment shrinkToFit="0" wrapText="1"/>
    </xf>
    <xf borderId="0" fillId="2" fontId="2" numFmtId="0" xfId="0" applyAlignment="1" applyFont="1">
      <alignment readingOrder="0" vertical="bottom"/>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88"/>
    <col customWidth="1" min="3" max="3" width="85.75"/>
    <col customWidth="1" min="4" max="4" width="94.0"/>
    <col customWidth="1" min="5" max="5" width="17.25"/>
    <col customWidth="1" min="6" max="8" width="20.38"/>
    <col customWidth="1" min="9" max="9" width="88.0"/>
    <col customWidth="1" min="14" max="14" width="94.0"/>
  </cols>
  <sheetData>
    <row r="1">
      <c r="A1" s="1" t="s">
        <v>0</v>
      </c>
      <c r="B1" s="1" t="s">
        <v>1</v>
      </c>
      <c r="C1" s="1" t="s">
        <v>2</v>
      </c>
      <c r="D1" s="1" t="s">
        <v>3</v>
      </c>
      <c r="E1" s="2" t="s">
        <v>4</v>
      </c>
      <c r="F1" s="2" t="s">
        <v>5</v>
      </c>
      <c r="G1" s="2" t="s">
        <v>6</v>
      </c>
      <c r="H1" s="2" t="s">
        <v>7</v>
      </c>
      <c r="I1" s="1" t="s">
        <v>8</v>
      </c>
      <c r="J1" s="1" t="s">
        <v>9</v>
      </c>
      <c r="K1" s="1" t="s">
        <v>0</v>
      </c>
      <c r="L1" s="1" t="s">
        <v>10</v>
      </c>
      <c r="M1" s="1" t="s">
        <v>11</v>
      </c>
      <c r="N1" s="1"/>
    </row>
    <row r="2">
      <c r="A2" s="1" t="s">
        <v>12</v>
      </c>
      <c r="B2" s="1">
        <v>1.0</v>
      </c>
      <c r="C2" s="1" t="s">
        <v>13</v>
      </c>
      <c r="D2" s="3" t="s">
        <v>14</v>
      </c>
      <c r="E2" s="2" t="s">
        <v>15</v>
      </c>
      <c r="F2" s="2"/>
      <c r="G2" s="2"/>
      <c r="H2" s="2"/>
      <c r="I2" s="1" t="s">
        <v>16</v>
      </c>
      <c r="J2" s="1" t="s">
        <v>17</v>
      </c>
      <c r="K2" s="1" t="s">
        <v>12</v>
      </c>
      <c r="L2" s="1" t="s">
        <v>18</v>
      </c>
      <c r="M2" s="4"/>
      <c r="N2" s="1"/>
    </row>
    <row r="3">
      <c r="A3" s="1" t="s">
        <v>19</v>
      </c>
      <c r="B3" s="1">
        <v>2.0</v>
      </c>
      <c r="C3" s="1" t="s">
        <v>20</v>
      </c>
      <c r="D3" s="3" t="s">
        <v>21</v>
      </c>
      <c r="E3" s="2" t="s">
        <v>15</v>
      </c>
      <c r="F3" s="2"/>
      <c r="G3" s="2"/>
      <c r="H3" s="2"/>
      <c r="I3" s="1" t="s">
        <v>16</v>
      </c>
      <c r="J3" s="1" t="s">
        <v>22</v>
      </c>
      <c r="K3" s="1" t="s">
        <v>19</v>
      </c>
      <c r="L3" s="1" t="s">
        <v>18</v>
      </c>
      <c r="M3" s="4"/>
      <c r="N3" s="1"/>
    </row>
    <row r="4">
      <c r="A4" s="1" t="s">
        <v>12</v>
      </c>
      <c r="B4" s="1">
        <v>3.0</v>
      </c>
      <c r="C4" s="1" t="s">
        <v>23</v>
      </c>
      <c r="D4" s="3" t="s">
        <v>24</v>
      </c>
      <c r="E4" s="2" t="s">
        <v>15</v>
      </c>
      <c r="F4" s="2"/>
      <c r="G4" s="2"/>
      <c r="H4" s="2"/>
      <c r="I4" s="1" t="s">
        <v>25</v>
      </c>
      <c r="J4" s="1" t="s">
        <v>26</v>
      </c>
      <c r="K4" s="1" t="s">
        <v>12</v>
      </c>
      <c r="L4" s="1" t="s">
        <v>27</v>
      </c>
      <c r="M4" s="4"/>
      <c r="N4" s="1"/>
    </row>
    <row r="5">
      <c r="A5" s="1" t="s">
        <v>19</v>
      </c>
      <c r="B5" s="1">
        <v>4.0</v>
      </c>
      <c r="C5" s="1" t="s">
        <v>28</v>
      </c>
      <c r="D5" s="3" t="s">
        <v>29</v>
      </c>
      <c r="E5" s="5" t="s">
        <v>15</v>
      </c>
      <c r="F5" s="2"/>
      <c r="G5" s="2"/>
      <c r="H5" s="2"/>
      <c r="I5" s="1" t="s">
        <v>25</v>
      </c>
      <c r="J5" s="1" t="s">
        <v>30</v>
      </c>
      <c r="K5" s="1" t="s">
        <v>19</v>
      </c>
      <c r="L5" s="1" t="s">
        <v>27</v>
      </c>
      <c r="M5" s="4"/>
      <c r="N5" s="1"/>
    </row>
    <row r="6">
      <c r="A6" s="1" t="s">
        <v>12</v>
      </c>
      <c r="B6" s="1">
        <v>5.0</v>
      </c>
      <c r="C6" s="1" t="s">
        <v>31</v>
      </c>
      <c r="D6" s="3" t="s">
        <v>32</v>
      </c>
      <c r="E6" s="2" t="s">
        <v>15</v>
      </c>
      <c r="F6" s="2"/>
      <c r="G6" s="2"/>
      <c r="H6" s="2"/>
      <c r="I6" s="1" t="s">
        <v>25</v>
      </c>
      <c r="J6" s="1" t="s">
        <v>33</v>
      </c>
      <c r="K6" s="1" t="s">
        <v>12</v>
      </c>
      <c r="L6" s="1" t="s">
        <v>34</v>
      </c>
      <c r="M6" s="4"/>
      <c r="N6" s="1"/>
    </row>
    <row r="7">
      <c r="A7" s="1" t="s">
        <v>19</v>
      </c>
      <c r="B7" s="1">
        <v>6.0</v>
      </c>
      <c r="C7" s="1" t="s">
        <v>35</v>
      </c>
      <c r="D7" s="3" t="s">
        <v>36</v>
      </c>
      <c r="E7" s="5" t="s">
        <v>15</v>
      </c>
      <c r="F7" s="2"/>
      <c r="G7" s="2"/>
      <c r="H7" s="2"/>
      <c r="I7" s="1" t="s">
        <v>37</v>
      </c>
      <c r="J7" s="1" t="s">
        <v>38</v>
      </c>
      <c r="K7" s="1" t="s">
        <v>19</v>
      </c>
      <c r="L7" s="1" t="s">
        <v>39</v>
      </c>
      <c r="M7" s="4"/>
      <c r="N7" s="1"/>
    </row>
    <row r="8">
      <c r="A8" s="1" t="s">
        <v>12</v>
      </c>
      <c r="B8" s="1">
        <v>7.0</v>
      </c>
      <c r="C8" s="1" t="s">
        <v>40</v>
      </c>
      <c r="D8" s="3" t="s">
        <v>41</v>
      </c>
      <c r="E8" s="2" t="s">
        <v>15</v>
      </c>
      <c r="F8" s="2"/>
      <c r="G8" s="2"/>
      <c r="H8" s="2"/>
      <c r="I8" s="1" t="s">
        <v>37</v>
      </c>
      <c r="J8" s="1" t="s">
        <v>42</v>
      </c>
      <c r="K8" s="1" t="s">
        <v>12</v>
      </c>
      <c r="L8" s="1" t="s">
        <v>43</v>
      </c>
      <c r="M8" s="4"/>
      <c r="N8" s="1"/>
    </row>
    <row r="9">
      <c r="A9" s="1" t="s">
        <v>19</v>
      </c>
      <c r="B9" s="1">
        <v>8.0</v>
      </c>
      <c r="C9" s="1" t="s">
        <v>44</v>
      </c>
      <c r="D9" s="3" t="s">
        <v>45</v>
      </c>
      <c r="E9" s="2" t="s">
        <v>46</v>
      </c>
      <c r="F9" s="2"/>
      <c r="G9" s="2"/>
      <c r="H9" s="2"/>
      <c r="I9" s="1" t="s">
        <v>37</v>
      </c>
      <c r="J9" s="1" t="s">
        <v>47</v>
      </c>
      <c r="K9" s="1" t="s">
        <v>19</v>
      </c>
      <c r="L9" s="1" t="s">
        <v>48</v>
      </c>
      <c r="M9" s="4"/>
      <c r="N9" s="1"/>
    </row>
    <row r="10">
      <c r="A10" s="1" t="s">
        <v>12</v>
      </c>
      <c r="B10" s="1">
        <v>9.0</v>
      </c>
      <c r="C10" s="1" t="s">
        <v>49</v>
      </c>
      <c r="D10" s="3" t="s">
        <v>50</v>
      </c>
      <c r="E10" s="2" t="s">
        <v>15</v>
      </c>
      <c r="F10" s="2"/>
      <c r="G10" s="2"/>
      <c r="H10" s="2"/>
      <c r="I10" s="1" t="s">
        <v>37</v>
      </c>
      <c r="J10" s="1" t="s">
        <v>51</v>
      </c>
      <c r="K10" s="1" t="s">
        <v>12</v>
      </c>
      <c r="L10" s="1" t="s">
        <v>34</v>
      </c>
      <c r="M10" s="4"/>
      <c r="N10" s="1"/>
    </row>
    <row r="11">
      <c r="A11" s="1" t="s">
        <v>19</v>
      </c>
      <c r="B11" s="1">
        <v>10.0</v>
      </c>
      <c r="C11" s="1" t="s">
        <v>52</v>
      </c>
      <c r="D11" s="3" t="s">
        <v>53</v>
      </c>
      <c r="E11" s="2" t="s">
        <v>46</v>
      </c>
      <c r="F11" s="2"/>
      <c r="G11" s="2"/>
      <c r="H11" s="2"/>
      <c r="I11" s="1" t="s">
        <v>37</v>
      </c>
      <c r="J11" s="1" t="s">
        <v>54</v>
      </c>
      <c r="K11" s="1" t="s">
        <v>19</v>
      </c>
      <c r="L11" s="1" t="s">
        <v>39</v>
      </c>
      <c r="M11" s="4"/>
      <c r="N11" s="1"/>
    </row>
    <row r="12">
      <c r="A12" s="1" t="s">
        <v>12</v>
      </c>
      <c r="B12" s="1">
        <v>11.0</v>
      </c>
      <c r="C12" s="1" t="s">
        <v>55</v>
      </c>
      <c r="D12" s="3" t="s">
        <v>56</v>
      </c>
      <c r="E12" s="2" t="s">
        <v>15</v>
      </c>
      <c r="F12" s="2"/>
      <c r="G12" s="2"/>
      <c r="H12" s="2"/>
      <c r="I12" s="1" t="s">
        <v>16</v>
      </c>
      <c r="J12" s="1" t="s">
        <v>57</v>
      </c>
      <c r="K12" s="1" t="s">
        <v>12</v>
      </c>
      <c r="L12" s="1" t="s">
        <v>43</v>
      </c>
      <c r="M12" s="4"/>
      <c r="N12" s="1"/>
    </row>
    <row r="13">
      <c r="A13" s="1" t="s">
        <v>19</v>
      </c>
      <c r="B13" s="1">
        <v>12.0</v>
      </c>
      <c r="C13" s="1" t="s">
        <v>58</v>
      </c>
      <c r="D13" s="3" t="s">
        <v>59</v>
      </c>
      <c r="E13" s="2" t="s">
        <v>46</v>
      </c>
      <c r="F13" s="2"/>
      <c r="G13" s="2"/>
      <c r="H13" s="2"/>
      <c r="I13" s="1" t="s">
        <v>37</v>
      </c>
      <c r="J13" s="1" t="s">
        <v>60</v>
      </c>
      <c r="K13" s="1" t="s">
        <v>19</v>
      </c>
      <c r="L13" s="1" t="s">
        <v>48</v>
      </c>
      <c r="M13" s="4"/>
      <c r="N13" s="1"/>
    </row>
    <row r="14">
      <c r="A14" s="1" t="s">
        <v>12</v>
      </c>
      <c r="B14" s="1">
        <v>13.0</v>
      </c>
      <c r="C14" s="1" t="s">
        <v>61</v>
      </c>
      <c r="D14" s="3" t="s">
        <v>62</v>
      </c>
      <c r="E14" s="2" t="s">
        <v>15</v>
      </c>
      <c r="F14" s="2"/>
      <c r="G14" s="2"/>
      <c r="H14" s="2"/>
      <c r="I14" s="1" t="s">
        <v>37</v>
      </c>
      <c r="J14" s="1" t="s">
        <v>63</v>
      </c>
      <c r="K14" s="1" t="s">
        <v>12</v>
      </c>
      <c r="L14" s="1" t="s">
        <v>34</v>
      </c>
      <c r="M14" s="4"/>
      <c r="N14" s="1"/>
    </row>
    <row r="15">
      <c r="A15" s="1" t="s">
        <v>19</v>
      </c>
      <c r="B15" s="1">
        <v>14.0</v>
      </c>
      <c r="C15" s="1" t="s">
        <v>64</v>
      </c>
      <c r="D15" s="3" t="s">
        <v>65</v>
      </c>
      <c r="E15" s="2" t="s">
        <v>46</v>
      </c>
      <c r="F15" s="2"/>
      <c r="G15" s="2"/>
      <c r="H15" s="2"/>
      <c r="I15" s="1" t="s">
        <v>37</v>
      </c>
      <c r="J15" s="1" t="s">
        <v>66</v>
      </c>
      <c r="K15" s="1" t="s">
        <v>19</v>
      </c>
      <c r="L15" s="1" t="s">
        <v>39</v>
      </c>
      <c r="M15" s="4"/>
      <c r="N15" s="1"/>
    </row>
    <row r="16">
      <c r="A16" s="1" t="s">
        <v>12</v>
      </c>
      <c r="B16" s="1">
        <v>15.0</v>
      </c>
      <c r="C16" s="1" t="s">
        <v>67</v>
      </c>
      <c r="D16" s="3" t="s">
        <v>68</v>
      </c>
      <c r="E16" s="2" t="s">
        <v>15</v>
      </c>
      <c r="F16" s="2"/>
      <c r="G16" s="2"/>
      <c r="H16" s="2"/>
      <c r="I16" s="1" t="s">
        <v>37</v>
      </c>
      <c r="J16" s="1" t="s">
        <v>69</v>
      </c>
      <c r="K16" s="1" t="s">
        <v>12</v>
      </c>
      <c r="L16" s="1" t="s">
        <v>70</v>
      </c>
      <c r="M16" s="4"/>
      <c r="N16" s="1"/>
    </row>
    <row r="17">
      <c r="A17" s="1" t="s">
        <v>19</v>
      </c>
      <c r="B17" s="1">
        <v>16.0</v>
      </c>
      <c r="C17" s="1" t="s">
        <v>71</v>
      </c>
      <c r="D17" s="3" t="s">
        <v>72</v>
      </c>
      <c r="E17" s="5" t="s">
        <v>73</v>
      </c>
      <c r="F17" s="2"/>
      <c r="G17" s="2"/>
      <c r="H17" s="2"/>
      <c r="I17" s="1" t="s">
        <v>16</v>
      </c>
      <c r="J17" s="1" t="s">
        <v>74</v>
      </c>
      <c r="K17" s="1" t="s">
        <v>19</v>
      </c>
      <c r="L17" s="1" t="s">
        <v>70</v>
      </c>
      <c r="M17" s="4"/>
      <c r="N17" s="1"/>
    </row>
    <row r="18">
      <c r="A18" s="1" t="s">
        <v>12</v>
      </c>
      <c r="B18" s="1">
        <v>17.0</v>
      </c>
      <c r="C18" s="1" t="s">
        <v>75</v>
      </c>
      <c r="D18" s="3" t="s">
        <v>76</v>
      </c>
      <c r="E18" s="2" t="s">
        <v>15</v>
      </c>
      <c r="F18" s="2"/>
      <c r="G18" s="2"/>
      <c r="H18" s="2"/>
      <c r="I18" s="1" t="s">
        <v>16</v>
      </c>
      <c r="J18" s="1" t="s">
        <v>77</v>
      </c>
      <c r="K18" s="1" t="s">
        <v>12</v>
      </c>
      <c r="L18" s="1" t="s">
        <v>70</v>
      </c>
      <c r="M18" s="4"/>
      <c r="N18" s="1"/>
    </row>
    <row r="19">
      <c r="A19" s="1" t="s">
        <v>19</v>
      </c>
      <c r="B19" s="1">
        <v>18.0</v>
      </c>
      <c r="C19" s="1" t="s">
        <v>78</v>
      </c>
      <c r="D19" s="3" t="s">
        <v>79</v>
      </c>
      <c r="E19" s="5" t="s">
        <v>73</v>
      </c>
      <c r="F19" s="2"/>
      <c r="G19" s="2"/>
      <c r="H19" s="2"/>
      <c r="I19" s="1" t="s">
        <v>80</v>
      </c>
      <c r="J19" s="1" t="s">
        <v>81</v>
      </c>
      <c r="K19" s="1" t="s">
        <v>19</v>
      </c>
      <c r="L19" s="1" t="s">
        <v>70</v>
      </c>
      <c r="M19" s="4"/>
      <c r="N19" s="1"/>
    </row>
    <row r="20">
      <c r="A20" s="1" t="s">
        <v>12</v>
      </c>
      <c r="B20" s="1">
        <v>19.0</v>
      </c>
      <c r="C20" s="1" t="s">
        <v>82</v>
      </c>
      <c r="D20" s="3" t="s">
        <v>83</v>
      </c>
      <c r="E20" s="2" t="s">
        <v>15</v>
      </c>
      <c r="F20" s="2"/>
      <c r="G20" s="2"/>
      <c r="H20" s="2"/>
      <c r="I20" s="1" t="s">
        <v>25</v>
      </c>
      <c r="J20" s="1" t="s">
        <v>84</v>
      </c>
      <c r="K20" s="1" t="s">
        <v>12</v>
      </c>
      <c r="L20" s="1" t="s">
        <v>43</v>
      </c>
      <c r="M20" s="4"/>
      <c r="N20" s="1"/>
    </row>
    <row r="21">
      <c r="A21" s="1" t="s">
        <v>19</v>
      </c>
      <c r="B21" s="1">
        <v>20.0</v>
      </c>
      <c r="C21" s="1" t="s">
        <v>85</v>
      </c>
      <c r="D21" s="3" t="s">
        <v>86</v>
      </c>
      <c r="E21" s="5" t="s">
        <v>15</v>
      </c>
      <c r="F21" s="2"/>
      <c r="G21" s="2"/>
      <c r="H21" s="2"/>
      <c r="I21" s="1" t="s">
        <v>37</v>
      </c>
      <c r="J21" s="1" t="s">
        <v>87</v>
      </c>
      <c r="K21" s="1" t="s">
        <v>19</v>
      </c>
      <c r="L21" s="1" t="s">
        <v>48</v>
      </c>
      <c r="M21" s="4"/>
      <c r="N21" s="1"/>
    </row>
    <row r="22">
      <c r="A22" s="1" t="s">
        <v>12</v>
      </c>
      <c r="B22" s="1">
        <v>21.0</v>
      </c>
      <c r="C22" s="1" t="s">
        <v>88</v>
      </c>
      <c r="D22" s="3" t="s">
        <v>89</v>
      </c>
      <c r="E22" s="2" t="s">
        <v>15</v>
      </c>
      <c r="F22" s="2"/>
      <c r="G22" s="2"/>
      <c r="H22" s="2"/>
      <c r="I22" s="1" t="s">
        <v>37</v>
      </c>
      <c r="J22" s="1" t="s">
        <v>90</v>
      </c>
      <c r="K22" s="1" t="s">
        <v>12</v>
      </c>
      <c r="L22" s="1" t="s">
        <v>91</v>
      </c>
      <c r="M22" s="4"/>
      <c r="N22" s="1"/>
    </row>
    <row r="23">
      <c r="A23" s="1" t="s">
        <v>19</v>
      </c>
      <c r="B23" s="1">
        <v>22.0</v>
      </c>
      <c r="C23" s="1" t="s">
        <v>92</v>
      </c>
      <c r="D23" s="3" t="s">
        <v>93</v>
      </c>
      <c r="E23" s="5" t="s">
        <v>15</v>
      </c>
      <c r="F23" s="2"/>
      <c r="G23" s="2"/>
      <c r="H23" s="2"/>
      <c r="I23" s="1" t="s">
        <v>16</v>
      </c>
      <c r="J23" s="1" t="s">
        <v>94</v>
      </c>
      <c r="K23" s="1" t="s">
        <v>19</v>
      </c>
      <c r="L23" s="1" t="s">
        <v>27</v>
      </c>
      <c r="M23" s="4"/>
      <c r="N23" s="1"/>
    </row>
    <row r="24">
      <c r="A24" s="1" t="s">
        <v>12</v>
      </c>
      <c r="B24" s="1">
        <v>23.0</v>
      </c>
      <c r="C24" s="1" t="s">
        <v>95</v>
      </c>
      <c r="D24" s="3" t="s">
        <v>96</v>
      </c>
      <c r="E24" s="2" t="s">
        <v>15</v>
      </c>
      <c r="F24" s="2"/>
      <c r="G24" s="2"/>
      <c r="H24" s="2"/>
      <c r="I24" s="1" t="s">
        <v>37</v>
      </c>
      <c r="J24" s="1" t="s">
        <v>97</v>
      </c>
      <c r="K24" s="1" t="s">
        <v>12</v>
      </c>
      <c r="L24" s="1" t="s">
        <v>98</v>
      </c>
      <c r="M24" s="4"/>
      <c r="N24" s="1"/>
    </row>
    <row r="25">
      <c r="A25" s="1" t="s">
        <v>19</v>
      </c>
      <c r="B25" s="1">
        <v>24.0</v>
      </c>
      <c r="C25" s="1" t="s">
        <v>99</v>
      </c>
      <c r="D25" s="3" t="s">
        <v>100</v>
      </c>
      <c r="E25" s="2" t="s">
        <v>46</v>
      </c>
      <c r="F25" s="2"/>
      <c r="G25" s="2"/>
      <c r="H25" s="2"/>
      <c r="I25" s="1" t="s">
        <v>80</v>
      </c>
      <c r="J25" s="1" t="s">
        <v>101</v>
      </c>
      <c r="K25" s="1" t="s">
        <v>19</v>
      </c>
      <c r="L25" s="1" t="s">
        <v>102</v>
      </c>
      <c r="M25" s="4"/>
      <c r="N25" s="1"/>
    </row>
    <row r="26">
      <c r="A26" s="1" t="s">
        <v>12</v>
      </c>
      <c r="B26" s="1">
        <v>25.0</v>
      </c>
      <c r="C26" s="1" t="s">
        <v>103</v>
      </c>
      <c r="D26" s="1" t="s">
        <v>104</v>
      </c>
      <c r="E26" s="2" t="s">
        <v>15</v>
      </c>
      <c r="F26" s="2"/>
      <c r="G26" s="2"/>
      <c r="H26" s="2"/>
      <c r="I26" s="1" t="s">
        <v>37</v>
      </c>
      <c r="J26" s="1" t="s">
        <v>105</v>
      </c>
      <c r="K26" s="1" t="s">
        <v>12</v>
      </c>
      <c r="L26" s="1" t="s">
        <v>43</v>
      </c>
      <c r="M26" s="4"/>
      <c r="N26" s="1"/>
    </row>
    <row r="27">
      <c r="A27" s="1" t="s">
        <v>19</v>
      </c>
      <c r="B27" s="1">
        <v>26.0</v>
      </c>
      <c r="C27" s="1" t="s">
        <v>106</v>
      </c>
      <c r="D27" s="1" t="s">
        <v>107</v>
      </c>
      <c r="E27" s="2" t="s">
        <v>46</v>
      </c>
      <c r="F27" s="2"/>
      <c r="G27" s="2"/>
      <c r="H27" s="2"/>
      <c r="I27" s="1" t="s">
        <v>80</v>
      </c>
      <c r="J27" s="1" t="s">
        <v>108</v>
      </c>
      <c r="K27" s="1" t="s">
        <v>19</v>
      </c>
      <c r="L27" s="1" t="s">
        <v>48</v>
      </c>
      <c r="M27" s="4"/>
      <c r="N27" s="1"/>
    </row>
    <row r="28">
      <c r="A28" s="1" t="s">
        <v>12</v>
      </c>
      <c r="B28" s="1">
        <v>27.0</v>
      </c>
      <c r="C28" s="1" t="s">
        <v>109</v>
      </c>
      <c r="D28" s="1" t="s">
        <v>110</v>
      </c>
      <c r="E28" s="2" t="s">
        <v>15</v>
      </c>
      <c r="F28" s="2"/>
      <c r="G28" s="2"/>
      <c r="H28" s="2"/>
      <c r="I28" s="1" t="s">
        <v>25</v>
      </c>
      <c r="J28" s="1" t="s">
        <v>111</v>
      </c>
      <c r="K28" s="1" t="s">
        <v>12</v>
      </c>
      <c r="L28" s="1" t="s">
        <v>91</v>
      </c>
      <c r="M28" s="4"/>
      <c r="N28" s="1" t="s">
        <v>112</v>
      </c>
    </row>
    <row r="29">
      <c r="A29" s="1" t="s">
        <v>19</v>
      </c>
      <c r="B29" s="1">
        <v>28.0</v>
      </c>
      <c r="C29" s="1" t="s">
        <v>113</v>
      </c>
      <c r="D29" s="1" t="s">
        <v>114</v>
      </c>
      <c r="E29" s="2" t="s">
        <v>46</v>
      </c>
      <c r="F29" s="2"/>
      <c r="G29" s="2"/>
      <c r="H29" s="2"/>
      <c r="I29" s="1" t="s">
        <v>80</v>
      </c>
      <c r="J29" s="1" t="s">
        <v>115</v>
      </c>
      <c r="K29" s="1" t="s">
        <v>19</v>
      </c>
      <c r="L29" s="1" t="s">
        <v>27</v>
      </c>
      <c r="M29" s="4"/>
      <c r="N29" s="1" t="s">
        <v>114</v>
      </c>
    </row>
    <row r="30">
      <c r="A30" s="1" t="s">
        <v>12</v>
      </c>
      <c r="B30" s="1">
        <v>29.0</v>
      </c>
      <c r="C30" s="1" t="s">
        <v>116</v>
      </c>
      <c r="D30" s="1" t="s">
        <v>117</v>
      </c>
      <c r="E30" s="2" t="s">
        <v>15</v>
      </c>
      <c r="F30" s="2"/>
      <c r="G30" s="2"/>
      <c r="H30" s="2"/>
      <c r="I30" s="1" t="s">
        <v>37</v>
      </c>
      <c r="J30" s="1" t="s">
        <v>118</v>
      </c>
      <c r="K30" s="1" t="s">
        <v>12</v>
      </c>
      <c r="L30" s="1" t="s">
        <v>91</v>
      </c>
      <c r="M30" s="4"/>
      <c r="N30" s="1" t="s">
        <v>117</v>
      </c>
    </row>
    <row r="31">
      <c r="A31" s="1" t="s">
        <v>19</v>
      </c>
      <c r="B31" s="1">
        <v>30.0</v>
      </c>
      <c r="C31" s="1" t="s">
        <v>119</v>
      </c>
      <c r="D31" s="1" t="s">
        <v>120</v>
      </c>
      <c r="E31" s="2" t="s">
        <v>46</v>
      </c>
      <c r="F31" s="2"/>
      <c r="G31" s="2"/>
      <c r="H31" s="2"/>
      <c r="I31" s="1" t="s">
        <v>16</v>
      </c>
      <c r="J31" s="1" t="s">
        <v>121</v>
      </c>
      <c r="K31" s="1" t="s">
        <v>19</v>
      </c>
      <c r="L31" s="1" t="s">
        <v>27</v>
      </c>
      <c r="M31" s="4"/>
      <c r="N31" s="1" t="s">
        <v>120</v>
      </c>
    </row>
    <row r="32">
      <c r="A32" s="1" t="s">
        <v>12</v>
      </c>
      <c r="B32" s="1">
        <v>31.0</v>
      </c>
      <c r="C32" s="1" t="s">
        <v>122</v>
      </c>
      <c r="D32" s="1" t="s">
        <v>123</v>
      </c>
      <c r="E32" s="2" t="s">
        <v>15</v>
      </c>
      <c r="F32" s="2"/>
      <c r="G32" s="2"/>
      <c r="H32" s="2"/>
      <c r="I32" s="1" t="s">
        <v>25</v>
      </c>
      <c r="J32" s="1" t="s">
        <v>124</v>
      </c>
      <c r="K32" s="1" t="s">
        <v>12</v>
      </c>
      <c r="L32" s="1" t="s">
        <v>70</v>
      </c>
      <c r="M32" s="4"/>
      <c r="N32" s="1" t="s">
        <v>125</v>
      </c>
    </row>
    <row r="33">
      <c r="A33" s="1" t="s">
        <v>19</v>
      </c>
      <c r="B33" s="1">
        <v>32.0</v>
      </c>
      <c r="C33" s="1" t="s">
        <v>126</v>
      </c>
      <c r="D33" s="1" t="s">
        <v>127</v>
      </c>
      <c r="E33" s="2" t="s">
        <v>46</v>
      </c>
      <c r="F33" s="2"/>
      <c r="G33" s="2"/>
      <c r="H33" s="2"/>
      <c r="I33" s="1" t="s">
        <v>80</v>
      </c>
      <c r="J33" s="1" t="s">
        <v>128</v>
      </c>
      <c r="K33" s="1" t="s">
        <v>19</v>
      </c>
      <c r="L33" s="1" t="s">
        <v>48</v>
      </c>
      <c r="M33" s="4"/>
      <c r="N33" s="1" t="s">
        <v>129</v>
      </c>
    </row>
    <row r="34">
      <c r="A34" s="1" t="s">
        <v>12</v>
      </c>
      <c r="B34" s="1">
        <v>33.0</v>
      </c>
      <c r="C34" s="1" t="s">
        <v>130</v>
      </c>
      <c r="D34" s="1" t="s">
        <v>131</v>
      </c>
      <c r="E34" s="2" t="s">
        <v>15</v>
      </c>
      <c r="F34" s="2"/>
      <c r="G34" s="2"/>
      <c r="H34" s="2"/>
      <c r="I34" s="1" t="s">
        <v>37</v>
      </c>
      <c r="J34" s="1" t="s">
        <v>132</v>
      </c>
      <c r="K34" s="1" t="s">
        <v>12</v>
      </c>
      <c r="L34" s="1" t="s">
        <v>43</v>
      </c>
      <c r="M34" s="4"/>
      <c r="N34" s="1" t="s">
        <v>133</v>
      </c>
    </row>
    <row r="35">
      <c r="A35" s="1" t="s">
        <v>19</v>
      </c>
      <c r="B35" s="1">
        <v>34.0</v>
      </c>
      <c r="C35" s="1" t="s">
        <v>134</v>
      </c>
      <c r="D35" s="1" t="s">
        <v>135</v>
      </c>
      <c r="E35" s="2" t="s">
        <v>46</v>
      </c>
      <c r="F35" s="2"/>
      <c r="G35" s="2"/>
      <c r="H35" s="2"/>
      <c r="I35" s="1" t="s">
        <v>37</v>
      </c>
      <c r="J35" s="1" t="s">
        <v>136</v>
      </c>
      <c r="K35" s="1" t="s">
        <v>19</v>
      </c>
      <c r="L35" s="1" t="s">
        <v>48</v>
      </c>
      <c r="M35" s="4"/>
      <c r="N35" s="1" t="s">
        <v>137</v>
      </c>
    </row>
    <row r="36">
      <c r="A36" s="1" t="s">
        <v>12</v>
      </c>
      <c r="B36" s="1">
        <v>35.0</v>
      </c>
      <c r="C36" s="1" t="s">
        <v>138</v>
      </c>
      <c r="D36" s="1" t="s">
        <v>139</v>
      </c>
      <c r="E36" s="2" t="s">
        <v>15</v>
      </c>
      <c r="F36" s="2"/>
      <c r="G36" s="2"/>
      <c r="H36" s="2"/>
      <c r="I36" s="1" t="s">
        <v>37</v>
      </c>
      <c r="J36" s="1" t="s">
        <v>140</v>
      </c>
      <c r="K36" s="1" t="s">
        <v>12</v>
      </c>
      <c r="L36" s="1" t="s">
        <v>34</v>
      </c>
      <c r="M36" s="4"/>
      <c r="N36" s="1" t="s">
        <v>141</v>
      </c>
    </row>
    <row r="37">
      <c r="A37" s="1" t="s">
        <v>19</v>
      </c>
      <c r="B37" s="1">
        <v>36.0</v>
      </c>
      <c r="C37" s="1" t="s">
        <v>142</v>
      </c>
      <c r="D37" s="1" t="s">
        <v>143</v>
      </c>
      <c r="E37" s="5" t="s">
        <v>15</v>
      </c>
      <c r="F37" s="2"/>
      <c r="G37" s="2"/>
      <c r="H37" s="2"/>
      <c r="I37" s="1" t="s">
        <v>16</v>
      </c>
      <c r="J37" s="1" t="s">
        <v>144</v>
      </c>
      <c r="K37" s="1" t="s">
        <v>19</v>
      </c>
      <c r="L37" s="1" t="s">
        <v>39</v>
      </c>
      <c r="M37" s="4"/>
      <c r="N37" s="1" t="s">
        <v>145</v>
      </c>
    </row>
    <row r="38">
      <c r="A38" s="1" t="s">
        <v>12</v>
      </c>
      <c r="B38" s="1">
        <v>37.0</v>
      </c>
      <c r="C38" s="1" t="s">
        <v>146</v>
      </c>
      <c r="D38" s="1" t="s">
        <v>147</v>
      </c>
      <c r="E38" s="2" t="s">
        <v>15</v>
      </c>
      <c r="F38" s="2"/>
      <c r="G38" s="2"/>
      <c r="H38" s="2"/>
      <c r="I38" s="1" t="s">
        <v>25</v>
      </c>
      <c r="J38" s="1" t="s">
        <v>148</v>
      </c>
      <c r="K38" s="1" t="s">
        <v>12</v>
      </c>
      <c r="L38" s="1" t="s">
        <v>43</v>
      </c>
      <c r="M38" s="4"/>
      <c r="N38" s="1" t="s">
        <v>149</v>
      </c>
    </row>
    <row r="39">
      <c r="A39" s="1" t="s">
        <v>19</v>
      </c>
      <c r="B39" s="1">
        <v>38.0</v>
      </c>
      <c r="C39" s="1" t="s">
        <v>150</v>
      </c>
      <c r="D39" s="1" t="s">
        <v>151</v>
      </c>
      <c r="E39" s="2" t="s">
        <v>152</v>
      </c>
      <c r="F39" s="2"/>
      <c r="G39" s="2"/>
      <c r="H39" s="2"/>
      <c r="I39" s="1" t="s">
        <v>25</v>
      </c>
      <c r="J39" s="1" t="s">
        <v>153</v>
      </c>
      <c r="K39" s="1" t="s">
        <v>19</v>
      </c>
      <c r="L39" s="1" t="s">
        <v>48</v>
      </c>
      <c r="M39" s="4"/>
      <c r="N39" s="1" t="s">
        <v>154</v>
      </c>
    </row>
    <row r="40">
      <c r="A40" s="1" t="s">
        <v>12</v>
      </c>
      <c r="B40" s="1">
        <v>39.0</v>
      </c>
      <c r="C40" s="1" t="s">
        <v>155</v>
      </c>
      <c r="D40" s="1" t="s">
        <v>156</v>
      </c>
      <c r="E40" s="2" t="s">
        <v>15</v>
      </c>
      <c r="F40" s="2"/>
      <c r="G40" s="2"/>
      <c r="H40" s="2"/>
      <c r="I40" s="1" t="s">
        <v>25</v>
      </c>
      <c r="J40" s="1" t="s">
        <v>157</v>
      </c>
      <c r="K40" s="1" t="s">
        <v>12</v>
      </c>
      <c r="L40" s="1" t="s">
        <v>43</v>
      </c>
      <c r="M40" s="4"/>
      <c r="N40" s="1" t="s">
        <v>158</v>
      </c>
    </row>
    <row r="41">
      <c r="A41" s="1" t="s">
        <v>19</v>
      </c>
      <c r="B41" s="1">
        <v>40.0</v>
      </c>
      <c r="C41" s="1" t="s">
        <v>159</v>
      </c>
      <c r="D41" s="1" t="s">
        <v>160</v>
      </c>
      <c r="E41" s="2" t="s">
        <v>46</v>
      </c>
      <c r="F41" s="2"/>
      <c r="G41" s="2"/>
      <c r="H41" s="2"/>
      <c r="I41" s="1" t="s">
        <v>80</v>
      </c>
      <c r="J41" s="1" t="s">
        <v>161</v>
      </c>
      <c r="K41" s="1" t="s">
        <v>19</v>
      </c>
      <c r="L41" s="1" t="s">
        <v>48</v>
      </c>
      <c r="M41" s="4"/>
      <c r="N41" s="1" t="s">
        <v>162</v>
      </c>
    </row>
    <row r="42">
      <c r="A42" s="1" t="s">
        <v>12</v>
      </c>
      <c r="B42" s="1">
        <v>41.0</v>
      </c>
      <c r="C42" s="1" t="s">
        <v>163</v>
      </c>
      <c r="D42" s="6" t="s">
        <v>164</v>
      </c>
      <c r="E42" s="2" t="s">
        <v>15</v>
      </c>
      <c r="F42" s="2"/>
      <c r="G42" s="2"/>
      <c r="H42" s="2"/>
      <c r="I42" s="1" t="s">
        <v>37</v>
      </c>
      <c r="J42" s="1" t="s">
        <v>165</v>
      </c>
      <c r="K42" s="1" t="s">
        <v>12</v>
      </c>
      <c r="L42" s="1" t="s">
        <v>91</v>
      </c>
      <c r="M42" s="4"/>
      <c r="N42" s="1" t="s">
        <v>166</v>
      </c>
    </row>
    <row r="43">
      <c r="A43" s="1" t="s">
        <v>19</v>
      </c>
      <c r="B43" s="1">
        <v>42.0</v>
      </c>
      <c r="C43" s="1" t="s">
        <v>167</v>
      </c>
      <c r="D43" s="6" t="s">
        <v>168</v>
      </c>
      <c r="E43" s="5" t="s">
        <v>73</v>
      </c>
      <c r="F43" s="2"/>
      <c r="G43" s="2"/>
      <c r="H43" s="2"/>
      <c r="I43" s="1" t="s">
        <v>16</v>
      </c>
      <c r="J43" s="1" t="s">
        <v>169</v>
      </c>
      <c r="K43" s="1" t="s">
        <v>19</v>
      </c>
      <c r="L43" s="1" t="s">
        <v>27</v>
      </c>
      <c r="M43" s="4"/>
      <c r="N43" s="1" t="s">
        <v>170</v>
      </c>
    </row>
    <row r="44">
      <c r="A44" s="1" t="s">
        <v>12</v>
      </c>
      <c r="B44" s="1">
        <v>43.0</v>
      </c>
      <c r="C44" s="1" t="s">
        <v>171</v>
      </c>
      <c r="D44" s="6" t="s">
        <v>172</v>
      </c>
      <c r="E44" s="2" t="s">
        <v>15</v>
      </c>
      <c r="F44" s="2"/>
      <c r="G44" s="2"/>
      <c r="H44" s="2"/>
      <c r="I44" s="1" t="s">
        <v>37</v>
      </c>
      <c r="J44" s="1" t="s">
        <v>173</v>
      </c>
      <c r="K44" s="1" t="s">
        <v>12</v>
      </c>
      <c r="L44" s="1" t="s">
        <v>91</v>
      </c>
      <c r="M44" s="4"/>
      <c r="N44" s="1" t="s">
        <v>174</v>
      </c>
    </row>
    <row r="45">
      <c r="A45" s="1" t="s">
        <v>19</v>
      </c>
      <c r="B45" s="1">
        <v>44.0</v>
      </c>
      <c r="C45" s="1" t="s">
        <v>167</v>
      </c>
      <c r="D45" s="6" t="s">
        <v>170</v>
      </c>
      <c r="E45" s="5" t="s">
        <v>15</v>
      </c>
      <c r="F45" s="2"/>
      <c r="G45" s="2"/>
      <c r="H45" s="2"/>
      <c r="I45" s="1" t="s">
        <v>16</v>
      </c>
      <c r="J45" s="1" t="s">
        <v>175</v>
      </c>
      <c r="K45" s="1" t="s">
        <v>19</v>
      </c>
      <c r="L45" s="1" t="s">
        <v>27</v>
      </c>
      <c r="M45" s="4"/>
      <c r="N45" s="1" t="s">
        <v>170</v>
      </c>
    </row>
    <row r="46">
      <c r="A46" s="1" t="s">
        <v>12</v>
      </c>
      <c r="B46" s="1">
        <v>45.0</v>
      </c>
      <c r="C46" s="1" t="s">
        <v>176</v>
      </c>
      <c r="D46" s="6" t="s">
        <v>177</v>
      </c>
      <c r="E46" s="2" t="s">
        <v>15</v>
      </c>
      <c r="F46" s="2"/>
      <c r="G46" s="2"/>
      <c r="H46" s="2"/>
      <c r="I46" s="1" t="s">
        <v>37</v>
      </c>
      <c r="J46" s="1" t="s">
        <v>178</v>
      </c>
      <c r="K46" s="1" t="s">
        <v>12</v>
      </c>
      <c r="L46" s="1" t="s">
        <v>43</v>
      </c>
      <c r="M46" s="4"/>
      <c r="N46" s="1" t="s">
        <v>179</v>
      </c>
    </row>
    <row r="47">
      <c r="A47" s="1" t="s">
        <v>19</v>
      </c>
      <c r="B47" s="1">
        <v>46.0</v>
      </c>
      <c r="C47" s="1" t="s">
        <v>180</v>
      </c>
      <c r="D47" s="6" t="s">
        <v>181</v>
      </c>
      <c r="E47" s="2" t="s">
        <v>152</v>
      </c>
      <c r="F47" s="2"/>
      <c r="G47" s="2"/>
      <c r="H47" s="2"/>
      <c r="I47" s="1" t="s">
        <v>16</v>
      </c>
      <c r="J47" s="1" t="s">
        <v>182</v>
      </c>
      <c r="K47" s="1" t="s">
        <v>19</v>
      </c>
      <c r="L47" s="1" t="s">
        <v>70</v>
      </c>
      <c r="M47" s="4"/>
      <c r="N47" s="1" t="s">
        <v>183</v>
      </c>
    </row>
    <row r="48">
      <c r="A48" s="1" t="s">
        <v>12</v>
      </c>
      <c r="B48" s="1">
        <v>47.0</v>
      </c>
      <c r="C48" s="1" t="s">
        <v>184</v>
      </c>
      <c r="D48" s="6" t="s">
        <v>185</v>
      </c>
      <c r="E48" s="2" t="s">
        <v>15</v>
      </c>
      <c r="F48" s="2"/>
      <c r="G48" s="2"/>
      <c r="H48" s="2"/>
      <c r="I48" s="1" t="s">
        <v>37</v>
      </c>
      <c r="J48" s="1" t="s">
        <v>186</v>
      </c>
      <c r="K48" s="1" t="s">
        <v>12</v>
      </c>
      <c r="L48" s="4"/>
      <c r="M48" s="4"/>
      <c r="N48" s="1" t="s">
        <v>187</v>
      </c>
    </row>
    <row r="49">
      <c r="A49" s="1" t="s">
        <v>19</v>
      </c>
      <c r="B49" s="1">
        <v>48.0</v>
      </c>
      <c r="C49" s="1" t="s">
        <v>188</v>
      </c>
      <c r="D49" s="6" t="s">
        <v>189</v>
      </c>
      <c r="E49" s="5" t="s">
        <v>15</v>
      </c>
      <c r="F49" s="2"/>
      <c r="G49" s="2"/>
      <c r="H49" s="2"/>
      <c r="I49" s="1" t="s">
        <v>37</v>
      </c>
      <c r="J49" s="1" t="s">
        <v>190</v>
      </c>
      <c r="K49" s="1" t="s">
        <v>19</v>
      </c>
      <c r="L49" s="1" t="s">
        <v>48</v>
      </c>
      <c r="M49" s="4"/>
      <c r="N49" s="1" t="s">
        <v>191</v>
      </c>
    </row>
    <row r="50">
      <c r="A50" s="1" t="s">
        <v>12</v>
      </c>
      <c r="B50" s="1">
        <v>49.0</v>
      </c>
      <c r="C50" s="1" t="s">
        <v>192</v>
      </c>
      <c r="D50" s="6" t="s">
        <v>193</v>
      </c>
      <c r="E50" s="2" t="s">
        <v>15</v>
      </c>
      <c r="F50" s="2"/>
      <c r="G50" s="2"/>
      <c r="H50" s="2"/>
      <c r="I50" s="1" t="s">
        <v>37</v>
      </c>
      <c r="J50" s="1" t="s">
        <v>194</v>
      </c>
      <c r="K50" s="1" t="s">
        <v>12</v>
      </c>
      <c r="L50" s="4"/>
      <c r="M50" s="4"/>
      <c r="N50" s="1" t="s">
        <v>195</v>
      </c>
    </row>
    <row r="51">
      <c r="A51" s="1" t="s">
        <v>19</v>
      </c>
      <c r="B51" s="1">
        <v>50.0</v>
      </c>
      <c r="C51" s="1" t="s">
        <v>196</v>
      </c>
      <c r="D51" s="6" t="s">
        <v>197</v>
      </c>
      <c r="E51" s="2" t="s">
        <v>46</v>
      </c>
      <c r="F51" s="2"/>
      <c r="G51" s="2"/>
      <c r="H51" s="2"/>
      <c r="I51" s="1" t="s">
        <v>16</v>
      </c>
      <c r="J51" s="1" t="s">
        <v>198</v>
      </c>
      <c r="K51" s="1" t="s">
        <v>19</v>
      </c>
      <c r="L51" s="4"/>
      <c r="M51" s="4"/>
      <c r="N51" s="1" t="s">
        <v>199</v>
      </c>
    </row>
    <row r="52">
      <c r="A52" s="1" t="s">
        <v>12</v>
      </c>
      <c r="B52" s="1">
        <v>51.0</v>
      </c>
      <c r="C52" s="1" t="s">
        <v>200</v>
      </c>
      <c r="D52" s="6" t="s">
        <v>201</v>
      </c>
      <c r="E52" s="2" t="s">
        <v>15</v>
      </c>
      <c r="F52" s="2"/>
      <c r="G52" s="2"/>
      <c r="H52" s="2"/>
      <c r="I52" s="1" t="s">
        <v>16</v>
      </c>
      <c r="J52" s="1" t="s">
        <v>202</v>
      </c>
      <c r="K52" s="1" t="s">
        <v>12</v>
      </c>
      <c r="L52" s="1" t="s">
        <v>43</v>
      </c>
      <c r="M52" s="4"/>
      <c r="N52" s="1" t="s">
        <v>203</v>
      </c>
    </row>
    <row r="53">
      <c r="A53" s="1" t="s">
        <v>19</v>
      </c>
      <c r="B53" s="1">
        <v>52.0</v>
      </c>
      <c r="C53" s="1" t="s">
        <v>204</v>
      </c>
      <c r="D53" s="6" t="s">
        <v>205</v>
      </c>
      <c r="E53" s="2" t="s">
        <v>46</v>
      </c>
      <c r="F53" s="2"/>
      <c r="G53" s="2"/>
      <c r="H53" s="2"/>
      <c r="I53" s="1" t="s">
        <v>80</v>
      </c>
      <c r="J53" s="1" t="s">
        <v>206</v>
      </c>
      <c r="K53" s="1" t="s">
        <v>19</v>
      </c>
      <c r="L53" s="1" t="s">
        <v>48</v>
      </c>
      <c r="M53" s="4"/>
      <c r="N53" s="1" t="s">
        <v>207</v>
      </c>
    </row>
    <row r="54">
      <c r="A54" s="1" t="s">
        <v>12</v>
      </c>
      <c r="B54" s="1">
        <v>53.0</v>
      </c>
      <c r="C54" s="1" t="s">
        <v>208</v>
      </c>
      <c r="D54" s="6" t="s">
        <v>209</v>
      </c>
      <c r="E54" s="2" t="s">
        <v>15</v>
      </c>
      <c r="F54" s="2"/>
      <c r="G54" s="2"/>
      <c r="H54" s="2"/>
      <c r="I54" s="1" t="s">
        <v>80</v>
      </c>
      <c r="J54" s="1" t="s">
        <v>210</v>
      </c>
      <c r="K54" s="1" t="s">
        <v>12</v>
      </c>
      <c r="L54" s="1" t="s">
        <v>43</v>
      </c>
      <c r="M54" s="4"/>
      <c r="N54" s="1" t="s">
        <v>211</v>
      </c>
    </row>
    <row r="55">
      <c r="A55" s="1" t="s">
        <v>19</v>
      </c>
      <c r="B55" s="1">
        <v>54.0</v>
      </c>
      <c r="C55" s="1" t="s">
        <v>212</v>
      </c>
      <c r="D55" s="6" t="s">
        <v>213</v>
      </c>
      <c r="E55" s="2" t="s">
        <v>46</v>
      </c>
      <c r="F55" s="2"/>
      <c r="G55" s="2"/>
      <c r="H55" s="2"/>
      <c r="I55" s="1" t="s">
        <v>80</v>
      </c>
      <c r="J55" s="1" t="s">
        <v>214</v>
      </c>
      <c r="K55" s="1" t="s">
        <v>19</v>
      </c>
      <c r="L55" s="1" t="s">
        <v>48</v>
      </c>
      <c r="M55" s="4"/>
      <c r="N55" s="1" t="s">
        <v>215</v>
      </c>
    </row>
    <row r="56">
      <c r="A56" s="1" t="s">
        <v>12</v>
      </c>
      <c r="B56" s="1">
        <v>55.0</v>
      </c>
      <c r="C56" s="1" t="s">
        <v>216</v>
      </c>
      <c r="D56" s="6" t="s">
        <v>217</v>
      </c>
      <c r="E56" s="2" t="s">
        <v>15</v>
      </c>
      <c r="F56" s="2"/>
      <c r="G56" s="2"/>
      <c r="H56" s="2"/>
      <c r="I56" s="1" t="s">
        <v>80</v>
      </c>
      <c r="J56" s="1" t="s">
        <v>218</v>
      </c>
      <c r="K56" s="1" t="s">
        <v>12</v>
      </c>
      <c r="L56" s="1" t="s">
        <v>34</v>
      </c>
      <c r="M56" s="4"/>
      <c r="N56" s="1" t="s">
        <v>219</v>
      </c>
    </row>
    <row r="57">
      <c r="A57" s="1" t="s">
        <v>19</v>
      </c>
      <c r="B57" s="1">
        <v>56.0</v>
      </c>
      <c r="C57" s="1" t="s">
        <v>220</v>
      </c>
      <c r="D57" s="6" t="s">
        <v>221</v>
      </c>
      <c r="E57" s="2" t="s">
        <v>46</v>
      </c>
      <c r="F57" s="2"/>
      <c r="G57" s="2"/>
      <c r="H57" s="2"/>
      <c r="I57" s="1" t="s">
        <v>80</v>
      </c>
      <c r="J57" s="1" t="s">
        <v>222</v>
      </c>
      <c r="K57" s="1" t="s">
        <v>19</v>
      </c>
      <c r="L57" s="1" t="s">
        <v>39</v>
      </c>
      <c r="M57" s="4"/>
      <c r="N57" s="1" t="s">
        <v>223</v>
      </c>
    </row>
    <row r="58">
      <c r="A58" s="1" t="s">
        <v>12</v>
      </c>
      <c r="B58" s="1">
        <v>57.0</v>
      </c>
      <c r="C58" s="1" t="s">
        <v>224</v>
      </c>
      <c r="D58" s="6" t="s">
        <v>225</v>
      </c>
      <c r="E58" s="2" t="s">
        <v>15</v>
      </c>
      <c r="F58" s="2"/>
      <c r="G58" s="2"/>
      <c r="H58" s="2"/>
      <c r="I58" s="1" t="s">
        <v>80</v>
      </c>
      <c r="J58" s="1" t="s">
        <v>226</v>
      </c>
      <c r="K58" s="1" t="s">
        <v>12</v>
      </c>
      <c r="L58" s="1" t="s">
        <v>48</v>
      </c>
      <c r="M58" s="4"/>
      <c r="N58" s="1" t="s">
        <v>227</v>
      </c>
    </row>
    <row r="59">
      <c r="A59" s="1" t="s">
        <v>19</v>
      </c>
      <c r="B59" s="1">
        <v>58.0</v>
      </c>
      <c r="C59" s="1" t="s">
        <v>228</v>
      </c>
      <c r="D59" s="6" t="s">
        <v>229</v>
      </c>
      <c r="E59" s="2" t="s">
        <v>46</v>
      </c>
      <c r="F59" s="2"/>
      <c r="G59" s="2"/>
      <c r="H59" s="2"/>
      <c r="I59" s="1" t="s">
        <v>16</v>
      </c>
      <c r="J59" s="1" t="s">
        <v>230</v>
      </c>
      <c r="K59" s="1" t="s">
        <v>19</v>
      </c>
      <c r="L59" s="1" t="s">
        <v>102</v>
      </c>
      <c r="M59" s="4"/>
      <c r="N59" s="1" t="s">
        <v>231</v>
      </c>
    </row>
    <row r="60">
      <c r="A60" s="1" t="s">
        <v>12</v>
      </c>
      <c r="B60" s="1">
        <v>59.0</v>
      </c>
      <c r="C60" s="1" t="s">
        <v>232</v>
      </c>
      <c r="D60" s="6" t="s">
        <v>233</v>
      </c>
      <c r="E60" s="2" t="s">
        <v>15</v>
      </c>
      <c r="F60" s="2"/>
      <c r="G60" s="2"/>
      <c r="H60" s="2"/>
      <c r="I60" s="1" t="s">
        <v>25</v>
      </c>
      <c r="J60" s="1" t="s">
        <v>234</v>
      </c>
      <c r="K60" s="1" t="s">
        <v>12</v>
      </c>
      <c r="L60" s="1" t="s">
        <v>91</v>
      </c>
      <c r="M60" s="4"/>
      <c r="N60" s="1" t="s">
        <v>235</v>
      </c>
    </row>
    <row r="61">
      <c r="A61" s="1" t="s">
        <v>19</v>
      </c>
      <c r="B61" s="1">
        <v>60.0</v>
      </c>
      <c r="C61" s="1" t="s">
        <v>236</v>
      </c>
      <c r="D61" s="6" t="s">
        <v>237</v>
      </c>
      <c r="E61" s="5" t="s">
        <v>15</v>
      </c>
      <c r="F61" s="2"/>
      <c r="G61" s="2"/>
      <c r="H61" s="2"/>
      <c r="I61" s="1" t="s">
        <v>16</v>
      </c>
      <c r="J61" s="1" t="s">
        <v>238</v>
      </c>
      <c r="K61" s="1" t="s">
        <v>19</v>
      </c>
      <c r="L61" s="1" t="s">
        <v>27</v>
      </c>
      <c r="M61" s="4"/>
      <c r="N61" s="1" t="s">
        <v>239</v>
      </c>
    </row>
    <row r="62">
      <c r="A62" s="4"/>
      <c r="B62" s="4"/>
      <c r="C62" s="1" t="s">
        <v>240</v>
      </c>
      <c r="D62" s="4"/>
      <c r="E62" s="1"/>
      <c r="F62" s="1"/>
      <c r="G62" s="1"/>
      <c r="H62" s="1"/>
      <c r="I62" s="1" t="s">
        <v>241</v>
      </c>
      <c r="J62" s="4"/>
      <c r="K62" s="4"/>
      <c r="L62" s="4"/>
      <c r="M62" s="4"/>
      <c r="N62" s="4"/>
    </row>
    <row r="63">
      <c r="A63" s="4"/>
      <c r="B63" s="4"/>
      <c r="C63" s="1" t="s">
        <v>242</v>
      </c>
      <c r="D63" s="4"/>
      <c r="E63" s="1"/>
      <c r="F63" s="1"/>
      <c r="G63" s="1"/>
      <c r="H63" s="1"/>
      <c r="I63" s="1" t="s">
        <v>243</v>
      </c>
      <c r="J63" s="4"/>
      <c r="K63" s="4"/>
      <c r="L63" s="4"/>
      <c r="M63" s="4"/>
      <c r="N63" s="4"/>
    </row>
    <row r="64">
      <c r="A64" s="4"/>
      <c r="B64" s="4"/>
      <c r="C64" s="1" t="s">
        <v>244</v>
      </c>
      <c r="D64" s="4"/>
      <c r="E64" s="1"/>
      <c r="F64" s="1"/>
      <c r="G64" s="1"/>
      <c r="H64" s="1"/>
      <c r="I64" s="1" t="s">
        <v>245</v>
      </c>
      <c r="J64" s="4"/>
      <c r="K64" s="4"/>
      <c r="L64" s="4"/>
      <c r="M64" s="4"/>
      <c r="N64" s="4"/>
    </row>
  </sheetData>
  <dataValidations>
    <dataValidation type="list" allowBlank="1" showErrorMessage="1" sqref="E2:H61">
      <formula1>"Annoyance,Trust,Confusion,Contempt,Disgust,Scared,Sadness,Surprise,Joy,Neutral,Anticipation,Serenity"</formula1>
    </dataValidation>
  </dataValidations>
  <drawing r:id="rId1"/>
</worksheet>
</file>