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 sheetId="1" r:id="rId4"/>
  </sheets>
  <definedNames/>
  <calcPr/>
</workbook>
</file>

<file path=xl/sharedStrings.xml><?xml version="1.0" encoding="utf-8"?>
<sst xmlns="http://schemas.openxmlformats.org/spreadsheetml/2006/main" count="511" uniqueCount="241">
  <si>
    <t>Type</t>
  </si>
  <si>
    <t>No.</t>
  </si>
  <si>
    <t>Utterance</t>
  </si>
  <si>
    <t>Code-Mix</t>
  </si>
  <si>
    <t>Emotion 1</t>
  </si>
  <si>
    <t>Emotion 2</t>
  </si>
  <si>
    <t>Emotion 3</t>
  </si>
  <si>
    <t>Emotion 4</t>
  </si>
  <si>
    <t>Sub topic</t>
  </si>
  <si>
    <t>ID</t>
  </si>
  <si>
    <t>Dialogue_Act</t>
  </si>
  <si>
    <t>Emotion</t>
  </si>
  <si>
    <t>Transliterated</t>
  </si>
  <si>
    <t>T</t>
  </si>
  <si>
    <t>Are you doing today?</t>
  </si>
  <si>
    <t>Kaise ho aaj?</t>
  </si>
  <si>
    <t>Neutral</t>
  </si>
  <si>
    <t>inactive</t>
  </si>
  <si>
    <t>5_0</t>
  </si>
  <si>
    <t>gt</t>
  </si>
  <si>
    <t>Kya aaj kar rahe ho?</t>
  </si>
  <si>
    <t>P</t>
  </si>
  <si>
    <t>Alright, thanks. How are you?</t>
  </si>
  <si>
    <t>Theek hu, thanks. Aap kaise ho?</t>
  </si>
  <si>
    <t>5_1</t>
  </si>
  <si>
    <t>Theek ho, dhanyawaad. Tum kaise ho?</t>
  </si>
  <si>
    <t>I'm doing okay. Thanks for asking. I understand you've been having some symptoms that have been bothersome to you.</t>
  </si>
  <si>
    <t>Main theek hun. Thanks puchne ke liye. I understand aapko kuch symptoms aaye hain jo aapko pareshan kar rahe hain.</t>
  </si>
  <si>
    <t>5_2</t>
  </si>
  <si>
    <t>Main theek hun. Shukriya poochne ke liye. Mujhe pata hai ki aapko kuch lakshan hai jo aapke liye pareshaani wale hai.</t>
  </si>
  <si>
    <t>Yeah.</t>
  </si>
  <si>
    <t>Haan.</t>
  </si>
  <si>
    <t>5_3</t>
  </si>
  <si>
    <t>id</t>
  </si>
  <si>
    <t>Can you tell me about those?</t>
  </si>
  <si>
    <t>Kya aap mujhe unke bare mein bata sakte ho?</t>
  </si>
  <si>
    <t>5_4</t>
  </si>
  <si>
    <t>irq</t>
  </si>
  <si>
    <t>Yeah. Um, for about the last six months or so, I have have this position at work where I have to make a weekly presentation to other managers about 10 people. And I, every time I have to do this, I lose it.</t>
  </si>
  <si>
    <t>Yeah. Um, last six months or so ke liye, mere paas kaam pe ek aisi position hai jahan mujhe har hafte dus managers ok ek presentation dena hota hai. Aur har baar jab mujhe yeh karna hota hai, I lose it.</t>
  </si>
  <si>
    <t>Sadness</t>
  </si>
  <si>
    <t>symp/reasoning</t>
  </si>
  <si>
    <t>5_5</t>
  </si>
  <si>
    <t>Haan. Um, phir kareeb chhe mahinon se, mere paas kaam mein yeh zimmedari hai jahan mein dus baaki manegeron ko hifazati darja de du. Aur main, har baar yeh karna padhta hai toh, mujhe chutki tas-seel ho jaati hai.</t>
  </si>
  <si>
    <t>You lose it every time you have to make a presentation. Yeah. Tell me what would involve losing it.</t>
  </si>
  <si>
    <t>Tumhe jab bhi presentation dena hota hai, tab you lose it. Batao kya cheezein hai jo is situation mein 'lose it' karne se judi hoti hain.</t>
  </si>
  <si>
    <t>5_6</t>
  </si>
  <si>
    <t>crq</t>
  </si>
  <si>
    <t>Tu har baar use kho deti hai jab bhi tujhe kuchh presentation dena hota hai. Haan. Batao mujhe ke kho dene mein kya shamil hoga.</t>
  </si>
  <si>
    <t>Um, I, you know, I'm usually one of the last people to go and you know, as just keeps going more and more and more and more nervous. You know, it's it starts where I feel, I feel like butterflies in my stomach. And that just becomes more intense. I start to just sweat all over. I feel if my face is turning red, my palms get really, really sweaty and you know, constantly wiping them on my on my pants, and my heart. It just feels like it's going to just beat right out of my chest. And then I just I can't, I can't</t>
  </si>
  <si>
    <t>Uh, you know, usually main ek aakhri logon mein se hota hoon aur you know, har bar yeh nervousness aur zyada hoti jaati hai. You know, yeh shuru hota hai jahan mujhe lagta hai, mere stomach me butterfiles udd rahi hain. Aur woh aur zyada intense ho jata hai. Mujhe har jagah sweating hone lagti hai. Mujhe lagta hai ki mera face red ho raha hai, mere hands bahut sweaty ho jate hain, aur you know, lagatar unhe apni pant par wipe karta hoon, aur mera dil, woh bas lagta hai ki woh mere chest se baahar nikal jaayega. Aur phir main, main bas, main nahi kar pata.</t>
  </si>
  <si>
    <t>Scared</t>
  </si>
  <si>
    <t>story</t>
  </si>
  <si>
    <t>5_7</t>
  </si>
  <si>
    <t>cd</t>
  </si>
  <si>
    <t>हाँ, मैं, तुम्हें पता है, मैं आमतौर पर सबसे आखिरी व्यक्तियों में से एक होता हूं और तुम्हें पता है, जैसा कि ज्यादा और ज्यादा चलता रहता है और ज्यादा घबराहट होती है। तुम्हें पता है, यह शुरू होता है जहां मुझे लगता है, मेरे पेट में तितलियाँ होती हैं। और वह और भी अधिक तीव्र हो जाता है। मैं शुरू होता हूं और पसीना छाती पर होता है। मेरा हृदय लकड़बग्ध सा हो जाता है, अपनी पैंट्स पर अपने हाथों को बार-बार साफ करता रहता हूं, और मेरा ह्रदय स्वयं में से निकलने का लगता है। और फिर मैं बस और नहीं कर सकता, मैं नहीं कर सकता</t>
  </si>
  <si>
    <t>very it's very distressing. So So tell me about the nature of this meeting that's leading to this. This anxiety. So you said it was a you had to make a presentation about the structure of it.</t>
  </si>
  <si>
    <t>Bohot hi distressing hai. Toh, batao mujhe is meeting ki nature ke baare mein jo is situation ko lead kar rahi hai. Yeh anxiety. Toh tumne kaha tha ki tumhe iski structure ke baare mein ek presentation deni thi.</t>
  </si>
  <si>
    <t>5_8</t>
  </si>
  <si>
    <t>Bahut hi dukhad hai. Toh toh mujhe is meeting ki prakriti ke baare mein batao jo is takleef ki wajah ban rahi hai. Toh tumne bataya ki yeh tumhe uski sanrachna ke baare mein ek presentation deni thi.</t>
  </si>
  <si>
    <t>So there's, there's about 1010 people, the the executive director and then the the man have different programs and and we all have to do just kind of like a weekly update report. So none of it's very detailed, you know, just a maybe a few minutes each person to go around and just update everybody else on what's going on. And all the different programs. We all take turns</t>
  </si>
  <si>
    <t>Toh waha, waha lagbhag 1010 log hain, the executive director aur phir insaan ke alag-alag program hai aur hum sabko ek hafte mein ek baar ek report deni hoti hai. Usme koi zyada khaas nahi hota, bas har insaan ko kuch minutes lage ke sabko bata dena hota hai ki kya chal raha hai. Aur sabhi alag-alag programs bhi hain. Hum sab aapas mein baari-baari se karte hain.</t>
  </si>
  <si>
    <t>5_9</t>
  </si>
  <si>
    <t>or how long do you have to speak?</t>
  </si>
  <si>
    <t>Kab tak tumko baat karni hai?</t>
  </si>
  <si>
    <t>5_10</t>
  </si>
  <si>
    <t>It's usually just a few minutes, maybe five at most 10 almost or something, you know, major going on in my program.</t>
  </si>
  <si>
    <t>Yeh usually bas kuch minutes hote hain, Shayad 5 se jyada 10 karib-karib ya aisa kuch, tum jaante ho, mera program me koi badi baat ho gayi.</t>
  </si>
  <si>
    <t>5_11</t>
  </si>
  <si>
    <t>When when in the course of like with this meeting occurring? When do you start to feel nervous?</t>
  </si>
  <si>
    <t>Meeting jab aane wali hoti hai tab? Tum kab se nervous feel karne lagte ho?</t>
  </si>
  <si>
    <t>5_12</t>
  </si>
  <si>
    <t>When when in the course of like with this meeting occurring? कब आप नॉटिस करने लगते हैं कि आपको घबराहट महसूस हो रही है?</t>
  </si>
  <si>
    <t>Oh, the day before?</t>
  </si>
  <si>
    <t>Oh, ek din pehle?</t>
  </si>
  <si>
    <t>5_13</t>
  </si>
  <si>
    <t>Arre, kal ka din?</t>
  </si>
  <si>
    <t>The day before? Yeah. Yeah. So the day before the meeting, you start to have similar symptoms, different symptoms. What do you feel</t>
  </si>
  <si>
    <t>Ek din pehle? Haan, haan. Toh ek din pehle, meeting se pehle, tumhe kaisa lagta hain, alag alag ya similar symptoms? Tum kya feel karte ho?</t>
  </si>
  <si>
    <t>5_14</t>
  </si>
  <si>
    <t>Saal pehle? Haan. Haan. Toh meeting se ek din pehle, tujhe similar lakshan hone shuru ho gaye, alag-alag lakshan. Tujhe kya mehsoos hota hai?</t>
  </si>
  <si>
    <t>Yeah, I start to I start to feel nervous. Usually the day before is when I'm pulling together in my notes, I make like a look a few bullet points on stuff that I want to present that I think as relevant and so the day before, when I'm preparing that I start to feel nervous. And then usually last through the rest of the day into the evening, I usually don't sleep well. That night and then by the time I get into work, I'm, you know, that's usually when I'm, you know, feeling you know, really nervous by by the time I get into the meeting, I'm pretty much panicking.</t>
  </si>
  <si>
    <t>Haan, main usually ek din pehle hi nervous feel karne lagta hoon. Usually ek din pehle, jab main apne notes ko collect kar raha hota hoon, main kuch bullet points banata hoon jis par mujhe lagta hain ki relevant hain, toh us din pehle, jab main tyari kar raha hota hoon, tab mujhe nervous feel hone lagta hain. Aur fir usually din bhar aur shaam tak woh nervousness rehti hain. Main usually achhe se neend nahi le pata us raat aur jab main kaam pe pahunchta hoon, toh main, aap jaanate hain, tab main wakai nervous feel karta hoon, meeting ke samay tak main toh panic ho jata hoon.</t>
  </si>
  <si>
    <t>5_15</t>
  </si>
  <si>
    <t>Haan, main shuru karta hoon aur main nervous feel karne lagta hoon. Aam taur se pichhle din mere notes ko sahi tarike se jodne mein nikal jata hoon, main kuch bullet points bana leta hoon vishayon par jo main present karna chahta hoon jis ko main relevant manta hoon aur din pichhle din jab main taiyar ho raha hota hoon, tab mujhe nervous feel hone shuru ho jati hai. Fir aam taur par poore din ke bhar bhi raat tak main achi tarah se nahi sota hoon. Us raat aur fir jab kaam par jata hoon, main, aap jante hain, tab main nervous feel karta hoon, aap logo ko pata hi hoga, ki shaayad main panic mein kuch ho jata hoon meeting mein pahunchne tak.</t>
  </si>
  <si>
    <t>panicking as the meeting starting,</t>
  </si>
  <si>
    <t>Meeting start hone par panic ho raha hain, na?</t>
  </si>
  <si>
    <t>routine</t>
  </si>
  <si>
    <t>5_16</t>
  </si>
  <si>
    <t>yq</t>
  </si>
  <si>
    <t>Meeting start hone ki wajah se ghabraate hue.</t>
  </si>
  <si>
    <t>yeah.</t>
  </si>
  <si>
    <t>5_17</t>
  </si>
  <si>
    <t>ack</t>
  </si>
  <si>
    <t>So, at the meeting, everybody takes a turn, and does this brief presentation. And tell me what's happening as with your, your feelings as they're moving around. It's like if you sit at a table or Yes, as they're moving around the table and then coming closer to you.</t>
  </si>
  <si>
    <t>Toh meeting mein, har kisi ko apni baari aati hain, ek chota presentation dene ki. Aur batao, jab unka number aata hain, tab tumhare feelings kya ho rahe hain, jab woh table ke aas-pass ghumte hain aur tumhare paas aate hain?</t>
  </si>
  <si>
    <t>5_18</t>
  </si>
  <si>
    <t>orq</t>
  </si>
  <si>
    <t>So, jab meeting mein har koi baari baari se apni koshish karta hai, aur yeh chhoti si presentation dete hain. Aur mujhe batao ki apke, apke feelings kya hai jab woh tumhare aas paas ghumte hai. Yeh bilkul jaise ki tum table par baithte ho ya haan, jab woh tumhare paas aa kar aur tumse nazdeek aate hai.</t>
  </si>
  <si>
    <t>I I'm just becoming more and more terrified. My like, I just I feel like I'm being just drenched in sweat. I'm, I'm breathing faster I and I feel like everybody notices. I feel like everybody can hear me breathe. I feel like everybody can hear my heart beating, that it's just so loud that it's like, any minute everybody's gonna look at me and say what is wrong with you?</t>
  </si>
  <si>
    <t>Main toh bas aur bhi zyada dar se bhara hua hota hoon. Main toh bas aisa lagta hain ki main paseene se latpat gaya hoon. Main jaldi saans leta hoon aur aisa lagta hain ki sab notice kar rahe hain. Main aisa lagta hoon ki sab meri saans sun sakte hain. Sab sun sakte hain meri dil ki dhadkan, woh itni tez hoti hain ki bas kuch hi der mein sab mujhe dekh kar puch lenge ki kya ho gaya hain tujhe?</t>
  </si>
  <si>
    <t>5_19</t>
  </si>
  <si>
    <t>od</t>
  </si>
  <si>
    <t>"Main toh darr hi darr gayi hai. Mera mann hai ki main bas khoon choos liya hoon. Main saans tez kar rahi hun aur mujhe lagta hai ki sabko pata chal jaega. Main aisa lagta hai sabko main breathing sunai de raha hun. Main aisa lagta hai ki sabko pata chal jaega ki mera dil tez dhadak raha hai aur itna buland ki koi bhi minute mein mujh par nazar daalega aur poochega ki tumhara kya hua hai?"</t>
  </si>
  <si>
    <t>They're gonna notice you.</t>
  </si>
  <si>
    <t>Woh tumhe notice kar lenge.</t>
  </si>
  <si>
    <t>5_20</t>
  </si>
  <si>
    <t>Woh tere ko notice karege.</t>
  </si>
  <si>
    <t>Yeah. And and there have been times, especially recently really, you know, it's, like I said, I mean, this has been going on for at least six months, but especially recently I feel like I've had to, like run out of the room. I couldn't tell you. Yes, I have. I've ran out and couldn't. I couldn't go back in. I tried and my my hand hit the doorknob to go back in the room and I walked up. Good. No,</t>
  </si>
  <si>
    <t>Haan, aur haal hi mein toh khas kar bura haal hain. Main toh kehta hoon, yeh problem kam se kam chhah mahine se ho rahi hain. Lekin haal hi mein toh mujhe aisa lagta hain ki maine kai baar kisi kamre se bhaag kar chhod diya. Main bata nahi sakta. Haan, kiya hain. Main bhaag kar bahar gaya aur fir wapas jaane ki taraf badha, tab mera haath darwaze ki knob par takra gaya aur main laut kar chala gaya. Bilkul nahi,</t>
  </si>
  <si>
    <t>5_21</t>
  </si>
  <si>
    <t>Haan. Aur aur kabhi-kabhi to aisa hua hai, khaaskar haal hi mein, pata hai, maine kaha tha, yeh kareeb chhah mahine se chal raha hai, lekin haal hi mein mujhe lagta hai ki main daudke bahar jaana pada. Main aapko bata nahi sakta. Haan, maine to bahar aa gaya aur nahi ja paaya. Main wapas aane ki koshish ki lekin mere haath ne darwaze ka kaunsa diya aur main chala gaya. Achha.</t>
  </si>
  <si>
    <t>there's too much anxiety.</t>
  </si>
  <si>
    <t>Bohot zyada anxiety ho gayi.</t>
  </si>
  <si>
    <t>5_22</t>
  </si>
  <si>
    <t>There is too much chinta.</t>
  </si>
  <si>
    <t xml:space="preserve">Yeah, I felt okay. You know, in the hallway and then when I tried to go back in the room, it's Everything justright back up again. </t>
  </si>
  <si>
    <t>Haan, main theek thaak mehsoos karta hoon corridor mein aur fir jab wapas kamre mein jaane ki koshish karta hoon, toh sab wapas shuru ho jata hain.</t>
  </si>
  <si>
    <t>5_23</t>
  </si>
  <si>
    <t>Haan, mujhe thik laga. Pata hai, hallway me aur phir jab main kamre mein wapas jaane ki koshish ki, sab kuch phir se theek ho gaya.</t>
  </si>
  <si>
    <t xml:space="preserve">Yeah. So, so you would push that door open, they would all be looking at you. They would wonder why you left. </t>
  </si>
  <si>
    <t>Haan, toh fir woh darwaza khol kar, sab log tumhe dekh rahe hote. Woh sochte honge ki tumne kyun chhoda kamra.</t>
  </si>
  <si>
    <t>5_24</t>
  </si>
  <si>
    <t>Haan. Toh, tu wo darwaze ko kheecha la, woh sab tujhe dekh rahe honge. Unko hairani hogi ki tu kyun chala gaya.</t>
  </si>
  <si>
    <t>5_25</t>
  </si>
  <si>
    <t>So you just wrote out the meeting somewhere else. And did anybody notice after?</t>
  </si>
  <si>
    <t>Toh tum meeting se bahar kahin aur chale jaate ho. Aur kya kisi ne baad mein notice kiya?</t>
  </si>
  <si>
    <t>5_26</t>
  </si>
  <si>
    <t>Toh tumne meeting kahi aur likh di hai. Kya kisi ko baad mein pata chala?</t>
  </si>
  <si>
    <t>You know, after a few weeks in a row of running out, yeah. You know, my boss was like, I realize you didn't make your presentation and, you know, I just I made up an excuse, like, I got a phone call or I didn't feel good or, you know, I stumbled through some excuse, but I feel bad because I mean, this is my job. And I want to do my job. And I mean, how I've lived with this, I feel like forever, you know, because I, I had a terrible time making presentations in high school. I had a terrible time making presentations in college. And here we are again, and I try to be a professional and have a career and make a life. I can't, because I can't perform my job. I want to do my job. I like my job.</t>
  </si>
  <si>
    <t>Haan, kuch hafte lagataar bhaag kar jaane ke baad, haan. Mere boss ne toh kaha, "Maine dekha, tu ne apna presentation nahi diya." Aur maine kuch bahana banaya, jaise ki mujhe phone aaya tha ya main theek se mehsoos nahi kar raha tha ya, pata nahi, maine kuch excuse ke sath samjhaya, lekin mujhe bura lagta hain kyunki yeh mera kaam hain. Aur main apna kaam karna chahta hoon. Aur mujhe toh aisa lagta hain ki maine yeh problem zindagi bhar saath li hain, kyunki high school mein bhi maine presentations dene mein mushkil ki thi, college mein bhi. Aur ab phir se yahan par hoon aur main ek professional banna chahta hoon aur apni zindagi basana chahta hoon. Lekin main woh nahi kar sakta kyunki main apna kaam nahi kar pata. Main apna kaam karna chahta hoon. Main apne kaam ko pasand karta hoon.</t>
  </si>
  <si>
    <t>Annoyance</t>
  </si>
  <si>
    <t>5_27</t>
  </si>
  <si>
    <t>Tu jaanta hai, kaafi hafte tak baar se chalne ke baad, haan. Tu jaanta hai, mera boss bola, mai jaanta hu ki tu apni presentation nahi banaya aur, tu jaanta hai, maine kuch bahane banaye, jaise ki mujhe phone call aagaya ya mai accha nahi mehsus kar raha tha ya, tu jaanta hai, maine kuch bahane banaye, par mujhe bura feel ho raha hai kyuki yehi hai mera kaam. Aur mujhe apna kaam karna hai. Aur mujhe yeh lagta hai ki mai isse hamesha tak guzara karunga, tu jaanta hai, kyuki, mai, mai ne apni high school mein presentations banane mein bahut mushkil mein utara tha. College mein bhi mere liye presentations banane mein bahut taklif hoti thi. Aur yahaan phir hum hai, aur mai ek professional banna chahta hu aur ek career banana chahta hu aur ek zindagi banana chahta hu. Par mai nahi kar sakta, kyuki mai apna kaam nahi perform kar sakta. Mujhe apna kaam karna hai. Mujhe mera kaam pasand hai.</t>
  </si>
  <si>
    <t>This is this is frustrating for you.</t>
  </si>
  <si>
    <t>Is this getting frustrating for you?</t>
  </si>
  <si>
    <t>5_28</t>
  </si>
  <si>
    <t>Yeh tumhare liye bahut besabar karne wala hai.</t>
  </si>
  <si>
    <t>5_29</t>
  </si>
  <si>
    <t>Uhum.</t>
  </si>
  <si>
    <t>Have there been times where you've fled the room? And then since then you haven't.</t>
  </si>
  <si>
    <t>Kya kabhi aisa hua hai jab tumne kamre se bhaag liya? Uske baad se tumne aisa nahi kiya.</t>
  </si>
  <si>
    <t>5_30</t>
  </si>
  <si>
    <t>Kya tumne kabhi aise waqt dekhe hain jab tum kamre se bhaage ho? Aur phir se tab se tumne nahi kiya.</t>
  </si>
  <si>
    <t>There was one time, actually the very first time I ran out. And I didn't go back and nobody noticed. And then the second time, that following week, I started to feel that way again. And then two of my co workers to the other managers actually started to get into a fight. One of them wanted more money for their program for something or other and the controller was like, No, we have no money you can't have it's a nonprofit, so there's no money. And it was it was like getting really intense. And I don't know what it was. I just, I was fine.</t>
  </si>
  <si>
    <t>Ek baar toh main bhaag gaya tha, woh bhi pehli baar tha. Fir main wapas nahi gaya aur kisine bhi nahi notice kiya. Phir doosri baar, woh agle hafte, wohi feeling shuru ho gayi. Aur do mere saathi, woh doosre managers, unmein se ek aur jyada paise chahiye apne program ke liye ya kuch aur chahiye, aur controller bola, Nahi, paisa nahi hai, nonprofit hai, toh paisa nahi milega. Aur woh situation bohot intense ho rahi thi. Mujhe nahi pata kyun, lekin main theek tha.</t>
  </si>
  <si>
    <t>5_31</t>
  </si>
  <si>
    <t>Ik baar tha, sach mein pehli baar jab main khatam ho gaya. Aur main wapas nahi gaya aur kisi ne bhi nahi pata chala. Aur phir dusri baar, jis hafte mein, mujhe phir se wohi tarah ka mehsoos hone laga. Aur phir mere do saathi doosre managers ke saath ladai karne lage. Ek unhe apne program ke liye zyada paise chahiye the aur controller ne kaha,"Nahi, humare paas koi paisa nahi hai, aap nahi le sakte, yeh ek nonprofit hai, toh paisa nahi hai." Aur sab bohot garam ho raha tha. Mujhe nahi pata kya tha, main theek tha.</t>
  </si>
  <si>
    <t>Something about that intense interaction changed how you're feeling distracted you something like that.</t>
  </si>
  <si>
    <t>Us intense interaction ne kuch badla tumhari feelings mein, ya distraction hui ya kuch aisa?</t>
  </si>
  <si>
    <t>5_32</t>
  </si>
  <si>
    <t>Kuch baat us intense interaction se aapke mann mein badlav hua, aapko koi bechain kar rahi thi, lagta hai aisa kuch hua.</t>
  </si>
  <si>
    <t>Yeah, I guess it just, I don't know. It just didn't I, I felt I felt fine. I felt normal.</t>
  </si>
  <si>
    <t>Haan, shayad woh bas, pata nahi, mujhe acha laga, main normal mehsoos kar raha tha.</t>
  </si>
  <si>
    <t>Confusion</t>
  </si>
  <si>
    <t>5_33</t>
  </si>
  <si>
    <t>Yeah, main sochti hoon ki woh bas pata nahi kya tha. Mujhe laga sab theek tha. Main normal mehsus kar rahi thi.</t>
  </si>
  <si>
    <t xml:space="preserve">So from from that meeting on like till now, have you been able to stay in for eight other meetings? No. She had to leave because of the intensity of the symptoms. </t>
  </si>
  <si>
    <t>Toh us meeting ke baad se lekar ab tak, tum kya doosri meetings mein reh paaye ho? Nahi, woh symptoms ki intensity ke wajah se bhaagna pada.</t>
  </si>
  <si>
    <t>5_34</t>
  </si>
  <si>
    <t>From that meeting se ab tak, kya aap 8 aur meetings ke liye ruk paaye ho? Nahi. Unhe symptoms ki gati ke karan jaana pada.</t>
  </si>
  <si>
    <t>Yeah, I've there been a couple times where actually I've</t>
  </si>
  <si>
    <t>Haan, kuch baar toh main intentionally</t>
  </si>
  <si>
    <t>5_35</t>
  </si>
  <si>
    <t>Haan, maine kai baar aise waqt dekhe hain jab asal mein maine kiya hai</t>
  </si>
  <si>
    <t>I've I've purposely gone in late hours that I've had car trouble and a habit and I've just gone in late or I've actually just called in sick for the day. There was twice I sent somebody else in my place, saying that, you know, when I was sick, but I mean, it gets noticed.</t>
  </si>
  <si>
    <t>Haan, kuch baar toh main intentionally late gaya hoon, kuch dikkat car mein aayi hai ya aadat se, aur main intentionally late gaya ya ek do baar maine apne sthan par kisi aur ko bheja, keh diya ki main bimar hoon, lekin yaar, notice ho jata hai.</t>
  </si>
  <si>
    <t>5_36</t>
  </si>
  <si>
    <t>gc</t>
  </si>
  <si>
    <t>Maine maine bilkul hi diliberatly late hours mein gaya tha ki mere gaadi mein kuch kharabi thi aur ek aadat bhi thi aur maine late mein jaane ki ya toh bilkul hi chutti ke liye apne aap ko bimar bola. Do baar maine apne jagah kisi aur ko bhej diya, kehte hue ki main bimar tha, lekin, pata chal jata tha.</t>
  </si>
  <si>
    <t>Yeah, and you're having you're experiencing symptoms. When you go Avoid that interaction the room to right because you don't feel good about letting them down or</t>
  </si>
  <si>
    <t>Haan, aur jab tum yeh interaction avoid karte ho aur kamre se nikal jata hai, toh tumhe symptoms mehsoos hote hai, kyunki tumhe unhe disappoint nahi karna chahta ya...</t>
  </si>
  <si>
    <t>5_37</t>
  </si>
  <si>
    <t>Haan, aur tum iss waqt yeh lakshan mehsoos kar rahe ho. Jab tum wahan jaoge to uss interaction se chhutkara karo kyunki tumhe unhe dhokha dena accha nahi lagta yaar.</t>
  </si>
  <si>
    <t>no, no, I want to do my job. I really like my job. I really do. And I like where I work. And I like the people. But the thought of making these presentations every week just terrifies me.</t>
  </si>
  <si>
    <t>Nahi, nahi, mujhe apna kaam karna pasand hai. Main apna kaam sach mein pasand karta hoon. Aur main apne kaam ke place ko pasand karta hoon. Aur mujhe mere saathi pasand hai. Lekin har hafte presentation dena, woh bas dara deta hai.</t>
  </si>
  <si>
    <t>5_38</t>
  </si>
  <si>
    <t>Nahi, nahi, mujhe mera kaam karna hai. Mere kaam ko sach mein pasand hai. Main sach mein chahta hun. Aur mujhe yeh bhi pasand hai ki main kahaan kaam karta hun. Aur mujhe log bhi pasand hai. Lekin har hafte yeh presentations banana sochke hi mujhe dara deti hai.</t>
  </si>
  <si>
    <t>And I don't want my boss to regret putting me in this</t>
  </si>
  <si>
    <t>Aur main nahi chahta ki mere boss ko pachtaava ho ki usne mujhe is sthiti mein rakha. Main nahi chahta ki main use nirash karu. Main janta hoon ki usne risk liya mujhe is sthiti mein rakhkar. Mujhe isme zyada anubhav nahi hai. Aur shayad dusre log the jo iske liye adhik yogya the, lekin usne mujhe chuna. Main use nirash nahi karna chahta hoon. Aur mujhe lagta hai ki har hafte is meeting mein main use nirash kar raha hoon.</t>
  </si>
  <si>
    <t>5_39</t>
  </si>
  <si>
    <t>Aur main ye nahi chahta ki mere boss ko mujhe isme daalne par pachataaye.</t>
  </si>
  <si>
    <t>position. I don't want to disappoint him. I mean, I know he took a big chance, you know, putting me in this position. You know, I don't have a lot of experience doing this. And there were, you know, potentially there could have been other people that were better qualified, but you know, he chose me. I don't want to let him down. And I feel like I am every week with this meeting.</t>
  </si>
  <si>
    <t>Toh yeh meeting sach mein woh hai, jahan par agar tu jaata hai, toh anxiety ki wajah se wapas jata hai. Agar tu nahi jaata, toh tujhe performance ki chinta hai, tu stuck hai, na?</t>
  </si>
  <si>
    <t>5_40</t>
  </si>
  <si>
    <t>Position. Mujhe usko nirash nahi karna hai. Maine matlab, mujhe pata hai ke usne bada sa risk liya hai, pata hai, mujhe iss position mein lagane ka. Pata hai, mujhe iss kaam ko karne ka kam experience nahi hai. Aur waha pe, pata hai, shayad dusre log bhi ho sakte the jo zyada qualified hote, lekin pata hai, usne mujhe chuna. Mujhe usko nirash nahi karna hai. Aur mujhe lagta hai ke har hafte main uske saath is meeting mein kareeb aata hu.</t>
  </si>
  <si>
    <t xml:space="preserve">So it's this meeting, really, you're in your situation where if you go and attend the meeting, you're going to end up leaving it because of the anxiety. If you don't attend it, Have these concerns about the performance in your shops? You're kind of stuck. You're kind of stuck, right? Yeah. Any other symptoms that you think may or may not be related to this intense anxiety? </t>
  </si>
  <si>
    <t>Haan, kuch aur lakshan hain tumhe jo is intense anxiety se sambandhit ho sakte hain, ya nahi?</t>
  </si>
  <si>
    <t>5_41</t>
  </si>
  <si>
    <t>Toh yeh baat hai ke, yeh meeting hai, sach me, tum apni situation me ho jaha agar tum meeting attend karo, toh tum use chhod kar jaoge kyunki tension ki wajah se. Agar tum use attend nahi karte ho, toh kya tumhare shops ki performance ke baare me chinta hai? Tum kuch hadd tak fanse hue ho. Tum hadd tak fanse hue ho, na? Haan. Kya tumhe lagta hai ki koi aur lakshan is gambhir tension se sambandhit ho sakte hai ya sambandhit nahi ho sakte?</t>
  </si>
  <si>
    <t>Um, I guess I mean, I'm not sleeping the night before the meetings.</t>
  </si>
  <si>
    <t>Main sochta hoon, mujhe lagta hai ki main meetings se pehle raat ko acche se nahi so pata.</t>
  </si>
  <si>
    <t>5_42</t>
  </si>
  <si>
    <t>अह.. मैं मानता हूँ कि मेरा मतलब ये है, मैं उन सभे बैठकों से पहले र</t>
  </si>
  <si>
    <t xml:space="preserve">I, I have started to drink a little bit to try and take the edge off. A friend of mine has said before that it's something that she's done to, to help when she's nervous. And so I've, I've tried a shot or two before going into my meeting and </t>
  </si>
  <si>
    <t>Main, maine thoda sa peena shuru kiya hai, taki thoda sa darr kam ho. Mere ek dost ne kaha tha ki woh nervous ho toh peeta hai, toh maine bhi ek do shot try kiya, phir meeting mein jaane se pehle.</t>
  </si>
  <si>
    <t>5_43</t>
  </si>
  <si>
    <t>Maine, I have started to drink a little bit to try and take the edge off. A friend of mine has said before that it's something that she's done to, to help when she's chinta. And so I've, I've tried a shot or two before entering my meeting and</t>
  </si>
  <si>
    <t>have any effect on</t>
  </si>
  <si>
    <t>Kya koi effect hua hai?</t>
  </si>
  <si>
    <t>5_44</t>
  </si>
  <si>
    <t>Kya is par koi asar padega?</t>
  </si>
  <si>
    <t>I'm probably not a good effect. I mean, I was I was able to sit through the meeting, but everybody kept asking if I was okay. So I got up on the</t>
  </si>
  <si>
    <t>Haan, main shayad kuch achha prabhav nahi daala. Matlab, main meeting mein baith sakta tha, lekin sab log bar-bar puchte the ki aap theek hoon ya nahi. Isliye main wahin se chala gaya.</t>
  </si>
  <si>
    <t>5_45</t>
  </si>
  <si>
    <t>Mai shayad acha asar nahi hai. I mean, main meeting mein baithne ki capacity rakhta hu, lekin sab log puch rahe the ki main theek hun ya nahi. Isliye main uttha gaya.</t>
  </si>
  <si>
    <t>Yeah, I really feel like they weren't. And of course, I was very I didn't want anybody to get close to me because I think it's going. Yeah. I just, I was too scared to do that, again.</t>
  </si>
  <si>
    <t>Haan, main sach mein lagta hai ki woh log theek nahi the. Aur main kisi ke paas jane se darta tha, kyun ki mujhe lagta tha kuch galat ho jayega. Haan, main phir se waisa karne se darta tha.</t>
  </si>
  <si>
    <t>5_46</t>
  </si>
  <si>
    <t>Haan, mujhe sach mein lagta hai ki woh nahi the. Aur bina shak, main bahut darti thi ki koi mujhse paas na aaye kyunki mujhe lagta hai ki yeh ho raha hai. Haan, main toh bahut darr gayi thi ki yeh fir se karne ke liye.</t>
  </si>
  <si>
    <t>Any sadness or anything like that?</t>
  </si>
  <si>
    <t>Kuch dukh ya aisa kuch?</t>
  </si>
  <si>
    <t>5_47</t>
  </si>
  <si>
    <t>Koi dukh ya kuch aisa hai?</t>
  </si>
  <si>
    <t>I'm miserable.</t>
  </si>
  <si>
    <t>Main bohot dukhi hoon.</t>
  </si>
  <si>
    <t>5_48</t>
  </si>
  <si>
    <t>Main dukhi hoon.</t>
  </si>
  <si>
    <t>Every time I think about, you know how much I must be disappointing my boss. I just I feel so I just feel terrible.</t>
  </si>
  <si>
    <t>Har baar jab main sochta hoon, ki pata nahi, main apne boss ko kitna nirash kar raha hoon, toh mujhe bas bohot bura lagta hai.</t>
  </si>
  <si>
    <t>Disgust</t>
  </si>
  <si>
    <t>5_49</t>
  </si>
  <si>
    <t>Hamesha jab main is baare mein sochta hun, pata hai kitna mere boss ko main nakkar raha hun. Bas main tabhi bahut hi bura mehsoos hota hun.</t>
  </si>
  <si>
    <t>Throw it down.</t>
  </si>
  <si>
    <t>Woh neeche rakh do.</t>
  </si>
  <si>
    <t>5_50</t>
  </si>
  <si>
    <t>Ise niche daal do.</t>
  </si>
  <si>
    <t>5_51</t>
  </si>
  <si>
    <t xml:space="preserve">Sasha, I know it's been tough going through all this and the symptoms have been tough for you. We'll get you scheduled in here to get treated a couple days. We'll get you in a couple days. And you can start working with a counselor to address these symptoms. I appreciate you spending this time with me it was helpful to get a better understanding of what you're going through. </t>
  </si>
  <si>
    <t>Sasha, mujhe pata hai yeh sab kuch sahna mushkil tha, aur aapke liye yeh lakshan bhi mushkil rahe hain. Hum tumhe do dinon mein ilaaj ke liye yahan par schedule karenge. Do dinon mein tumhe yahan bula lenge. Aur tum ek counselor ke saath kaam karke in lakshano ko door karne ki koshish kar sakta hai. Main tumhe is samay bitane ke liye shukriya kehta hoon, yeh samajhne mein madadgar tha ki tum kis prakar se guzar rahe ho.</t>
  </si>
  <si>
    <t>5_52</t>
  </si>
  <si>
    <t>Sasha, main jaanta hoon ki ye sabse mushkil tha aur tere liye lakshan bhi mushkil rahe hain. Hum tujhe do din mein ilaaj ke liye yahaan schedule kar denge. Do din mein tu aa jaa. Aur tu ek counselor ke saath kaam shuru kar sakta hai apne lakshano ka hal nikalne ke liye. Main tere saath ye samay bitaane ka shukriya ada karta hoon, mujhe ye samajhne mein madad mili ki tu kya se guzar raha hai.</t>
  </si>
  <si>
    <t>Thanks.</t>
  </si>
  <si>
    <t>5_53</t>
  </si>
  <si>
    <t>Dhanyava</t>
  </si>
  <si>
    <t>summary</t>
  </si>
  <si>
    <t xml:space="preserve">The patient needs to make weekly presentation to about 10 people, and it makes them really nervous and they sweat all over. The presentation is about five to 10 minutes. The patient starts feeling nervous from the day before they have to present, throughout the day. They don't sleep well that night and on the day of presentation they are really terrified, drenched in sweat and breathing faster. The patient had terrible time making presentations in high school and college too. The patient has ran out of meeting room once. In another instance when they felt like running out, the patient's coworkers and their manager got into an intense fight and the patient started feeling fine again. Making these presentation every week terrifies the patient, and they don't wish their boss to regret putting them into this work. The patient has started to drink a bit to cope with this. They feel miserable. The therapist assures to set the patient with a counselor in a couple of days. </t>
  </si>
  <si>
    <t>primary_topic</t>
  </si>
  <si>
    <t>anxiety</t>
  </si>
  <si>
    <t>secondary_topic</t>
  </si>
  <si>
    <t>meeting-presentation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</si>
</sst>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sz val="10.0"/>
      <color rgb="FF000000"/>
      <name val="Söhne"/>
    </font>
    <font>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2" fontId="2" numFmtId="0" xfId="0" applyAlignment="1" applyFill="1" applyFont="1">
      <alignment vertical="bottom"/>
    </xf>
    <xf borderId="0" fillId="0" fontId="1" numFmtId="0" xfId="0" applyAlignment="1" applyFont="1">
      <alignment shrinkToFit="0" wrapText="1"/>
    </xf>
    <xf borderId="0" fillId="0" fontId="2" numFmtId="0" xfId="0" applyAlignment="1" applyFont="1">
      <alignment shrinkToFit="0" vertical="bottom" wrapText="1"/>
    </xf>
    <xf borderId="0" fillId="2" fontId="2" numFmtId="0" xfId="0" applyAlignment="1" applyFont="1">
      <alignment readingOrder="0" vertical="bottom"/>
    </xf>
    <xf borderId="0" fillId="0" fontId="3" numFmtId="0" xfId="0" applyAlignment="1" applyFont="1">
      <alignment readingOrder="0" shrinkToFit="0" wrapText="1"/>
    </xf>
    <xf borderId="0" fillId="0" fontId="0"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
    <col customWidth="1" min="3" max="4" width="59.38"/>
    <col customWidth="1" min="5" max="8" width="22.13"/>
    <col customWidth="1" min="9" max="9" width="66.5"/>
    <col customWidth="1" min="14" max="14" width="41.88"/>
  </cols>
  <sheetData>
    <row r="1">
      <c r="A1" s="1" t="s">
        <v>0</v>
      </c>
      <c r="B1" s="1" t="s">
        <v>1</v>
      </c>
      <c r="C1" s="1" t="s">
        <v>2</v>
      </c>
      <c r="D1" s="2" t="s">
        <v>3</v>
      </c>
      <c r="E1" s="3" t="s">
        <v>4</v>
      </c>
      <c r="F1" s="3" t="s">
        <v>5</v>
      </c>
      <c r="G1" s="3" t="s">
        <v>6</v>
      </c>
      <c r="H1" s="3" t="s">
        <v>7</v>
      </c>
      <c r="I1" s="1" t="s">
        <v>8</v>
      </c>
      <c r="J1" s="1" t="s">
        <v>9</v>
      </c>
      <c r="K1" s="1" t="s">
        <v>0</v>
      </c>
      <c r="L1" s="1" t="s">
        <v>10</v>
      </c>
      <c r="M1" s="1" t="s">
        <v>11</v>
      </c>
      <c r="N1" s="1" t="s">
        <v>12</v>
      </c>
    </row>
    <row r="2">
      <c r="A2" s="1" t="s">
        <v>13</v>
      </c>
      <c r="B2" s="1">
        <v>1.0</v>
      </c>
      <c r="C2" s="1" t="s">
        <v>14</v>
      </c>
      <c r="D2" s="2" t="s">
        <v>15</v>
      </c>
      <c r="E2" s="3" t="s">
        <v>16</v>
      </c>
      <c r="F2" s="3"/>
      <c r="G2" s="3"/>
      <c r="H2" s="3"/>
      <c r="I2" s="1" t="s">
        <v>17</v>
      </c>
      <c r="J2" s="1" t="s">
        <v>18</v>
      </c>
      <c r="K2" s="1" t="s">
        <v>13</v>
      </c>
      <c r="L2" s="1" t="s">
        <v>19</v>
      </c>
      <c r="M2" s="4"/>
      <c r="N2" s="1" t="s">
        <v>20</v>
      </c>
    </row>
    <row r="3">
      <c r="A3" s="1" t="s">
        <v>21</v>
      </c>
      <c r="B3" s="1">
        <v>2.0</v>
      </c>
      <c r="C3" s="1" t="s">
        <v>22</v>
      </c>
      <c r="D3" s="2" t="s">
        <v>23</v>
      </c>
      <c r="E3" s="3" t="s">
        <v>16</v>
      </c>
      <c r="F3" s="3"/>
      <c r="G3" s="3"/>
      <c r="H3" s="3"/>
      <c r="I3" s="1" t="s">
        <v>17</v>
      </c>
      <c r="J3" s="1" t="s">
        <v>24</v>
      </c>
      <c r="K3" s="1" t="s">
        <v>21</v>
      </c>
      <c r="L3" s="1" t="s">
        <v>19</v>
      </c>
      <c r="M3" s="4"/>
      <c r="N3" s="1" t="s">
        <v>25</v>
      </c>
    </row>
    <row r="4">
      <c r="A4" s="1" t="s">
        <v>13</v>
      </c>
      <c r="B4" s="1">
        <v>3.0</v>
      </c>
      <c r="C4" s="1" t="s">
        <v>26</v>
      </c>
      <c r="D4" s="2" t="s">
        <v>27</v>
      </c>
      <c r="E4" s="3" t="s">
        <v>16</v>
      </c>
      <c r="F4" s="3"/>
      <c r="G4" s="3"/>
      <c r="H4" s="3"/>
      <c r="I4" s="1" t="s">
        <v>17</v>
      </c>
      <c r="J4" s="1" t="s">
        <v>28</v>
      </c>
      <c r="K4" s="1" t="s">
        <v>13</v>
      </c>
      <c r="L4" s="1" t="s">
        <v>19</v>
      </c>
      <c r="M4" s="4"/>
      <c r="N4" s="1" t="s">
        <v>29</v>
      </c>
    </row>
    <row r="5">
      <c r="A5" s="1" t="s">
        <v>21</v>
      </c>
      <c r="B5" s="1">
        <v>4.0</v>
      </c>
      <c r="C5" s="1" t="s">
        <v>30</v>
      </c>
      <c r="D5" s="5" t="s">
        <v>31</v>
      </c>
      <c r="E5" s="6" t="s">
        <v>16</v>
      </c>
      <c r="F5" s="3"/>
      <c r="G5" s="3"/>
      <c r="H5" s="3"/>
      <c r="I5" s="1" t="s">
        <v>17</v>
      </c>
      <c r="J5" s="1" t="s">
        <v>32</v>
      </c>
      <c r="K5" s="1" t="s">
        <v>21</v>
      </c>
      <c r="L5" s="1" t="s">
        <v>33</v>
      </c>
      <c r="M5" s="4"/>
      <c r="N5" s="1" t="s">
        <v>31</v>
      </c>
    </row>
    <row r="6">
      <c r="A6" s="1" t="s">
        <v>13</v>
      </c>
      <c r="B6" s="1">
        <v>5.0</v>
      </c>
      <c r="C6" s="1" t="s">
        <v>34</v>
      </c>
      <c r="D6" s="5" t="s">
        <v>35</v>
      </c>
      <c r="E6" s="3" t="s">
        <v>16</v>
      </c>
      <c r="F6" s="3"/>
      <c r="G6" s="3"/>
      <c r="H6" s="3"/>
      <c r="I6" s="1" t="s">
        <v>17</v>
      </c>
      <c r="J6" s="1" t="s">
        <v>36</v>
      </c>
      <c r="K6" s="1" t="s">
        <v>13</v>
      </c>
      <c r="L6" s="1" t="s">
        <v>37</v>
      </c>
      <c r="M6" s="4"/>
      <c r="N6" s="1" t="s">
        <v>35</v>
      </c>
    </row>
    <row r="7">
      <c r="A7" s="1" t="s">
        <v>21</v>
      </c>
      <c r="B7" s="1">
        <v>6.0</v>
      </c>
      <c r="C7" s="1" t="s">
        <v>38</v>
      </c>
      <c r="D7" s="2" t="s">
        <v>39</v>
      </c>
      <c r="E7" s="3" t="s">
        <v>40</v>
      </c>
      <c r="F7" s="3"/>
      <c r="G7" s="3"/>
      <c r="H7" s="3"/>
      <c r="I7" s="1" t="s">
        <v>41</v>
      </c>
      <c r="J7" s="1" t="s">
        <v>42</v>
      </c>
      <c r="K7" s="1" t="s">
        <v>21</v>
      </c>
      <c r="L7" s="1" t="s">
        <v>33</v>
      </c>
      <c r="M7" s="4"/>
      <c r="N7" s="1" t="s">
        <v>43</v>
      </c>
    </row>
    <row r="8">
      <c r="A8" s="1" t="s">
        <v>13</v>
      </c>
      <c r="B8" s="1">
        <v>7.0</v>
      </c>
      <c r="C8" s="1" t="s">
        <v>44</v>
      </c>
      <c r="D8" s="2" t="s">
        <v>45</v>
      </c>
      <c r="E8" s="3" t="s">
        <v>16</v>
      </c>
      <c r="F8" s="3"/>
      <c r="G8" s="3"/>
      <c r="H8" s="3"/>
      <c r="I8" s="1" t="s">
        <v>41</v>
      </c>
      <c r="J8" s="1" t="s">
        <v>46</v>
      </c>
      <c r="K8" s="1" t="s">
        <v>13</v>
      </c>
      <c r="L8" s="1" t="s">
        <v>47</v>
      </c>
      <c r="M8" s="4"/>
      <c r="N8" s="1" t="s">
        <v>48</v>
      </c>
    </row>
    <row r="9">
      <c r="A9" s="1" t="s">
        <v>21</v>
      </c>
      <c r="B9" s="1">
        <v>8.0</v>
      </c>
      <c r="C9" s="1" t="s">
        <v>49</v>
      </c>
      <c r="D9" s="2" t="s">
        <v>50</v>
      </c>
      <c r="E9" s="3" t="s">
        <v>51</v>
      </c>
      <c r="F9" s="3"/>
      <c r="G9" s="3"/>
      <c r="H9" s="3"/>
      <c r="I9" s="1" t="s">
        <v>52</v>
      </c>
      <c r="J9" s="1" t="s">
        <v>53</v>
      </c>
      <c r="K9" s="1" t="s">
        <v>21</v>
      </c>
      <c r="L9" s="1" t="s">
        <v>54</v>
      </c>
      <c r="M9" s="4"/>
      <c r="N9" s="1" t="s">
        <v>55</v>
      </c>
    </row>
    <row r="10">
      <c r="A10" s="1" t="s">
        <v>13</v>
      </c>
      <c r="B10" s="1">
        <v>9.0</v>
      </c>
      <c r="C10" s="1" t="s">
        <v>56</v>
      </c>
      <c r="D10" s="2" t="s">
        <v>57</v>
      </c>
      <c r="E10" s="3" t="s">
        <v>16</v>
      </c>
      <c r="F10" s="3"/>
      <c r="G10" s="3"/>
      <c r="H10" s="3"/>
      <c r="I10" s="1" t="s">
        <v>52</v>
      </c>
      <c r="J10" s="1" t="s">
        <v>58</v>
      </c>
      <c r="K10" s="1" t="s">
        <v>13</v>
      </c>
      <c r="L10" s="1" t="s">
        <v>47</v>
      </c>
      <c r="M10" s="4"/>
      <c r="N10" s="1" t="s">
        <v>59</v>
      </c>
    </row>
    <row r="11">
      <c r="A11" s="1" t="s">
        <v>21</v>
      </c>
      <c r="B11" s="1">
        <v>10.0</v>
      </c>
      <c r="C11" s="1" t="s">
        <v>60</v>
      </c>
      <c r="D11" s="5" t="s">
        <v>61</v>
      </c>
      <c r="E11" s="6" t="s">
        <v>16</v>
      </c>
      <c r="F11" s="3"/>
      <c r="G11" s="3"/>
      <c r="H11" s="3"/>
      <c r="I11" s="1" t="s">
        <v>52</v>
      </c>
      <c r="J11" s="1" t="s">
        <v>62</v>
      </c>
      <c r="K11" s="1" t="s">
        <v>21</v>
      </c>
      <c r="L11" s="1" t="s">
        <v>54</v>
      </c>
      <c r="M11" s="4"/>
      <c r="N11" s="1" t="s">
        <v>61</v>
      </c>
    </row>
    <row r="12">
      <c r="A12" s="1" t="s">
        <v>13</v>
      </c>
      <c r="B12" s="1">
        <v>11.0</v>
      </c>
      <c r="C12" s="1" t="s">
        <v>63</v>
      </c>
      <c r="D12" s="5" t="s">
        <v>64</v>
      </c>
      <c r="E12" s="3" t="s">
        <v>16</v>
      </c>
      <c r="F12" s="3"/>
      <c r="G12" s="3"/>
      <c r="H12" s="3"/>
      <c r="I12" s="1" t="s">
        <v>41</v>
      </c>
      <c r="J12" s="1" t="s">
        <v>65</v>
      </c>
      <c r="K12" s="1" t="s">
        <v>13</v>
      </c>
      <c r="L12" s="1" t="s">
        <v>37</v>
      </c>
      <c r="M12" s="4"/>
      <c r="N12" s="1" t="s">
        <v>64</v>
      </c>
    </row>
    <row r="13">
      <c r="A13" s="1" t="s">
        <v>21</v>
      </c>
      <c r="B13" s="1">
        <v>12.0</v>
      </c>
      <c r="C13" s="1" t="s">
        <v>66</v>
      </c>
      <c r="D13" s="5" t="s">
        <v>67</v>
      </c>
      <c r="E13" s="6" t="s">
        <v>16</v>
      </c>
      <c r="F13" s="3"/>
      <c r="G13" s="3"/>
      <c r="H13" s="3"/>
      <c r="I13" s="1" t="s">
        <v>41</v>
      </c>
      <c r="J13" s="1" t="s">
        <v>68</v>
      </c>
      <c r="K13" s="1" t="s">
        <v>21</v>
      </c>
      <c r="L13" s="1" t="s">
        <v>33</v>
      </c>
      <c r="M13" s="4"/>
      <c r="N13" s="1" t="s">
        <v>67</v>
      </c>
    </row>
    <row r="14">
      <c r="A14" s="1" t="s">
        <v>13</v>
      </c>
      <c r="B14" s="1">
        <v>13.0</v>
      </c>
      <c r="C14" s="1" t="s">
        <v>69</v>
      </c>
      <c r="D14" s="7" t="s">
        <v>70</v>
      </c>
      <c r="E14" s="3" t="s">
        <v>16</v>
      </c>
      <c r="F14" s="3"/>
      <c r="G14" s="3"/>
      <c r="H14" s="3"/>
      <c r="I14" s="1" t="s">
        <v>41</v>
      </c>
      <c r="J14" s="1" t="s">
        <v>71</v>
      </c>
      <c r="K14" s="1" t="s">
        <v>13</v>
      </c>
      <c r="L14" s="1" t="s">
        <v>47</v>
      </c>
      <c r="M14" s="4"/>
      <c r="N14" s="1" t="s">
        <v>72</v>
      </c>
    </row>
    <row r="15">
      <c r="A15" s="1" t="s">
        <v>21</v>
      </c>
      <c r="B15" s="1">
        <v>14.0</v>
      </c>
      <c r="C15" s="1" t="s">
        <v>73</v>
      </c>
      <c r="D15" s="7" t="s">
        <v>74</v>
      </c>
      <c r="E15" s="6" t="s">
        <v>16</v>
      </c>
      <c r="F15" s="3"/>
      <c r="G15" s="3"/>
      <c r="H15" s="3"/>
      <c r="I15" s="1" t="s">
        <v>17</v>
      </c>
      <c r="J15" s="1" t="s">
        <v>75</v>
      </c>
      <c r="K15" s="1" t="s">
        <v>21</v>
      </c>
      <c r="L15" s="1" t="s">
        <v>54</v>
      </c>
      <c r="M15" s="4"/>
      <c r="N15" s="1" t="s">
        <v>76</v>
      </c>
    </row>
    <row r="16">
      <c r="A16" s="1" t="s">
        <v>13</v>
      </c>
      <c r="B16" s="1">
        <v>15.0</v>
      </c>
      <c r="C16" s="1" t="s">
        <v>77</v>
      </c>
      <c r="D16" s="7" t="s">
        <v>78</v>
      </c>
      <c r="E16" s="3" t="s">
        <v>16</v>
      </c>
      <c r="F16" s="3"/>
      <c r="G16" s="3"/>
      <c r="H16" s="3"/>
      <c r="I16" s="1" t="s">
        <v>41</v>
      </c>
      <c r="J16" s="1" t="s">
        <v>79</v>
      </c>
      <c r="K16" s="1" t="s">
        <v>13</v>
      </c>
      <c r="L16" s="1" t="s">
        <v>47</v>
      </c>
      <c r="M16" s="4"/>
      <c r="N16" s="1" t="s">
        <v>80</v>
      </c>
    </row>
    <row r="17">
      <c r="A17" s="1" t="s">
        <v>21</v>
      </c>
      <c r="B17" s="1">
        <v>16.0</v>
      </c>
      <c r="C17" s="1" t="s">
        <v>81</v>
      </c>
      <c r="D17" s="7" t="s">
        <v>82</v>
      </c>
      <c r="E17" s="3" t="s">
        <v>51</v>
      </c>
      <c r="F17" s="3"/>
      <c r="G17" s="3"/>
      <c r="H17" s="3"/>
      <c r="I17" s="1" t="s">
        <v>52</v>
      </c>
      <c r="J17" s="1" t="s">
        <v>83</v>
      </c>
      <c r="K17" s="1" t="s">
        <v>21</v>
      </c>
      <c r="L17" s="1" t="s">
        <v>54</v>
      </c>
      <c r="M17" s="4"/>
      <c r="N17" s="1" t="s">
        <v>84</v>
      </c>
    </row>
    <row r="18">
      <c r="A18" s="1" t="s">
        <v>13</v>
      </c>
      <c r="B18" s="1">
        <v>17.0</v>
      </c>
      <c r="C18" s="1" t="s">
        <v>85</v>
      </c>
      <c r="D18" s="7" t="s">
        <v>86</v>
      </c>
      <c r="E18" s="3" t="s">
        <v>16</v>
      </c>
      <c r="F18" s="3"/>
      <c r="G18" s="3"/>
      <c r="H18" s="3"/>
      <c r="I18" s="1" t="s">
        <v>87</v>
      </c>
      <c r="J18" s="1" t="s">
        <v>88</v>
      </c>
      <c r="K18" s="1" t="s">
        <v>13</v>
      </c>
      <c r="L18" s="1" t="s">
        <v>89</v>
      </c>
      <c r="M18" s="4"/>
      <c r="N18" s="1" t="s">
        <v>90</v>
      </c>
    </row>
    <row r="19">
      <c r="A19" s="1" t="s">
        <v>21</v>
      </c>
      <c r="B19" s="1">
        <v>18.0</v>
      </c>
      <c r="C19" s="1" t="s">
        <v>91</v>
      </c>
      <c r="D19" s="7" t="s">
        <v>31</v>
      </c>
      <c r="E19" s="3" t="s">
        <v>51</v>
      </c>
      <c r="F19" s="3"/>
      <c r="G19" s="3"/>
      <c r="H19" s="3"/>
      <c r="I19" s="1" t="s">
        <v>17</v>
      </c>
      <c r="J19" s="1" t="s">
        <v>92</v>
      </c>
      <c r="K19" s="1" t="s">
        <v>21</v>
      </c>
      <c r="L19" s="1" t="s">
        <v>93</v>
      </c>
      <c r="M19" s="4"/>
      <c r="N19" s="1" t="s">
        <v>31</v>
      </c>
    </row>
    <row r="20">
      <c r="A20" s="1" t="s">
        <v>13</v>
      </c>
      <c r="B20" s="1">
        <v>19.0</v>
      </c>
      <c r="C20" s="1" t="s">
        <v>94</v>
      </c>
      <c r="D20" s="7" t="s">
        <v>95</v>
      </c>
      <c r="E20" s="3" t="s">
        <v>16</v>
      </c>
      <c r="F20" s="3"/>
      <c r="G20" s="3"/>
      <c r="H20" s="3"/>
      <c r="I20" s="1" t="s">
        <v>87</v>
      </c>
      <c r="J20" s="1" t="s">
        <v>96</v>
      </c>
      <c r="K20" s="1" t="s">
        <v>13</v>
      </c>
      <c r="L20" s="1" t="s">
        <v>97</v>
      </c>
      <c r="M20" s="4"/>
      <c r="N20" s="1" t="s">
        <v>98</v>
      </c>
    </row>
    <row r="21">
      <c r="A21" s="1" t="s">
        <v>21</v>
      </c>
      <c r="B21" s="1">
        <v>20.0</v>
      </c>
      <c r="C21" s="1" t="s">
        <v>99</v>
      </c>
      <c r="D21" s="7" t="s">
        <v>100</v>
      </c>
      <c r="E21" s="3" t="s">
        <v>51</v>
      </c>
      <c r="F21" s="3"/>
      <c r="G21" s="3"/>
      <c r="H21" s="3"/>
      <c r="I21" s="1" t="s">
        <v>41</v>
      </c>
      <c r="J21" s="1" t="s">
        <v>101</v>
      </c>
      <c r="K21" s="1" t="s">
        <v>21</v>
      </c>
      <c r="L21" s="1" t="s">
        <v>102</v>
      </c>
      <c r="M21" s="4"/>
      <c r="N21" s="1" t="s">
        <v>103</v>
      </c>
    </row>
    <row r="22">
      <c r="A22" s="1" t="s">
        <v>13</v>
      </c>
      <c r="B22" s="1">
        <v>21.0</v>
      </c>
      <c r="C22" s="1" t="s">
        <v>104</v>
      </c>
      <c r="D22" s="7" t="s">
        <v>105</v>
      </c>
      <c r="E22" s="3" t="s">
        <v>16</v>
      </c>
      <c r="F22" s="3"/>
      <c r="G22" s="3"/>
      <c r="H22" s="3"/>
      <c r="I22" s="1" t="s">
        <v>41</v>
      </c>
      <c r="J22" s="1" t="s">
        <v>106</v>
      </c>
      <c r="K22" s="1" t="s">
        <v>13</v>
      </c>
      <c r="L22" s="1" t="s">
        <v>47</v>
      </c>
      <c r="M22" s="4"/>
      <c r="N22" s="1" t="s">
        <v>107</v>
      </c>
    </row>
    <row r="23">
      <c r="A23" s="1" t="s">
        <v>21</v>
      </c>
      <c r="B23" s="1">
        <v>22.0</v>
      </c>
      <c r="C23" s="1" t="s">
        <v>108</v>
      </c>
      <c r="D23" s="7" t="s">
        <v>109</v>
      </c>
      <c r="E23" s="3" t="s">
        <v>51</v>
      </c>
      <c r="F23" s="3"/>
      <c r="G23" s="3"/>
      <c r="H23" s="3"/>
      <c r="I23" s="1" t="s">
        <v>41</v>
      </c>
      <c r="J23" s="1" t="s">
        <v>110</v>
      </c>
      <c r="K23" s="1" t="s">
        <v>21</v>
      </c>
      <c r="L23" s="1" t="s">
        <v>54</v>
      </c>
      <c r="M23" s="4"/>
      <c r="N23" s="1" t="s">
        <v>111</v>
      </c>
    </row>
    <row r="24">
      <c r="A24" s="1" t="s">
        <v>13</v>
      </c>
      <c r="B24" s="1">
        <v>23.0</v>
      </c>
      <c r="C24" s="1" t="s">
        <v>112</v>
      </c>
      <c r="D24" s="7" t="s">
        <v>113</v>
      </c>
      <c r="E24" s="3" t="s">
        <v>16</v>
      </c>
      <c r="F24" s="3"/>
      <c r="G24" s="3"/>
      <c r="H24" s="3"/>
      <c r="I24" s="1" t="s">
        <v>41</v>
      </c>
      <c r="J24" s="1" t="s">
        <v>114</v>
      </c>
      <c r="K24" s="1" t="s">
        <v>13</v>
      </c>
      <c r="L24" s="1" t="s">
        <v>47</v>
      </c>
      <c r="M24" s="4"/>
      <c r="N24" s="1" t="s">
        <v>115</v>
      </c>
    </row>
    <row r="25">
      <c r="A25" s="1" t="s">
        <v>21</v>
      </c>
      <c r="B25" s="1">
        <v>24.0</v>
      </c>
      <c r="C25" s="1" t="s">
        <v>116</v>
      </c>
      <c r="D25" s="7" t="s">
        <v>117</v>
      </c>
      <c r="E25" s="3" t="s">
        <v>51</v>
      </c>
      <c r="F25" s="3"/>
      <c r="G25" s="3"/>
      <c r="H25" s="3"/>
      <c r="I25" s="1" t="s">
        <v>87</v>
      </c>
      <c r="J25" s="1" t="s">
        <v>118</v>
      </c>
      <c r="K25" s="1" t="s">
        <v>21</v>
      </c>
      <c r="L25" s="1" t="s">
        <v>54</v>
      </c>
      <c r="M25" s="4"/>
      <c r="N25" s="1" t="s">
        <v>119</v>
      </c>
    </row>
    <row r="26">
      <c r="A26" s="1" t="s">
        <v>13</v>
      </c>
      <c r="B26" s="1">
        <v>25.0</v>
      </c>
      <c r="C26" s="1" t="s">
        <v>120</v>
      </c>
      <c r="D26" s="7" t="s">
        <v>121</v>
      </c>
      <c r="E26" s="3" t="s">
        <v>16</v>
      </c>
      <c r="F26" s="3"/>
      <c r="G26" s="3"/>
      <c r="H26" s="3"/>
      <c r="I26" s="1" t="s">
        <v>87</v>
      </c>
      <c r="J26" s="1" t="s">
        <v>122</v>
      </c>
      <c r="K26" s="1" t="s">
        <v>13</v>
      </c>
      <c r="L26" s="1" t="s">
        <v>97</v>
      </c>
      <c r="M26" s="4"/>
      <c r="N26" s="1" t="s">
        <v>123</v>
      </c>
    </row>
    <row r="27">
      <c r="A27" s="1" t="s">
        <v>21</v>
      </c>
      <c r="B27" s="1">
        <v>26.0</v>
      </c>
      <c r="C27" s="1" t="s">
        <v>30</v>
      </c>
      <c r="D27" s="7" t="s">
        <v>31</v>
      </c>
      <c r="E27" s="3" t="s">
        <v>51</v>
      </c>
      <c r="F27" s="3"/>
      <c r="G27" s="3"/>
      <c r="H27" s="3"/>
      <c r="I27" s="1" t="s">
        <v>17</v>
      </c>
      <c r="J27" s="1" t="s">
        <v>124</v>
      </c>
      <c r="K27" s="1" t="s">
        <v>21</v>
      </c>
      <c r="L27" s="1" t="s">
        <v>102</v>
      </c>
      <c r="M27" s="4"/>
      <c r="N27" s="1" t="s">
        <v>31</v>
      </c>
    </row>
    <row r="28">
      <c r="A28" s="1" t="s">
        <v>13</v>
      </c>
      <c r="B28" s="1">
        <v>27.0</v>
      </c>
      <c r="C28" s="1" t="s">
        <v>125</v>
      </c>
      <c r="D28" s="7" t="s">
        <v>126</v>
      </c>
      <c r="E28" s="3" t="s">
        <v>16</v>
      </c>
      <c r="F28" s="3"/>
      <c r="G28" s="3"/>
      <c r="H28" s="3"/>
      <c r="I28" s="1" t="s">
        <v>87</v>
      </c>
      <c r="J28" s="1" t="s">
        <v>127</v>
      </c>
      <c r="K28" s="1" t="s">
        <v>13</v>
      </c>
      <c r="L28" s="1" t="s">
        <v>97</v>
      </c>
      <c r="M28" s="4"/>
      <c r="N28" s="1" t="s">
        <v>128</v>
      </c>
    </row>
    <row r="29">
      <c r="A29" s="1" t="s">
        <v>21</v>
      </c>
      <c r="B29" s="1">
        <v>28.0</v>
      </c>
      <c r="C29" s="1" t="s">
        <v>129</v>
      </c>
      <c r="D29" s="7" t="s">
        <v>130</v>
      </c>
      <c r="E29" s="6" t="s">
        <v>40</v>
      </c>
      <c r="F29" s="6" t="s">
        <v>131</v>
      </c>
      <c r="G29" s="3"/>
      <c r="H29" s="3"/>
      <c r="I29" s="1" t="s">
        <v>52</v>
      </c>
      <c r="J29" s="1" t="s">
        <v>132</v>
      </c>
      <c r="K29" s="1" t="s">
        <v>21</v>
      </c>
      <c r="L29" s="1" t="s">
        <v>102</v>
      </c>
      <c r="M29" s="4"/>
      <c r="N29" s="1" t="s">
        <v>133</v>
      </c>
    </row>
    <row r="30">
      <c r="A30" s="1" t="s">
        <v>13</v>
      </c>
      <c r="B30" s="1">
        <v>1.0</v>
      </c>
      <c r="C30" s="1" t="s">
        <v>134</v>
      </c>
      <c r="D30" s="8" t="s">
        <v>135</v>
      </c>
      <c r="E30" s="3" t="s">
        <v>16</v>
      </c>
      <c r="F30" s="3"/>
      <c r="G30" s="3"/>
      <c r="H30" s="3"/>
      <c r="I30" s="1" t="s">
        <v>87</v>
      </c>
      <c r="J30" s="1" t="s">
        <v>136</v>
      </c>
      <c r="K30" s="1" t="s">
        <v>13</v>
      </c>
      <c r="L30" s="1" t="s">
        <v>47</v>
      </c>
      <c r="M30" s="4"/>
      <c r="N30" s="1" t="s">
        <v>137</v>
      </c>
    </row>
    <row r="31">
      <c r="A31" s="1" t="s">
        <v>21</v>
      </c>
      <c r="B31" s="1">
        <v>2.0</v>
      </c>
      <c r="C31" s="1" t="s">
        <v>30</v>
      </c>
      <c r="D31" s="8" t="s">
        <v>31</v>
      </c>
      <c r="E31" s="3" t="s">
        <v>40</v>
      </c>
      <c r="F31" s="6" t="s">
        <v>131</v>
      </c>
      <c r="G31" s="3"/>
      <c r="H31" s="3"/>
      <c r="I31" s="1" t="s">
        <v>87</v>
      </c>
      <c r="J31" s="1" t="s">
        <v>138</v>
      </c>
      <c r="K31" s="1" t="s">
        <v>21</v>
      </c>
      <c r="L31" s="1" t="s">
        <v>54</v>
      </c>
      <c r="M31" s="4"/>
      <c r="N31" s="1" t="s">
        <v>139</v>
      </c>
    </row>
    <row r="32">
      <c r="A32" s="1" t="s">
        <v>13</v>
      </c>
      <c r="B32" s="1">
        <v>3.0</v>
      </c>
      <c r="C32" s="1" t="s">
        <v>140</v>
      </c>
      <c r="D32" s="8" t="s">
        <v>141</v>
      </c>
      <c r="E32" s="3" t="s">
        <v>16</v>
      </c>
      <c r="F32" s="3"/>
      <c r="G32" s="3"/>
      <c r="H32" s="3"/>
      <c r="I32" s="1" t="s">
        <v>41</v>
      </c>
      <c r="J32" s="1" t="s">
        <v>142</v>
      </c>
      <c r="K32" s="1" t="s">
        <v>13</v>
      </c>
      <c r="L32" s="1" t="s">
        <v>37</v>
      </c>
      <c r="M32" s="4"/>
      <c r="N32" s="1" t="s">
        <v>143</v>
      </c>
    </row>
    <row r="33">
      <c r="A33" s="1" t="s">
        <v>21</v>
      </c>
      <c r="B33" s="1">
        <v>4.0</v>
      </c>
      <c r="C33" s="1" t="s">
        <v>144</v>
      </c>
      <c r="D33" s="8" t="s">
        <v>145</v>
      </c>
      <c r="E33" s="6" t="s">
        <v>40</v>
      </c>
      <c r="F33" s="3"/>
      <c r="G33" s="3"/>
      <c r="H33" s="3"/>
      <c r="I33" s="1" t="s">
        <v>52</v>
      </c>
      <c r="J33" s="1" t="s">
        <v>146</v>
      </c>
      <c r="K33" s="1" t="s">
        <v>21</v>
      </c>
      <c r="L33" s="1" t="s">
        <v>33</v>
      </c>
      <c r="M33" s="4"/>
      <c r="N33" s="1" t="s">
        <v>147</v>
      </c>
    </row>
    <row r="34">
      <c r="A34" s="1" t="s">
        <v>13</v>
      </c>
      <c r="B34" s="1">
        <v>5.0</v>
      </c>
      <c r="C34" s="1" t="s">
        <v>148</v>
      </c>
      <c r="D34" s="8" t="s">
        <v>149</v>
      </c>
      <c r="E34" s="3" t="s">
        <v>16</v>
      </c>
      <c r="F34" s="3"/>
      <c r="G34" s="3"/>
      <c r="H34" s="3"/>
      <c r="I34" s="1" t="s">
        <v>41</v>
      </c>
      <c r="J34" s="1" t="s">
        <v>150</v>
      </c>
      <c r="K34" s="1" t="s">
        <v>13</v>
      </c>
      <c r="L34" s="1" t="s">
        <v>47</v>
      </c>
      <c r="M34" s="4"/>
      <c r="N34" s="1" t="s">
        <v>151</v>
      </c>
    </row>
    <row r="35">
      <c r="A35" s="1" t="s">
        <v>21</v>
      </c>
      <c r="B35" s="1">
        <v>6.0</v>
      </c>
      <c r="C35" s="1" t="s">
        <v>152</v>
      </c>
      <c r="D35" s="8" t="s">
        <v>153</v>
      </c>
      <c r="E35" s="3" t="s">
        <v>154</v>
      </c>
      <c r="F35" s="3"/>
      <c r="G35" s="3"/>
      <c r="H35" s="3"/>
      <c r="I35" s="1" t="s">
        <v>41</v>
      </c>
      <c r="J35" s="1" t="s">
        <v>155</v>
      </c>
      <c r="K35" s="1" t="s">
        <v>21</v>
      </c>
      <c r="L35" s="1" t="s">
        <v>54</v>
      </c>
      <c r="M35" s="4"/>
      <c r="N35" s="1" t="s">
        <v>156</v>
      </c>
    </row>
    <row r="36">
      <c r="A36" s="1" t="s">
        <v>13</v>
      </c>
      <c r="B36" s="1">
        <v>7.0</v>
      </c>
      <c r="C36" s="1" t="s">
        <v>157</v>
      </c>
      <c r="D36" s="8" t="s">
        <v>158</v>
      </c>
      <c r="E36" s="3" t="s">
        <v>16</v>
      </c>
      <c r="F36" s="3"/>
      <c r="G36" s="3"/>
      <c r="H36" s="3"/>
      <c r="I36" s="1" t="s">
        <v>41</v>
      </c>
      <c r="J36" s="1" t="s">
        <v>159</v>
      </c>
      <c r="K36" s="1" t="s">
        <v>13</v>
      </c>
      <c r="L36" s="1" t="s">
        <v>97</v>
      </c>
      <c r="M36" s="4"/>
      <c r="N36" s="1" t="s">
        <v>160</v>
      </c>
    </row>
    <row r="37">
      <c r="A37" s="1" t="s">
        <v>21</v>
      </c>
      <c r="B37" s="1">
        <v>8.0</v>
      </c>
      <c r="C37" s="1" t="s">
        <v>161</v>
      </c>
      <c r="D37" s="7" t="s">
        <v>162</v>
      </c>
      <c r="E37" s="3" t="s">
        <v>40</v>
      </c>
      <c r="F37" s="3"/>
      <c r="G37" s="3"/>
      <c r="H37" s="3"/>
      <c r="I37" s="1" t="s">
        <v>41</v>
      </c>
      <c r="J37" s="1" t="s">
        <v>163</v>
      </c>
      <c r="K37" s="1" t="s">
        <v>21</v>
      </c>
      <c r="L37" s="1" t="s">
        <v>102</v>
      </c>
      <c r="M37" s="4"/>
      <c r="N37" s="1" t="s">
        <v>164</v>
      </c>
    </row>
    <row r="38">
      <c r="A38" s="1" t="s">
        <v>21</v>
      </c>
      <c r="B38" s="1">
        <v>9.0</v>
      </c>
      <c r="C38" s="1" t="s">
        <v>165</v>
      </c>
      <c r="D38" s="9" t="s">
        <v>166</v>
      </c>
      <c r="E38" s="3" t="s">
        <v>40</v>
      </c>
      <c r="F38" s="3"/>
      <c r="G38" s="3"/>
      <c r="H38" s="3"/>
      <c r="I38" s="1" t="s">
        <v>52</v>
      </c>
      <c r="J38" s="1" t="s">
        <v>167</v>
      </c>
      <c r="K38" s="1" t="s">
        <v>21</v>
      </c>
      <c r="L38" s="1" t="s">
        <v>168</v>
      </c>
      <c r="M38" s="4"/>
      <c r="N38" s="1" t="s">
        <v>169</v>
      </c>
    </row>
    <row r="39">
      <c r="A39" s="1" t="s">
        <v>13</v>
      </c>
      <c r="B39" s="1">
        <v>10.0</v>
      </c>
      <c r="C39" s="1" t="s">
        <v>170</v>
      </c>
      <c r="D39" s="9" t="s">
        <v>171</v>
      </c>
      <c r="E39" s="3" t="s">
        <v>16</v>
      </c>
      <c r="F39" s="3"/>
      <c r="G39" s="3"/>
      <c r="H39" s="3"/>
      <c r="I39" s="1" t="s">
        <v>87</v>
      </c>
      <c r="J39" s="1" t="s">
        <v>172</v>
      </c>
      <c r="K39" s="1" t="s">
        <v>13</v>
      </c>
      <c r="L39" s="1" t="s">
        <v>47</v>
      </c>
      <c r="M39" s="4"/>
      <c r="N39" s="1" t="s">
        <v>173</v>
      </c>
    </row>
    <row r="40">
      <c r="A40" s="1" t="s">
        <v>21</v>
      </c>
      <c r="B40" s="1">
        <v>11.0</v>
      </c>
      <c r="C40" s="1" t="s">
        <v>174</v>
      </c>
      <c r="D40" s="9" t="s">
        <v>175</v>
      </c>
      <c r="E40" s="3" t="s">
        <v>51</v>
      </c>
      <c r="F40" s="6" t="s">
        <v>40</v>
      </c>
      <c r="G40" s="3"/>
      <c r="H40" s="3"/>
      <c r="I40" s="1" t="s">
        <v>87</v>
      </c>
      <c r="J40" s="1" t="s">
        <v>176</v>
      </c>
      <c r="K40" s="1" t="s">
        <v>21</v>
      </c>
      <c r="L40" s="1" t="s">
        <v>54</v>
      </c>
      <c r="M40" s="4"/>
      <c r="N40" s="1" t="s">
        <v>177</v>
      </c>
    </row>
    <row r="41">
      <c r="A41" s="1" t="s">
        <v>21</v>
      </c>
      <c r="B41" s="1">
        <v>12.0</v>
      </c>
      <c r="C41" s="1" t="s">
        <v>178</v>
      </c>
      <c r="D41" s="9" t="s">
        <v>179</v>
      </c>
      <c r="E41" s="3" t="s">
        <v>40</v>
      </c>
      <c r="F41" s="3"/>
      <c r="G41" s="3"/>
      <c r="H41" s="3"/>
      <c r="I41" s="1" t="s">
        <v>87</v>
      </c>
      <c r="J41" s="1" t="s">
        <v>180</v>
      </c>
      <c r="K41" s="1" t="s">
        <v>21</v>
      </c>
      <c r="L41" s="1" t="s">
        <v>54</v>
      </c>
      <c r="M41" s="4"/>
      <c r="N41" s="1" t="s">
        <v>181</v>
      </c>
    </row>
    <row r="42">
      <c r="A42" s="1" t="s">
        <v>21</v>
      </c>
      <c r="B42" s="1">
        <v>13.0</v>
      </c>
      <c r="C42" s="1" t="s">
        <v>182</v>
      </c>
      <c r="D42" s="9" t="s">
        <v>183</v>
      </c>
      <c r="E42" s="3" t="s">
        <v>40</v>
      </c>
      <c r="F42" s="3"/>
      <c r="G42" s="3"/>
      <c r="H42" s="3"/>
      <c r="I42" s="1" t="s">
        <v>52</v>
      </c>
      <c r="J42" s="1" t="s">
        <v>184</v>
      </c>
      <c r="K42" s="1" t="s">
        <v>21</v>
      </c>
      <c r="L42" s="1" t="s">
        <v>54</v>
      </c>
      <c r="M42" s="4"/>
      <c r="N42" s="1" t="s">
        <v>185</v>
      </c>
    </row>
    <row r="43">
      <c r="A43" s="1" t="s">
        <v>13</v>
      </c>
      <c r="B43" s="1">
        <v>14.0</v>
      </c>
      <c r="C43" s="1" t="s">
        <v>186</v>
      </c>
      <c r="D43" s="9" t="s">
        <v>187</v>
      </c>
      <c r="E43" s="3" t="s">
        <v>16</v>
      </c>
      <c r="F43" s="3"/>
      <c r="G43" s="3"/>
      <c r="H43" s="3"/>
      <c r="I43" s="1" t="s">
        <v>87</v>
      </c>
      <c r="J43" s="1" t="s">
        <v>188</v>
      </c>
      <c r="K43" s="1" t="s">
        <v>13</v>
      </c>
      <c r="L43" s="1" t="s">
        <v>47</v>
      </c>
      <c r="M43" s="4"/>
      <c r="N43" s="1" t="s">
        <v>189</v>
      </c>
    </row>
    <row r="44">
      <c r="A44" s="1" t="s">
        <v>21</v>
      </c>
      <c r="B44" s="1">
        <v>15.0</v>
      </c>
      <c r="C44" s="1" t="s">
        <v>190</v>
      </c>
      <c r="D44" s="9" t="s">
        <v>191</v>
      </c>
      <c r="E44" s="3" t="s">
        <v>40</v>
      </c>
      <c r="F44" s="3"/>
      <c r="G44" s="3"/>
      <c r="H44" s="3"/>
      <c r="I44" s="1" t="s">
        <v>41</v>
      </c>
      <c r="J44" s="1" t="s">
        <v>192</v>
      </c>
      <c r="K44" s="1" t="s">
        <v>21</v>
      </c>
      <c r="L44" s="1" t="s">
        <v>54</v>
      </c>
      <c r="M44" s="4"/>
      <c r="N44" s="1" t="s">
        <v>193</v>
      </c>
    </row>
    <row r="45">
      <c r="A45" s="1" t="s">
        <v>21</v>
      </c>
      <c r="B45" s="1">
        <v>16.0</v>
      </c>
      <c r="C45" s="1" t="s">
        <v>194</v>
      </c>
      <c r="D45" s="9" t="s">
        <v>195</v>
      </c>
      <c r="E45" s="3" t="s">
        <v>40</v>
      </c>
      <c r="F45" s="3"/>
      <c r="G45" s="3"/>
      <c r="H45" s="3"/>
      <c r="I45" s="1" t="s">
        <v>41</v>
      </c>
      <c r="J45" s="1" t="s">
        <v>196</v>
      </c>
      <c r="K45" s="1" t="s">
        <v>21</v>
      </c>
      <c r="L45" s="1" t="s">
        <v>168</v>
      </c>
      <c r="M45" s="4"/>
      <c r="N45" s="1" t="s">
        <v>197</v>
      </c>
    </row>
    <row r="46">
      <c r="A46" s="1" t="s">
        <v>13</v>
      </c>
      <c r="B46" s="1">
        <v>1.0</v>
      </c>
      <c r="C46" s="1" t="s">
        <v>198</v>
      </c>
      <c r="D46" s="8" t="s">
        <v>199</v>
      </c>
      <c r="E46" s="3" t="s">
        <v>16</v>
      </c>
      <c r="F46" s="3"/>
      <c r="G46" s="3"/>
      <c r="H46" s="3"/>
      <c r="I46" s="1" t="s">
        <v>17</v>
      </c>
      <c r="J46" s="1" t="s">
        <v>200</v>
      </c>
      <c r="K46" s="1" t="s">
        <v>13</v>
      </c>
      <c r="L46" s="1" t="s">
        <v>168</v>
      </c>
      <c r="M46" s="4"/>
      <c r="N46" s="1" t="s">
        <v>201</v>
      </c>
    </row>
    <row r="47">
      <c r="A47" s="1" t="s">
        <v>21</v>
      </c>
      <c r="B47" s="1">
        <v>2.0</v>
      </c>
      <c r="C47" s="1" t="s">
        <v>202</v>
      </c>
      <c r="D47" s="8" t="s">
        <v>203</v>
      </c>
      <c r="E47" s="3" t="s">
        <v>51</v>
      </c>
      <c r="F47" s="3" t="s">
        <v>40</v>
      </c>
      <c r="G47" s="3"/>
      <c r="H47" s="3"/>
      <c r="I47" s="1" t="s">
        <v>41</v>
      </c>
      <c r="J47" s="1" t="s">
        <v>204</v>
      </c>
      <c r="K47" s="1" t="s">
        <v>21</v>
      </c>
      <c r="L47" s="1" t="s">
        <v>168</v>
      </c>
      <c r="M47" s="4"/>
      <c r="N47" s="1" t="s">
        <v>205</v>
      </c>
    </row>
    <row r="48">
      <c r="A48" s="1" t="s">
        <v>21</v>
      </c>
      <c r="B48" s="1">
        <v>3.0</v>
      </c>
      <c r="C48" s="1" t="s">
        <v>206</v>
      </c>
      <c r="D48" s="8" t="s">
        <v>207</v>
      </c>
      <c r="E48" s="3" t="s">
        <v>51</v>
      </c>
      <c r="F48" s="3"/>
      <c r="G48" s="3"/>
      <c r="H48" s="3"/>
      <c r="I48" s="1" t="s">
        <v>41</v>
      </c>
      <c r="J48" s="1" t="s">
        <v>208</v>
      </c>
      <c r="K48" s="1" t="s">
        <v>21</v>
      </c>
      <c r="L48" s="1" t="s">
        <v>168</v>
      </c>
      <c r="M48" s="4"/>
      <c r="N48" s="1" t="s">
        <v>209</v>
      </c>
    </row>
    <row r="49">
      <c r="A49" s="1" t="s">
        <v>13</v>
      </c>
      <c r="B49" s="1">
        <v>4.0</v>
      </c>
      <c r="C49" s="1" t="s">
        <v>210</v>
      </c>
      <c r="D49" s="8" t="s">
        <v>211</v>
      </c>
      <c r="E49" s="3" t="s">
        <v>16</v>
      </c>
      <c r="F49" s="3"/>
      <c r="G49" s="3"/>
      <c r="H49" s="3"/>
      <c r="I49" s="1" t="s">
        <v>87</v>
      </c>
      <c r="J49" s="1" t="s">
        <v>212</v>
      </c>
      <c r="K49" s="1" t="s">
        <v>13</v>
      </c>
      <c r="L49" s="1" t="s">
        <v>47</v>
      </c>
      <c r="M49" s="4"/>
      <c r="N49" s="1" t="s">
        <v>213</v>
      </c>
    </row>
    <row r="50">
      <c r="A50" s="1" t="s">
        <v>21</v>
      </c>
      <c r="B50" s="1">
        <v>5.0</v>
      </c>
      <c r="C50" s="1" t="s">
        <v>214</v>
      </c>
      <c r="D50" s="8" t="s">
        <v>215</v>
      </c>
      <c r="E50" s="3" t="s">
        <v>40</v>
      </c>
      <c r="F50" s="3"/>
      <c r="G50" s="3"/>
      <c r="H50" s="3"/>
      <c r="I50" s="1" t="s">
        <v>41</v>
      </c>
      <c r="J50" s="1" t="s">
        <v>216</v>
      </c>
      <c r="K50" s="1" t="s">
        <v>21</v>
      </c>
      <c r="L50" s="1" t="s">
        <v>54</v>
      </c>
      <c r="M50" s="4"/>
      <c r="N50" s="1" t="s">
        <v>217</v>
      </c>
    </row>
    <row r="51">
      <c r="A51" s="1" t="s">
        <v>21</v>
      </c>
      <c r="B51" s="1">
        <v>6.0</v>
      </c>
      <c r="C51" s="1" t="s">
        <v>218</v>
      </c>
      <c r="D51" s="8" t="s">
        <v>219</v>
      </c>
      <c r="E51" s="6" t="s">
        <v>40</v>
      </c>
      <c r="F51" s="6" t="s">
        <v>220</v>
      </c>
      <c r="G51" s="3"/>
      <c r="H51" s="3"/>
      <c r="I51" s="1" t="s">
        <v>87</v>
      </c>
      <c r="J51" s="1" t="s">
        <v>221</v>
      </c>
      <c r="K51" s="1" t="s">
        <v>21</v>
      </c>
      <c r="L51" s="1" t="s">
        <v>54</v>
      </c>
      <c r="M51" s="4"/>
      <c r="N51" s="1" t="s">
        <v>222</v>
      </c>
    </row>
    <row r="52">
      <c r="A52" s="1" t="s">
        <v>13</v>
      </c>
      <c r="B52" s="1">
        <v>7.0</v>
      </c>
      <c r="C52" s="1" t="s">
        <v>223</v>
      </c>
      <c r="D52" s="8" t="s">
        <v>224</v>
      </c>
      <c r="E52" s="3" t="s">
        <v>16</v>
      </c>
      <c r="F52" s="3"/>
      <c r="G52" s="3"/>
      <c r="H52" s="3"/>
      <c r="I52" s="1" t="s">
        <v>17</v>
      </c>
      <c r="J52" s="1" t="s">
        <v>225</v>
      </c>
      <c r="K52" s="1" t="s">
        <v>13</v>
      </c>
      <c r="L52" s="1" t="s">
        <v>47</v>
      </c>
      <c r="M52" s="4"/>
      <c r="N52" s="1" t="s">
        <v>226</v>
      </c>
    </row>
    <row r="53">
      <c r="A53" s="1" t="s">
        <v>21</v>
      </c>
      <c r="B53" s="1">
        <v>8.0</v>
      </c>
      <c r="C53" s="1" t="s">
        <v>30</v>
      </c>
      <c r="D53" s="8" t="s">
        <v>31</v>
      </c>
      <c r="E53" s="3" t="s">
        <v>40</v>
      </c>
      <c r="F53" s="3"/>
      <c r="G53" s="3"/>
      <c r="H53" s="3"/>
      <c r="I53" s="1" t="s">
        <v>17</v>
      </c>
      <c r="J53" s="1" t="s">
        <v>227</v>
      </c>
      <c r="K53" s="1" t="s">
        <v>21</v>
      </c>
      <c r="L53" s="1" t="s">
        <v>54</v>
      </c>
      <c r="M53" s="4"/>
      <c r="N53" s="1" t="s">
        <v>31</v>
      </c>
    </row>
    <row r="54">
      <c r="A54" s="1" t="s">
        <v>13</v>
      </c>
      <c r="B54" s="1">
        <v>9.0</v>
      </c>
      <c r="C54" s="1" t="s">
        <v>228</v>
      </c>
      <c r="D54" s="8" t="s">
        <v>229</v>
      </c>
      <c r="E54" s="3" t="s">
        <v>16</v>
      </c>
      <c r="F54" s="3"/>
      <c r="G54" s="3"/>
      <c r="H54" s="3"/>
      <c r="I54" s="1" t="s">
        <v>87</v>
      </c>
      <c r="J54" s="1" t="s">
        <v>230</v>
      </c>
      <c r="K54" s="1" t="s">
        <v>13</v>
      </c>
      <c r="L54" s="1" t="s">
        <v>168</v>
      </c>
      <c r="M54" s="4"/>
      <c r="N54" s="1" t="s">
        <v>231</v>
      </c>
    </row>
    <row r="55">
      <c r="A55" s="1" t="s">
        <v>13</v>
      </c>
      <c r="B55" s="1">
        <v>10.0</v>
      </c>
      <c r="C55" s="1" t="s">
        <v>232</v>
      </c>
      <c r="D55" s="8" t="s">
        <v>232</v>
      </c>
      <c r="E55" s="6" t="s">
        <v>16</v>
      </c>
      <c r="F55" s="3"/>
      <c r="G55" s="3"/>
      <c r="H55" s="3"/>
      <c r="I55" s="1" t="s">
        <v>17</v>
      </c>
      <c r="J55" s="1" t="s">
        <v>233</v>
      </c>
      <c r="K55" s="1" t="s">
        <v>13</v>
      </c>
      <c r="L55" s="1" t="s">
        <v>19</v>
      </c>
      <c r="M55" s="4"/>
      <c r="N55" s="1" t="s">
        <v>234</v>
      </c>
    </row>
    <row r="56">
      <c r="A56" s="4"/>
      <c r="B56" s="4"/>
      <c r="C56" s="1" t="s">
        <v>235</v>
      </c>
      <c r="D56" s="10"/>
      <c r="E56" s="1"/>
      <c r="F56" s="1"/>
      <c r="G56" s="1"/>
      <c r="H56" s="1"/>
      <c r="I56" s="1" t="s">
        <v>236</v>
      </c>
      <c r="J56" s="4"/>
      <c r="K56" s="4"/>
      <c r="L56" s="4"/>
      <c r="M56" s="4"/>
      <c r="N56" s="4"/>
    </row>
    <row r="57">
      <c r="A57" s="4"/>
      <c r="B57" s="4"/>
      <c r="C57" s="1" t="s">
        <v>237</v>
      </c>
      <c r="D57" s="10"/>
      <c r="E57" s="1"/>
      <c r="F57" s="1"/>
      <c r="G57" s="1"/>
      <c r="H57" s="1"/>
      <c r="I57" s="1" t="s">
        <v>238</v>
      </c>
      <c r="J57" s="4"/>
      <c r="K57" s="4"/>
      <c r="L57" s="4"/>
      <c r="M57" s="4"/>
      <c r="N57" s="4"/>
    </row>
    <row r="58">
      <c r="A58" s="4"/>
      <c r="B58" s="4"/>
      <c r="C58" s="1" t="s">
        <v>239</v>
      </c>
      <c r="D58" s="10"/>
      <c r="E58" s="1"/>
      <c r="F58" s="1"/>
      <c r="G58" s="1"/>
      <c r="H58" s="1"/>
      <c r="I58" s="1" t="s">
        <v>240</v>
      </c>
      <c r="J58" s="4"/>
      <c r="K58" s="4"/>
      <c r="L58" s="4"/>
      <c r="M58" s="4"/>
      <c r="N58" s="4"/>
    </row>
    <row r="59">
      <c r="D59" s="11"/>
    </row>
    <row r="60">
      <c r="D60" s="11"/>
    </row>
    <row r="61">
      <c r="D61" s="11"/>
    </row>
    <row r="62">
      <c r="D62" s="11"/>
    </row>
    <row r="63">
      <c r="D63" s="11"/>
    </row>
    <row r="64">
      <c r="D64" s="11"/>
    </row>
    <row r="65">
      <c r="D65" s="11"/>
    </row>
    <row r="66">
      <c r="D66" s="11"/>
    </row>
    <row r="67">
      <c r="D67" s="11"/>
    </row>
    <row r="68">
      <c r="D68" s="11"/>
    </row>
    <row r="69">
      <c r="D69" s="11"/>
    </row>
    <row r="70">
      <c r="D70" s="11"/>
    </row>
    <row r="71">
      <c r="D71" s="11"/>
    </row>
    <row r="72">
      <c r="D72" s="11"/>
    </row>
    <row r="73">
      <c r="D73" s="11"/>
    </row>
    <row r="74">
      <c r="D74" s="11"/>
    </row>
    <row r="75">
      <c r="D75" s="11"/>
    </row>
    <row r="76">
      <c r="D76" s="11"/>
    </row>
    <row r="77">
      <c r="D77" s="11"/>
    </row>
    <row r="78">
      <c r="D78" s="11"/>
    </row>
    <row r="79">
      <c r="D79" s="11"/>
    </row>
    <row r="80">
      <c r="D80" s="11"/>
    </row>
    <row r="81">
      <c r="D81" s="11"/>
    </row>
    <row r="82">
      <c r="D82" s="11"/>
    </row>
    <row r="83">
      <c r="D83" s="11"/>
    </row>
    <row r="84">
      <c r="D84" s="11"/>
    </row>
    <row r="85">
      <c r="D85" s="11"/>
    </row>
    <row r="86">
      <c r="D86" s="11"/>
    </row>
    <row r="87">
      <c r="D87" s="11"/>
    </row>
    <row r="88">
      <c r="D88" s="11"/>
    </row>
    <row r="89">
      <c r="D89" s="11"/>
    </row>
    <row r="90">
      <c r="D90" s="11"/>
    </row>
    <row r="91">
      <c r="D91" s="11"/>
    </row>
    <row r="92">
      <c r="D92" s="11"/>
    </row>
    <row r="93">
      <c r="D93" s="11"/>
    </row>
    <row r="94">
      <c r="D94" s="11"/>
    </row>
    <row r="95">
      <c r="D95" s="11"/>
    </row>
    <row r="96">
      <c r="D96" s="11"/>
    </row>
    <row r="97">
      <c r="D97" s="11"/>
    </row>
    <row r="98">
      <c r="D98" s="11"/>
    </row>
    <row r="99">
      <c r="D99" s="11"/>
    </row>
    <row r="100">
      <c r="D100" s="11"/>
    </row>
    <row r="101">
      <c r="D101" s="11"/>
    </row>
    <row r="102">
      <c r="D102" s="11"/>
    </row>
    <row r="103">
      <c r="D103" s="11"/>
    </row>
    <row r="104">
      <c r="D104" s="11"/>
    </row>
    <row r="105">
      <c r="D105" s="11"/>
    </row>
    <row r="106">
      <c r="D106" s="11"/>
    </row>
    <row r="107">
      <c r="D107" s="11"/>
    </row>
    <row r="108">
      <c r="D108" s="11"/>
    </row>
    <row r="109">
      <c r="D109" s="11"/>
    </row>
    <row r="110">
      <c r="D110" s="11"/>
    </row>
    <row r="111">
      <c r="D111" s="11"/>
    </row>
    <row r="112">
      <c r="D112" s="11"/>
    </row>
    <row r="113">
      <c r="D113" s="11"/>
    </row>
    <row r="114">
      <c r="D114" s="11"/>
    </row>
    <row r="115">
      <c r="D115" s="11"/>
    </row>
    <row r="116">
      <c r="D116" s="11"/>
    </row>
    <row r="117">
      <c r="D117" s="11"/>
    </row>
    <row r="118">
      <c r="D118" s="11"/>
    </row>
    <row r="119">
      <c r="D119" s="11"/>
    </row>
    <row r="120">
      <c r="D120" s="11"/>
    </row>
    <row r="121">
      <c r="D121" s="11"/>
    </row>
    <row r="122">
      <c r="D122" s="11"/>
    </row>
    <row r="123">
      <c r="D123" s="11"/>
    </row>
    <row r="124">
      <c r="D124" s="11"/>
    </row>
    <row r="125">
      <c r="D125" s="11"/>
    </row>
    <row r="126">
      <c r="D126" s="11"/>
    </row>
    <row r="127">
      <c r="D127" s="11"/>
    </row>
    <row r="128">
      <c r="D128" s="11"/>
    </row>
    <row r="129">
      <c r="D129" s="11"/>
    </row>
    <row r="130">
      <c r="D130" s="11"/>
    </row>
    <row r="131">
      <c r="D131" s="11"/>
    </row>
    <row r="132">
      <c r="D132" s="11"/>
    </row>
    <row r="133">
      <c r="D133" s="11"/>
    </row>
    <row r="134">
      <c r="D134" s="11"/>
    </row>
    <row r="135">
      <c r="D135" s="11"/>
    </row>
    <row r="136">
      <c r="D136" s="11"/>
    </row>
    <row r="137">
      <c r="D137" s="11"/>
    </row>
    <row r="138">
      <c r="D138" s="11"/>
    </row>
    <row r="139">
      <c r="D139" s="11"/>
    </row>
    <row r="140">
      <c r="D140" s="11"/>
    </row>
    <row r="141">
      <c r="D141" s="11"/>
    </row>
    <row r="142">
      <c r="D142" s="11"/>
    </row>
    <row r="143">
      <c r="D143" s="11"/>
    </row>
    <row r="144">
      <c r="D144" s="11"/>
    </row>
    <row r="145">
      <c r="D145" s="11"/>
    </row>
    <row r="146">
      <c r="D146" s="11"/>
    </row>
    <row r="147">
      <c r="D147" s="11"/>
    </row>
    <row r="148">
      <c r="D148" s="11"/>
    </row>
    <row r="149">
      <c r="D149" s="11"/>
    </row>
    <row r="150">
      <c r="D150" s="11"/>
    </row>
    <row r="151">
      <c r="D151" s="11"/>
    </row>
    <row r="152">
      <c r="D152" s="11"/>
    </row>
    <row r="153">
      <c r="D153" s="11"/>
    </row>
    <row r="154">
      <c r="D154" s="11"/>
    </row>
    <row r="155">
      <c r="D155" s="11"/>
    </row>
    <row r="156">
      <c r="D156" s="11"/>
    </row>
    <row r="157">
      <c r="D157" s="11"/>
    </row>
    <row r="158">
      <c r="D158" s="11"/>
    </row>
    <row r="159">
      <c r="D159" s="11"/>
    </row>
    <row r="160">
      <c r="D160" s="11"/>
    </row>
    <row r="161">
      <c r="D161" s="11"/>
    </row>
    <row r="162">
      <c r="D162" s="11"/>
    </row>
    <row r="163">
      <c r="D163" s="11"/>
    </row>
    <row r="164">
      <c r="D164" s="11"/>
    </row>
    <row r="165">
      <c r="D165" s="11"/>
    </row>
    <row r="166">
      <c r="D166" s="11"/>
    </row>
    <row r="167">
      <c r="D167" s="11"/>
    </row>
    <row r="168">
      <c r="D168" s="11"/>
    </row>
    <row r="169">
      <c r="D169" s="11"/>
    </row>
    <row r="170">
      <c r="D170" s="11"/>
    </row>
    <row r="171">
      <c r="D171" s="11"/>
    </row>
    <row r="172">
      <c r="D172" s="11"/>
    </row>
    <row r="173">
      <c r="D173" s="11"/>
    </row>
    <row r="174">
      <c r="D174" s="11"/>
    </row>
    <row r="175">
      <c r="D175" s="11"/>
    </row>
    <row r="176">
      <c r="D176" s="11"/>
    </row>
    <row r="177">
      <c r="D177" s="11"/>
    </row>
    <row r="178">
      <c r="D178" s="11"/>
    </row>
    <row r="179">
      <c r="D179" s="11"/>
    </row>
    <row r="180">
      <c r="D180" s="11"/>
    </row>
    <row r="181">
      <c r="D181" s="11"/>
    </row>
    <row r="182">
      <c r="D182" s="11"/>
    </row>
    <row r="183">
      <c r="D183" s="11"/>
    </row>
    <row r="184">
      <c r="D184" s="11"/>
    </row>
    <row r="185">
      <c r="D185" s="11"/>
    </row>
    <row r="186">
      <c r="D186" s="11"/>
    </row>
    <row r="187">
      <c r="D187" s="11"/>
    </row>
    <row r="188">
      <c r="D188" s="11"/>
    </row>
    <row r="189">
      <c r="D189" s="11"/>
    </row>
    <row r="190">
      <c r="D190" s="11"/>
    </row>
    <row r="191">
      <c r="D191" s="11"/>
    </row>
    <row r="192">
      <c r="D192" s="11"/>
    </row>
    <row r="193">
      <c r="D193" s="11"/>
    </row>
    <row r="194">
      <c r="D194" s="11"/>
    </row>
    <row r="195">
      <c r="D195" s="11"/>
    </row>
    <row r="196">
      <c r="D196" s="11"/>
    </row>
    <row r="197">
      <c r="D197" s="11"/>
    </row>
    <row r="198">
      <c r="D198" s="11"/>
    </row>
    <row r="199">
      <c r="D199" s="11"/>
    </row>
    <row r="200">
      <c r="D200" s="11"/>
    </row>
    <row r="201">
      <c r="D201" s="11"/>
    </row>
    <row r="202">
      <c r="D202" s="11"/>
    </row>
    <row r="203">
      <c r="D203" s="11"/>
    </row>
    <row r="204">
      <c r="D204" s="11"/>
    </row>
    <row r="205">
      <c r="D205" s="11"/>
    </row>
    <row r="206">
      <c r="D206" s="11"/>
    </row>
    <row r="207">
      <c r="D207" s="11"/>
    </row>
    <row r="208">
      <c r="D208" s="11"/>
    </row>
    <row r="209">
      <c r="D209" s="11"/>
    </row>
    <row r="210">
      <c r="D210" s="11"/>
    </row>
    <row r="211">
      <c r="D211" s="11"/>
    </row>
    <row r="212">
      <c r="D212" s="11"/>
    </row>
    <row r="213">
      <c r="D213" s="11"/>
    </row>
    <row r="214">
      <c r="D214" s="11"/>
    </row>
    <row r="215">
      <c r="D215" s="11"/>
    </row>
    <row r="216">
      <c r="D216" s="11"/>
    </row>
    <row r="217">
      <c r="D217" s="11"/>
    </row>
    <row r="218">
      <c r="D218" s="11"/>
    </row>
    <row r="219">
      <c r="D219" s="11"/>
    </row>
    <row r="220">
      <c r="D220" s="11"/>
    </row>
    <row r="221">
      <c r="D221" s="11"/>
    </row>
    <row r="222">
      <c r="D222" s="11"/>
    </row>
    <row r="223">
      <c r="D223" s="11"/>
    </row>
    <row r="224">
      <c r="D224" s="11"/>
    </row>
    <row r="225">
      <c r="D225" s="11"/>
    </row>
    <row r="226">
      <c r="D226" s="11"/>
    </row>
    <row r="227">
      <c r="D227" s="11"/>
    </row>
    <row r="228">
      <c r="D228" s="11"/>
    </row>
    <row r="229">
      <c r="D229" s="11"/>
    </row>
    <row r="230">
      <c r="D230" s="11"/>
    </row>
    <row r="231">
      <c r="D231" s="11"/>
    </row>
    <row r="232">
      <c r="D232" s="11"/>
    </row>
    <row r="233">
      <c r="D233" s="11"/>
    </row>
    <row r="234">
      <c r="D234" s="11"/>
    </row>
    <row r="235">
      <c r="D235" s="11"/>
    </row>
    <row r="236">
      <c r="D236" s="11"/>
    </row>
    <row r="237">
      <c r="D237" s="11"/>
    </row>
    <row r="238">
      <c r="D238" s="11"/>
    </row>
    <row r="239">
      <c r="D239" s="11"/>
    </row>
    <row r="240">
      <c r="D240" s="11"/>
    </row>
    <row r="241">
      <c r="D241" s="11"/>
    </row>
    <row r="242">
      <c r="D242" s="11"/>
    </row>
    <row r="243">
      <c r="D243" s="11"/>
    </row>
    <row r="244">
      <c r="D244" s="11"/>
    </row>
    <row r="245">
      <c r="D245" s="11"/>
    </row>
    <row r="246">
      <c r="D246" s="11"/>
    </row>
    <row r="247">
      <c r="D247" s="11"/>
    </row>
    <row r="248">
      <c r="D248" s="11"/>
    </row>
    <row r="249">
      <c r="D249" s="11"/>
    </row>
    <row r="250">
      <c r="D250" s="11"/>
    </row>
    <row r="251">
      <c r="D251" s="11"/>
    </row>
    <row r="252">
      <c r="D252" s="11"/>
    </row>
    <row r="253">
      <c r="D253" s="11"/>
    </row>
    <row r="254">
      <c r="D254" s="11"/>
    </row>
    <row r="255">
      <c r="D255" s="11"/>
    </row>
    <row r="256">
      <c r="D256" s="11"/>
    </row>
    <row r="257">
      <c r="D257" s="11"/>
    </row>
    <row r="258">
      <c r="D258" s="11"/>
    </row>
    <row r="259">
      <c r="D259" s="11"/>
    </row>
    <row r="260">
      <c r="D260" s="11"/>
    </row>
    <row r="261">
      <c r="D261" s="11"/>
    </row>
    <row r="262">
      <c r="D262" s="11"/>
    </row>
    <row r="263">
      <c r="D263" s="11"/>
    </row>
    <row r="264">
      <c r="D264" s="11"/>
    </row>
    <row r="265">
      <c r="D265" s="11"/>
    </row>
    <row r="266">
      <c r="D266" s="11"/>
    </row>
    <row r="267">
      <c r="D267" s="11"/>
    </row>
    <row r="268">
      <c r="D268" s="11"/>
    </row>
    <row r="269">
      <c r="D269" s="11"/>
    </row>
    <row r="270">
      <c r="D270" s="11"/>
    </row>
    <row r="271">
      <c r="D271" s="11"/>
    </row>
    <row r="272">
      <c r="D272" s="11"/>
    </row>
    <row r="273">
      <c r="D273" s="11"/>
    </row>
    <row r="274">
      <c r="D274" s="11"/>
    </row>
    <row r="275">
      <c r="D275" s="11"/>
    </row>
    <row r="276">
      <c r="D276" s="11"/>
    </row>
    <row r="277">
      <c r="D277" s="11"/>
    </row>
    <row r="278">
      <c r="D278" s="11"/>
    </row>
    <row r="279">
      <c r="D279" s="11"/>
    </row>
    <row r="280">
      <c r="D280" s="11"/>
    </row>
    <row r="281">
      <c r="D281" s="11"/>
    </row>
    <row r="282">
      <c r="D282" s="11"/>
    </row>
    <row r="283">
      <c r="D283" s="11"/>
    </row>
    <row r="284">
      <c r="D284" s="11"/>
    </row>
    <row r="285">
      <c r="D285" s="11"/>
    </row>
    <row r="286">
      <c r="D286" s="11"/>
    </row>
    <row r="287">
      <c r="D287" s="11"/>
    </row>
    <row r="288">
      <c r="D288" s="11"/>
    </row>
    <row r="289">
      <c r="D289" s="11"/>
    </row>
    <row r="290">
      <c r="D290" s="11"/>
    </row>
    <row r="291">
      <c r="D291" s="11"/>
    </row>
    <row r="292">
      <c r="D292" s="11"/>
    </row>
    <row r="293">
      <c r="D293" s="11"/>
    </row>
    <row r="294">
      <c r="D294" s="11"/>
    </row>
    <row r="295">
      <c r="D295" s="11"/>
    </row>
    <row r="296">
      <c r="D296" s="11"/>
    </row>
    <row r="297">
      <c r="D297" s="11"/>
    </row>
    <row r="298">
      <c r="D298" s="11"/>
    </row>
    <row r="299">
      <c r="D299" s="11"/>
    </row>
    <row r="300">
      <c r="D300" s="11"/>
    </row>
    <row r="301">
      <c r="D301" s="11"/>
    </row>
    <row r="302">
      <c r="D302" s="11"/>
    </row>
    <row r="303">
      <c r="D303" s="11"/>
    </row>
    <row r="304">
      <c r="D304" s="11"/>
    </row>
    <row r="305">
      <c r="D305" s="11"/>
    </row>
    <row r="306">
      <c r="D306" s="11"/>
    </row>
    <row r="307">
      <c r="D307" s="11"/>
    </row>
    <row r="308">
      <c r="D308" s="11"/>
    </row>
    <row r="309">
      <c r="D309" s="11"/>
    </row>
    <row r="310">
      <c r="D310" s="11"/>
    </row>
    <row r="311">
      <c r="D311" s="11"/>
    </row>
    <row r="312">
      <c r="D312" s="11"/>
    </row>
    <row r="313">
      <c r="D313" s="11"/>
    </row>
    <row r="314">
      <c r="D314" s="11"/>
    </row>
    <row r="315">
      <c r="D315" s="11"/>
    </row>
    <row r="316">
      <c r="D316" s="11"/>
    </row>
    <row r="317">
      <c r="D317" s="11"/>
    </row>
    <row r="318">
      <c r="D318" s="11"/>
    </row>
    <row r="319">
      <c r="D319" s="11"/>
    </row>
    <row r="320">
      <c r="D320" s="11"/>
    </row>
    <row r="321">
      <c r="D321" s="11"/>
    </row>
    <row r="322">
      <c r="D322" s="11"/>
    </row>
    <row r="323">
      <c r="D323" s="11"/>
    </row>
    <row r="324">
      <c r="D324" s="11"/>
    </row>
    <row r="325">
      <c r="D325" s="11"/>
    </row>
    <row r="326">
      <c r="D326" s="11"/>
    </row>
    <row r="327">
      <c r="D327" s="11"/>
    </row>
    <row r="328">
      <c r="D328" s="11"/>
    </row>
    <row r="329">
      <c r="D329" s="11"/>
    </row>
    <row r="330">
      <c r="D330" s="11"/>
    </row>
    <row r="331">
      <c r="D331" s="11"/>
    </row>
    <row r="332">
      <c r="D332" s="11"/>
    </row>
    <row r="333">
      <c r="D333" s="11"/>
    </row>
    <row r="334">
      <c r="D334" s="11"/>
    </row>
    <row r="335">
      <c r="D335" s="11"/>
    </row>
    <row r="336">
      <c r="D336" s="11"/>
    </row>
    <row r="337">
      <c r="D337" s="11"/>
    </row>
    <row r="338">
      <c r="D338" s="11"/>
    </row>
    <row r="339">
      <c r="D339" s="11"/>
    </row>
    <row r="340">
      <c r="D340" s="11"/>
    </row>
    <row r="341">
      <c r="D341" s="11"/>
    </row>
    <row r="342">
      <c r="D342" s="11"/>
    </row>
    <row r="343">
      <c r="D343" s="11"/>
    </row>
    <row r="344">
      <c r="D344" s="11"/>
    </row>
    <row r="345">
      <c r="D345" s="11"/>
    </row>
    <row r="346">
      <c r="D346" s="11"/>
    </row>
    <row r="347">
      <c r="D347" s="11"/>
    </row>
    <row r="348">
      <c r="D348" s="11"/>
    </row>
    <row r="349">
      <c r="D349" s="11"/>
    </row>
    <row r="350">
      <c r="D350" s="11"/>
    </row>
    <row r="351">
      <c r="D351" s="11"/>
    </row>
    <row r="352">
      <c r="D352" s="11"/>
    </row>
    <row r="353">
      <c r="D353" s="11"/>
    </row>
    <row r="354">
      <c r="D354" s="11"/>
    </row>
    <row r="355">
      <c r="D355" s="11"/>
    </row>
    <row r="356">
      <c r="D356" s="11"/>
    </row>
    <row r="357">
      <c r="D357" s="11"/>
    </row>
    <row r="358">
      <c r="D358" s="11"/>
    </row>
    <row r="359">
      <c r="D359" s="11"/>
    </row>
    <row r="360">
      <c r="D360" s="11"/>
    </row>
    <row r="361">
      <c r="D361" s="11"/>
    </row>
    <row r="362">
      <c r="D362" s="11"/>
    </row>
    <row r="363">
      <c r="D363" s="11"/>
    </row>
    <row r="364">
      <c r="D364" s="11"/>
    </row>
    <row r="365">
      <c r="D365" s="11"/>
    </row>
    <row r="366">
      <c r="D366" s="11"/>
    </row>
    <row r="367">
      <c r="D367" s="11"/>
    </row>
    <row r="368">
      <c r="D368" s="11"/>
    </row>
    <row r="369">
      <c r="D369" s="11"/>
    </row>
    <row r="370">
      <c r="D370" s="11"/>
    </row>
    <row r="371">
      <c r="D371" s="11"/>
    </row>
    <row r="372">
      <c r="D372" s="11"/>
    </row>
    <row r="373">
      <c r="D373" s="11"/>
    </row>
    <row r="374">
      <c r="D374" s="11"/>
    </row>
    <row r="375">
      <c r="D375" s="11"/>
    </row>
    <row r="376">
      <c r="D376" s="11"/>
    </row>
    <row r="377">
      <c r="D377" s="11"/>
    </row>
    <row r="378">
      <c r="D378" s="11"/>
    </row>
    <row r="379">
      <c r="D379" s="11"/>
    </row>
    <row r="380">
      <c r="D380" s="11"/>
    </row>
    <row r="381">
      <c r="D381" s="11"/>
    </row>
    <row r="382">
      <c r="D382" s="11"/>
    </row>
    <row r="383">
      <c r="D383" s="11"/>
    </row>
    <row r="384">
      <c r="D384" s="11"/>
    </row>
    <row r="385">
      <c r="D385" s="11"/>
    </row>
    <row r="386">
      <c r="D386" s="11"/>
    </row>
    <row r="387">
      <c r="D387" s="11"/>
    </row>
    <row r="388">
      <c r="D388" s="11"/>
    </row>
    <row r="389">
      <c r="D389" s="11"/>
    </row>
    <row r="390">
      <c r="D390" s="11"/>
    </row>
    <row r="391">
      <c r="D391" s="11"/>
    </row>
    <row r="392">
      <c r="D392" s="11"/>
    </row>
    <row r="393">
      <c r="D393" s="11"/>
    </row>
    <row r="394">
      <c r="D394" s="11"/>
    </row>
    <row r="395">
      <c r="D395" s="11"/>
    </row>
    <row r="396">
      <c r="D396" s="11"/>
    </row>
    <row r="397">
      <c r="D397" s="11"/>
    </row>
    <row r="398">
      <c r="D398" s="11"/>
    </row>
    <row r="399">
      <c r="D399" s="11"/>
    </row>
    <row r="400">
      <c r="D400" s="11"/>
    </row>
    <row r="401">
      <c r="D401" s="11"/>
    </row>
    <row r="402">
      <c r="D402" s="11"/>
    </row>
    <row r="403">
      <c r="D403" s="11"/>
    </row>
    <row r="404">
      <c r="D404" s="11"/>
    </row>
    <row r="405">
      <c r="D405" s="11"/>
    </row>
    <row r="406">
      <c r="D406" s="11"/>
    </row>
    <row r="407">
      <c r="D407" s="11"/>
    </row>
    <row r="408">
      <c r="D408" s="11"/>
    </row>
    <row r="409">
      <c r="D409" s="11"/>
    </row>
    <row r="410">
      <c r="D410" s="11"/>
    </row>
    <row r="411">
      <c r="D411" s="11"/>
    </row>
    <row r="412">
      <c r="D412" s="11"/>
    </row>
    <row r="413">
      <c r="D413" s="11"/>
    </row>
    <row r="414">
      <c r="D414" s="11"/>
    </row>
    <row r="415">
      <c r="D415" s="11"/>
    </row>
    <row r="416">
      <c r="D416" s="11"/>
    </row>
    <row r="417">
      <c r="D417" s="11"/>
    </row>
    <row r="418">
      <c r="D418" s="11"/>
    </row>
    <row r="419">
      <c r="D419" s="11"/>
    </row>
    <row r="420">
      <c r="D420" s="11"/>
    </row>
    <row r="421">
      <c r="D421" s="11"/>
    </row>
    <row r="422">
      <c r="D422" s="11"/>
    </row>
    <row r="423">
      <c r="D423" s="11"/>
    </row>
    <row r="424">
      <c r="D424" s="11"/>
    </row>
    <row r="425">
      <c r="D425" s="11"/>
    </row>
    <row r="426">
      <c r="D426" s="11"/>
    </row>
    <row r="427">
      <c r="D427" s="11"/>
    </row>
    <row r="428">
      <c r="D428" s="11"/>
    </row>
    <row r="429">
      <c r="D429" s="11"/>
    </row>
    <row r="430">
      <c r="D430" s="11"/>
    </row>
    <row r="431">
      <c r="D431" s="11"/>
    </row>
    <row r="432">
      <c r="D432" s="11"/>
    </row>
    <row r="433">
      <c r="D433" s="11"/>
    </row>
    <row r="434">
      <c r="D434" s="11"/>
    </row>
    <row r="435">
      <c r="D435" s="11"/>
    </row>
    <row r="436">
      <c r="D436" s="11"/>
    </row>
    <row r="437">
      <c r="D437" s="11"/>
    </row>
    <row r="438">
      <c r="D438" s="11"/>
    </row>
    <row r="439">
      <c r="D439" s="11"/>
    </row>
    <row r="440">
      <c r="D440" s="11"/>
    </row>
    <row r="441">
      <c r="D441" s="11"/>
    </row>
    <row r="442">
      <c r="D442" s="11"/>
    </row>
    <row r="443">
      <c r="D443" s="11"/>
    </row>
    <row r="444">
      <c r="D444" s="11"/>
    </row>
    <row r="445">
      <c r="D445" s="11"/>
    </row>
    <row r="446">
      <c r="D446" s="11"/>
    </row>
    <row r="447">
      <c r="D447" s="11"/>
    </row>
    <row r="448">
      <c r="D448" s="11"/>
    </row>
    <row r="449">
      <c r="D449" s="11"/>
    </row>
    <row r="450">
      <c r="D450" s="11"/>
    </row>
    <row r="451">
      <c r="D451" s="11"/>
    </row>
    <row r="452">
      <c r="D452" s="11"/>
    </row>
    <row r="453">
      <c r="D453" s="11"/>
    </row>
    <row r="454">
      <c r="D454" s="11"/>
    </row>
    <row r="455">
      <c r="D455" s="11"/>
    </row>
    <row r="456">
      <c r="D456" s="11"/>
    </row>
    <row r="457">
      <c r="D457" s="11"/>
    </row>
    <row r="458">
      <c r="D458" s="11"/>
    </row>
    <row r="459">
      <c r="D459" s="11"/>
    </row>
    <row r="460">
      <c r="D460" s="11"/>
    </row>
    <row r="461">
      <c r="D461" s="11"/>
    </row>
    <row r="462">
      <c r="D462" s="11"/>
    </row>
    <row r="463">
      <c r="D463" s="11"/>
    </row>
    <row r="464">
      <c r="D464" s="11"/>
    </row>
    <row r="465">
      <c r="D465" s="11"/>
    </row>
    <row r="466">
      <c r="D466" s="11"/>
    </row>
    <row r="467">
      <c r="D467" s="11"/>
    </row>
    <row r="468">
      <c r="D468" s="11"/>
    </row>
    <row r="469">
      <c r="D469" s="11"/>
    </row>
    <row r="470">
      <c r="D470" s="11"/>
    </row>
    <row r="471">
      <c r="D471" s="11"/>
    </row>
    <row r="472">
      <c r="D472" s="11"/>
    </row>
    <row r="473">
      <c r="D473" s="11"/>
    </row>
    <row r="474">
      <c r="D474" s="11"/>
    </row>
    <row r="475">
      <c r="D475" s="11"/>
    </row>
    <row r="476">
      <c r="D476" s="11"/>
    </row>
    <row r="477">
      <c r="D477" s="11"/>
    </row>
    <row r="478">
      <c r="D478" s="11"/>
    </row>
    <row r="479">
      <c r="D479" s="11"/>
    </row>
    <row r="480">
      <c r="D480" s="11"/>
    </row>
    <row r="481">
      <c r="D481" s="11"/>
    </row>
    <row r="482">
      <c r="D482" s="11"/>
    </row>
    <row r="483">
      <c r="D483" s="11"/>
    </row>
    <row r="484">
      <c r="D484" s="11"/>
    </row>
    <row r="485">
      <c r="D485" s="11"/>
    </row>
    <row r="486">
      <c r="D486" s="11"/>
    </row>
    <row r="487">
      <c r="D487" s="11"/>
    </row>
    <row r="488">
      <c r="D488" s="11"/>
    </row>
    <row r="489">
      <c r="D489" s="11"/>
    </row>
    <row r="490">
      <c r="D490" s="11"/>
    </row>
    <row r="491">
      <c r="D491" s="11"/>
    </row>
    <row r="492">
      <c r="D492" s="11"/>
    </row>
    <row r="493">
      <c r="D493" s="11"/>
    </row>
    <row r="494">
      <c r="D494" s="11"/>
    </row>
    <row r="495">
      <c r="D495" s="11"/>
    </row>
    <row r="496">
      <c r="D496" s="11"/>
    </row>
    <row r="497">
      <c r="D497" s="11"/>
    </row>
    <row r="498">
      <c r="D498" s="11"/>
    </row>
    <row r="499">
      <c r="D499" s="11"/>
    </row>
    <row r="500">
      <c r="D500" s="11"/>
    </row>
    <row r="501">
      <c r="D501" s="11"/>
    </row>
    <row r="502">
      <c r="D502" s="11"/>
    </row>
    <row r="503">
      <c r="D503" s="11"/>
    </row>
    <row r="504">
      <c r="D504" s="11"/>
    </row>
    <row r="505">
      <c r="D505" s="11"/>
    </row>
    <row r="506">
      <c r="D506" s="11"/>
    </row>
    <row r="507">
      <c r="D507" s="11"/>
    </row>
    <row r="508">
      <c r="D508" s="11"/>
    </row>
    <row r="509">
      <c r="D509" s="11"/>
    </row>
    <row r="510">
      <c r="D510" s="11"/>
    </row>
    <row r="511">
      <c r="D511" s="11"/>
    </row>
    <row r="512">
      <c r="D512" s="11"/>
    </row>
    <row r="513">
      <c r="D513" s="11"/>
    </row>
    <row r="514">
      <c r="D514" s="11"/>
    </row>
    <row r="515">
      <c r="D515" s="11"/>
    </row>
    <row r="516">
      <c r="D516" s="11"/>
    </row>
    <row r="517">
      <c r="D517" s="11"/>
    </row>
    <row r="518">
      <c r="D518" s="11"/>
    </row>
    <row r="519">
      <c r="D519" s="11"/>
    </row>
    <row r="520">
      <c r="D520" s="11"/>
    </row>
    <row r="521">
      <c r="D521" s="11"/>
    </row>
    <row r="522">
      <c r="D522" s="11"/>
    </row>
    <row r="523">
      <c r="D523" s="11"/>
    </row>
    <row r="524">
      <c r="D524" s="11"/>
    </row>
    <row r="525">
      <c r="D525" s="11"/>
    </row>
    <row r="526">
      <c r="D526" s="11"/>
    </row>
    <row r="527">
      <c r="D527" s="11"/>
    </row>
    <row r="528">
      <c r="D528" s="11"/>
    </row>
    <row r="529">
      <c r="D529" s="11"/>
    </row>
    <row r="530">
      <c r="D530" s="11"/>
    </row>
    <row r="531">
      <c r="D531" s="11"/>
    </row>
    <row r="532">
      <c r="D532" s="11"/>
    </row>
    <row r="533">
      <c r="D533" s="11"/>
    </row>
    <row r="534">
      <c r="D534" s="11"/>
    </row>
    <row r="535">
      <c r="D535" s="11"/>
    </row>
    <row r="536">
      <c r="D536" s="11"/>
    </row>
    <row r="537">
      <c r="D537" s="11"/>
    </row>
    <row r="538">
      <c r="D538" s="11"/>
    </row>
    <row r="539">
      <c r="D539" s="11"/>
    </row>
    <row r="540">
      <c r="D540" s="11"/>
    </row>
    <row r="541">
      <c r="D541" s="11"/>
    </row>
    <row r="542">
      <c r="D542" s="11"/>
    </row>
    <row r="543">
      <c r="D543" s="11"/>
    </row>
    <row r="544">
      <c r="D544" s="11"/>
    </row>
    <row r="545">
      <c r="D545" s="11"/>
    </row>
    <row r="546">
      <c r="D546" s="11"/>
    </row>
    <row r="547">
      <c r="D547" s="11"/>
    </row>
    <row r="548">
      <c r="D548" s="11"/>
    </row>
    <row r="549">
      <c r="D549" s="11"/>
    </row>
    <row r="550">
      <c r="D550" s="11"/>
    </row>
    <row r="551">
      <c r="D551" s="11"/>
    </row>
    <row r="552">
      <c r="D552" s="11"/>
    </row>
    <row r="553">
      <c r="D553" s="11"/>
    </row>
    <row r="554">
      <c r="D554" s="11"/>
    </row>
    <row r="555">
      <c r="D555" s="11"/>
    </row>
    <row r="556">
      <c r="D556" s="11"/>
    </row>
    <row r="557">
      <c r="D557" s="11"/>
    </row>
    <row r="558">
      <c r="D558" s="11"/>
    </row>
    <row r="559">
      <c r="D559" s="11"/>
    </row>
    <row r="560">
      <c r="D560" s="11"/>
    </row>
    <row r="561">
      <c r="D561" s="11"/>
    </row>
    <row r="562">
      <c r="D562" s="11"/>
    </row>
    <row r="563">
      <c r="D563" s="11"/>
    </row>
    <row r="564">
      <c r="D564" s="11"/>
    </row>
    <row r="565">
      <c r="D565" s="11"/>
    </row>
    <row r="566">
      <c r="D566" s="11"/>
    </row>
    <row r="567">
      <c r="D567" s="11"/>
    </row>
    <row r="568">
      <c r="D568" s="11"/>
    </row>
    <row r="569">
      <c r="D569" s="11"/>
    </row>
    <row r="570">
      <c r="D570" s="11"/>
    </row>
    <row r="571">
      <c r="D571" s="11"/>
    </row>
    <row r="572">
      <c r="D572" s="11"/>
    </row>
    <row r="573">
      <c r="D573" s="11"/>
    </row>
    <row r="574">
      <c r="D574" s="11"/>
    </row>
    <row r="575">
      <c r="D575" s="11"/>
    </row>
    <row r="576">
      <c r="D576" s="11"/>
    </row>
    <row r="577">
      <c r="D577" s="11"/>
    </row>
    <row r="578">
      <c r="D578" s="11"/>
    </row>
    <row r="579">
      <c r="D579" s="11"/>
    </row>
    <row r="580">
      <c r="D580" s="11"/>
    </row>
    <row r="581">
      <c r="D581" s="11"/>
    </row>
    <row r="582">
      <c r="D582" s="11"/>
    </row>
    <row r="583">
      <c r="D583" s="11"/>
    </row>
    <row r="584">
      <c r="D584" s="11"/>
    </row>
    <row r="585">
      <c r="D585" s="11"/>
    </row>
    <row r="586">
      <c r="D586" s="11"/>
    </row>
    <row r="587">
      <c r="D587" s="11"/>
    </row>
    <row r="588">
      <c r="D588" s="11"/>
    </row>
    <row r="589">
      <c r="D589" s="11"/>
    </row>
    <row r="590">
      <c r="D590" s="11"/>
    </row>
    <row r="591">
      <c r="D591" s="11"/>
    </row>
    <row r="592">
      <c r="D592" s="11"/>
    </row>
    <row r="593">
      <c r="D593" s="11"/>
    </row>
    <row r="594">
      <c r="D594" s="11"/>
    </row>
    <row r="595">
      <c r="D595" s="11"/>
    </row>
    <row r="596">
      <c r="D596" s="11"/>
    </row>
    <row r="597">
      <c r="D597" s="11"/>
    </row>
    <row r="598">
      <c r="D598" s="11"/>
    </row>
    <row r="599">
      <c r="D599" s="11"/>
    </row>
    <row r="600">
      <c r="D600" s="11"/>
    </row>
    <row r="601">
      <c r="D601" s="11"/>
    </row>
    <row r="602">
      <c r="D602" s="11"/>
    </row>
    <row r="603">
      <c r="D603" s="11"/>
    </row>
    <row r="604">
      <c r="D604" s="11"/>
    </row>
    <row r="605">
      <c r="D605" s="11"/>
    </row>
    <row r="606">
      <c r="D606" s="11"/>
    </row>
    <row r="607">
      <c r="D607" s="11"/>
    </row>
    <row r="608">
      <c r="D608" s="11"/>
    </row>
    <row r="609">
      <c r="D609" s="11"/>
    </row>
    <row r="610">
      <c r="D610" s="11"/>
    </row>
    <row r="611">
      <c r="D611" s="11"/>
    </row>
    <row r="612">
      <c r="D612" s="11"/>
    </row>
    <row r="613">
      <c r="D613" s="11"/>
    </row>
    <row r="614">
      <c r="D614" s="11"/>
    </row>
    <row r="615">
      <c r="D615" s="11"/>
    </row>
    <row r="616">
      <c r="D616" s="11"/>
    </row>
    <row r="617">
      <c r="D617" s="11"/>
    </row>
    <row r="618">
      <c r="D618" s="11"/>
    </row>
    <row r="619">
      <c r="D619" s="11"/>
    </row>
    <row r="620">
      <c r="D620" s="11"/>
    </row>
    <row r="621">
      <c r="D621" s="11"/>
    </row>
    <row r="622">
      <c r="D622" s="11"/>
    </row>
    <row r="623">
      <c r="D623" s="11"/>
    </row>
    <row r="624">
      <c r="D624" s="11"/>
    </row>
    <row r="625">
      <c r="D625" s="11"/>
    </row>
    <row r="626">
      <c r="D626" s="11"/>
    </row>
    <row r="627">
      <c r="D627" s="11"/>
    </row>
    <row r="628">
      <c r="D628" s="11"/>
    </row>
    <row r="629">
      <c r="D629" s="11"/>
    </row>
    <row r="630">
      <c r="D630" s="11"/>
    </row>
    <row r="631">
      <c r="D631" s="11"/>
    </row>
    <row r="632">
      <c r="D632" s="11"/>
    </row>
    <row r="633">
      <c r="D633" s="11"/>
    </row>
    <row r="634">
      <c r="D634" s="11"/>
    </row>
    <row r="635">
      <c r="D635" s="11"/>
    </row>
    <row r="636">
      <c r="D636" s="11"/>
    </row>
    <row r="637">
      <c r="D637" s="11"/>
    </row>
    <row r="638">
      <c r="D638" s="11"/>
    </row>
    <row r="639">
      <c r="D639" s="11"/>
    </row>
    <row r="640">
      <c r="D640" s="11"/>
    </row>
    <row r="641">
      <c r="D641" s="11"/>
    </row>
    <row r="642">
      <c r="D642" s="11"/>
    </row>
    <row r="643">
      <c r="D643" s="11"/>
    </row>
    <row r="644">
      <c r="D644" s="11"/>
    </row>
    <row r="645">
      <c r="D645" s="11"/>
    </row>
    <row r="646">
      <c r="D646" s="11"/>
    </row>
    <row r="647">
      <c r="D647" s="11"/>
    </row>
    <row r="648">
      <c r="D648" s="11"/>
    </row>
    <row r="649">
      <c r="D649" s="11"/>
    </row>
    <row r="650">
      <c r="D650" s="11"/>
    </row>
    <row r="651">
      <c r="D651" s="11"/>
    </row>
    <row r="652">
      <c r="D652" s="11"/>
    </row>
    <row r="653">
      <c r="D653" s="11"/>
    </row>
    <row r="654">
      <c r="D654" s="11"/>
    </row>
    <row r="655">
      <c r="D655" s="11"/>
    </row>
    <row r="656">
      <c r="D656" s="11"/>
    </row>
    <row r="657">
      <c r="D657" s="11"/>
    </row>
    <row r="658">
      <c r="D658" s="11"/>
    </row>
    <row r="659">
      <c r="D659" s="11"/>
    </row>
    <row r="660">
      <c r="D660" s="11"/>
    </row>
    <row r="661">
      <c r="D661" s="11"/>
    </row>
    <row r="662">
      <c r="D662" s="11"/>
    </row>
    <row r="663">
      <c r="D663" s="11"/>
    </row>
    <row r="664">
      <c r="D664" s="11"/>
    </row>
    <row r="665">
      <c r="D665" s="11"/>
    </row>
    <row r="666">
      <c r="D666" s="11"/>
    </row>
    <row r="667">
      <c r="D667" s="11"/>
    </row>
    <row r="668">
      <c r="D668" s="11"/>
    </row>
    <row r="669">
      <c r="D669" s="11"/>
    </row>
    <row r="670">
      <c r="D670" s="11"/>
    </row>
    <row r="671">
      <c r="D671" s="11"/>
    </row>
    <row r="672">
      <c r="D672" s="11"/>
    </row>
    <row r="673">
      <c r="D673" s="11"/>
    </row>
    <row r="674">
      <c r="D674" s="11"/>
    </row>
    <row r="675">
      <c r="D675" s="11"/>
    </row>
    <row r="676">
      <c r="D676" s="11"/>
    </row>
    <row r="677">
      <c r="D677" s="11"/>
    </row>
    <row r="678">
      <c r="D678" s="11"/>
    </row>
    <row r="679">
      <c r="D679" s="11"/>
    </row>
    <row r="680">
      <c r="D680" s="11"/>
    </row>
    <row r="681">
      <c r="D681" s="11"/>
    </row>
    <row r="682">
      <c r="D682" s="11"/>
    </row>
    <row r="683">
      <c r="D683" s="11"/>
    </row>
    <row r="684">
      <c r="D684" s="11"/>
    </row>
    <row r="685">
      <c r="D685" s="11"/>
    </row>
    <row r="686">
      <c r="D686" s="11"/>
    </row>
    <row r="687">
      <c r="D687" s="11"/>
    </row>
    <row r="688">
      <c r="D688" s="11"/>
    </row>
    <row r="689">
      <c r="D689" s="11"/>
    </row>
    <row r="690">
      <c r="D690" s="11"/>
    </row>
    <row r="691">
      <c r="D691" s="11"/>
    </row>
    <row r="692">
      <c r="D692" s="11"/>
    </row>
    <row r="693">
      <c r="D693" s="11"/>
    </row>
    <row r="694">
      <c r="D694" s="11"/>
    </row>
    <row r="695">
      <c r="D695" s="11"/>
    </row>
    <row r="696">
      <c r="D696" s="11"/>
    </row>
    <row r="697">
      <c r="D697" s="11"/>
    </row>
    <row r="698">
      <c r="D698" s="11"/>
    </row>
    <row r="699">
      <c r="D699" s="11"/>
    </row>
    <row r="700">
      <c r="D700" s="11"/>
    </row>
    <row r="701">
      <c r="D701" s="11"/>
    </row>
    <row r="702">
      <c r="D702" s="11"/>
    </row>
    <row r="703">
      <c r="D703" s="11"/>
    </row>
    <row r="704">
      <c r="D704" s="11"/>
    </row>
    <row r="705">
      <c r="D705" s="11"/>
    </row>
    <row r="706">
      <c r="D706" s="11"/>
    </row>
    <row r="707">
      <c r="D707" s="11"/>
    </row>
    <row r="708">
      <c r="D708" s="11"/>
    </row>
    <row r="709">
      <c r="D709" s="11"/>
    </row>
    <row r="710">
      <c r="D710" s="11"/>
    </row>
    <row r="711">
      <c r="D711" s="11"/>
    </row>
    <row r="712">
      <c r="D712" s="11"/>
    </row>
    <row r="713">
      <c r="D713" s="11"/>
    </row>
    <row r="714">
      <c r="D714" s="11"/>
    </row>
    <row r="715">
      <c r="D715" s="11"/>
    </row>
    <row r="716">
      <c r="D716" s="11"/>
    </row>
    <row r="717">
      <c r="D717" s="11"/>
    </row>
    <row r="718">
      <c r="D718" s="11"/>
    </row>
    <row r="719">
      <c r="D719" s="11"/>
    </row>
    <row r="720">
      <c r="D720" s="11"/>
    </row>
    <row r="721">
      <c r="D721" s="11"/>
    </row>
    <row r="722">
      <c r="D722" s="11"/>
    </row>
    <row r="723">
      <c r="D723" s="11"/>
    </row>
    <row r="724">
      <c r="D724" s="11"/>
    </row>
    <row r="725">
      <c r="D725" s="11"/>
    </row>
    <row r="726">
      <c r="D726" s="11"/>
    </row>
    <row r="727">
      <c r="D727" s="11"/>
    </row>
    <row r="728">
      <c r="D728" s="11"/>
    </row>
    <row r="729">
      <c r="D729" s="11"/>
    </row>
    <row r="730">
      <c r="D730" s="11"/>
    </row>
    <row r="731">
      <c r="D731" s="11"/>
    </row>
    <row r="732">
      <c r="D732" s="11"/>
    </row>
    <row r="733">
      <c r="D733" s="11"/>
    </row>
    <row r="734">
      <c r="D734" s="11"/>
    </row>
    <row r="735">
      <c r="D735" s="11"/>
    </row>
    <row r="736">
      <c r="D736" s="11"/>
    </row>
    <row r="737">
      <c r="D737" s="11"/>
    </row>
    <row r="738">
      <c r="D738" s="11"/>
    </row>
    <row r="739">
      <c r="D739" s="11"/>
    </row>
    <row r="740">
      <c r="D740" s="11"/>
    </row>
    <row r="741">
      <c r="D741" s="11"/>
    </row>
    <row r="742">
      <c r="D742" s="11"/>
    </row>
    <row r="743">
      <c r="D743" s="11"/>
    </row>
    <row r="744">
      <c r="D744" s="11"/>
    </row>
    <row r="745">
      <c r="D745" s="11"/>
    </row>
    <row r="746">
      <c r="D746" s="11"/>
    </row>
    <row r="747">
      <c r="D747" s="11"/>
    </row>
    <row r="748">
      <c r="D748" s="11"/>
    </row>
    <row r="749">
      <c r="D749" s="11"/>
    </row>
    <row r="750">
      <c r="D750" s="11"/>
    </row>
    <row r="751">
      <c r="D751" s="11"/>
    </row>
    <row r="752">
      <c r="D752" s="11"/>
    </row>
    <row r="753">
      <c r="D753" s="11"/>
    </row>
    <row r="754">
      <c r="D754" s="11"/>
    </row>
    <row r="755">
      <c r="D755" s="11"/>
    </row>
    <row r="756">
      <c r="D756" s="11"/>
    </row>
    <row r="757">
      <c r="D757" s="11"/>
    </row>
    <row r="758">
      <c r="D758" s="11"/>
    </row>
    <row r="759">
      <c r="D759" s="11"/>
    </row>
    <row r="760">
      <c r="D760" s="11"/>
    </row>
    <row r="761">
      <c r="D761" s="11"/>
    </row>
    <row r="762">
      <c r="D762" s="11"/>
    </row>
    <row r="763">
      <c r="D763" s="11"/>
    </row>
    <row r="764">
      <c r="D764" s="11"/>
    </row>
    <row r="765">
      <c r="D765" s="11"/>
    </row>
    <row r="766">
      <c r="D766" s="11"/>
    </row>
    <row r="767">
      <c r="D767" s="11"/>
    </row>
    <row r="768">
      <c r="D768" s="11"/>
    </row>
    <row r="769">
      <c r="D769" s="11"/>
    </row>
    <row r="770">
      <c r="D770" s="11"/>
    </row>
    <row r="771">
      <c r="D771" s="11"/>
    </row>
    <row r="772">
      <c r="D772" s="11"/>
    </row>
    <row r="773">
      <c r="D773" s="11"/>
    </row>
    <row r="774">
      <c r="D774" s="11"/>
    </row>
    <row r="775">
      <c r="D775" s="11"/>
    </row>
    <row r="776">
      <c r="D776" s="11"/>
    </row>
    <row r="777">
      <c r="D777" s="11"/>
    </row>
    <row r="778">
      <c r="D778" s="11"/>
    </row>
    <row r="779">
      <c r="D779" s="11"/>
    </row>
    <row r="780">
      <c r="D780" s="11"/>
    </row>
    <row r="781">
      <c r="D781" s="11"/>
    </row>
    <row r="782">
      <c r="D782" s="11"/>
    </row>
    <row r="783">
      <c r="D783" s="11"/>
    </row>
    <row r="784">
      <c r="D784" s="11"/>
    </row>
    <row r="785">
      <c r="D785" s="11"/>
    </row>
    <row r="786">
      <c r="D786" s="11"/>
    </row>
    <row r="787">
      <c r="D787" s="11"/>
    </row>
    <row r="788">
      <c r="D788" s="11"/>
    </row>
    <row r="789">
      <c r="D789" s="11"/>
    </row>
    <row r="790">
      <c r="D790" s="11"/>
    </row>
    <row r="791">
      <c r="D791" s="11"/>
    </row>
    <row r="792">
      <c r="D792" s="11"/>
    </row>
    <row r="793">
      <c r="D793" s="11"/>
    </row>
    <row r="794">
      <c r="D794" s="11"/>
    </row>
    <row r="795">
      <c r="D795" s="11"/>
    </row>
    <row r="796">
      <c r="D796" s="11"/>
    </row>
    <row r="797">
      <c r="D797" s="11"/>
    </row>
    <row r="798">
      <c r="D798" s="11"/>
    </row>
    <row r="799">
      <c r="D799" s="11"/>
    </row>
    <row r="800">
      <c r="D800" s="11"/>
    </row>
    <row r="801">
      <c r="D801" s="11"/>
    </row>
    <row r="802">
      <c r="D802" s="11"/>
    </row>
    <row r="803">
      <c r="D803" s="11"/>
    </row>
    <row r="804">
      <c r="D804" s="11"/>
    </row>
    <row r="805">
      <c r="D805" s="11"/>
    </row>
    <row r="806">
      <c r="D806" s="11"/>
    </row>
    <row r="807">
      <c r="D807" s="11"/>
    </row>
    <row r="808">
      <c r="D808" s="11"/>
    </row>
    <row r="809">
      <c r="D809" s="11"/>
    </row>
    <row r="810">
      <c r="D810" s="11"/>
    </row>
    <row r="811">
      <c r="D811" s="11"/>
    </row>
    <row r="812">
      <c r="D812" s="11"/>
    </row>
    <row r="813">
      <c r="D813" s="11"/>
    </row>
    <row r="814">
      <c r="D814" s="11"/>
    </row>
    <row r="815">
      <c r="D815" s="11"/>
    </row>
    <row r="816">
      <c r="D816" s="11"/>
    </row>
    <row r="817">
      <c r="D817" s="11"/>
    </row>
    <row r="818">
      <c r="D818" s="11"/>
    </row>
    <row r="819">
      <c r="D819" s="11"/>
    </row>
    <row r="820">
      <c r="D820" s="11"/>
    </row>
    <row r="821">
      <c r="D821" s="11"/>
    </row>
    <row r="822">
      <c r="D822" s="11"/>
    </row>
    <row r="823">
      <c r="D823" s="11"/>
    </row>
    <row r="824">
      <c r="D824" s="11"/>
    </row>
    <row r="825">
      <c r="D825" s="11"/>
    </row>
    <row r="826">
      <c r="D826" s="11"/>
    </row>
    <row r="827">
      <c r="D827" s="11"/>
    </row>
    <row r="828">
      <c r="D828" s="11"/>
    </row>
    <row r="829">
      <c r="D829" s="11"/>
    </row>
    <row r="830">
      <c r="D830" s="11"/>
    </row>
    <row r="831">
      <c r="D831" s="11"/>
    </row>
    <row r="832">
      <c r="D832" s="11"/>
    </row>
    <row r="833">
      <c r="D833" s="11"/>
    </row>
    <row r="834">
      <c r="D834" s="11"/>
    </row>
    <row r="835">
      <c r="D835" s="11"/>
    </row>
    <row r="836">
      <c r="D836" s="11"/>
    </row>
    <row r="837">
      <c r="D837" s="11"/>
    </row>
    <row r="838">
      <c r="D838" s="11"/>
    </row>
    <row r="839">
      <c r="D839" s="11"/>
    </row>
    <row r="840">
      <c r="D840" s="11"/>
    </row>
    <row r="841">
      <c r="D841" s="11"/>
    </row>
    <row r="842">
      <c r="D842" s="11"/>
    </row>
    <row r="843">
      <c r="D843" s="11"/>
    </row>
    <row r="844">
      <c r="D844" s="11"/>
    </row>
    <row r="845">
      <c r="D845" s="11"/>
    </row>
    <row r="846">
      <c r="D846" s="11"/>
    </row>
    <row r="847">
      <c r="D847" s="11"/>
    </row>
    <row r="848">
      <c r="D848" s="11"/>
    </row>
    <row r="849">
      <c r="D849" s="11"/>
    </row>
    <row r="850">
      <c r="D850" s="11"/>
    </row>
    <row r="851">
      <c r="D851" s="11"/>
    </row>
    <row r="852">
      <c r="D852" s="11"/>
    </row>
    <row r="853">
      <c r="D853" s="11"/>
    </row>
    <row r="854">
      <c r="D854" s="11"/>
    </row>
    <row r="855">
      <c r="D855" s="11"/>
    </row>
    <row r="856">
      <c r="D856" s="11"/>
    </row>
    <row r="857">
      <c r="D857" s="11"/>
    </row>
    <row r="858">
      <c r="D858" s="11"/>
    </row>
    <row r="859">
      <c r="D859" s="11"/>
    </row>
    <row r="860">
      <c r="D860" s="11"/>
    </row>
    <row r="861">
      <c r="D861" s="11"/>
    </row>
    <row r="862">
      <c r="D862" s="11"/>
    </row>
    <row r="863">
      <c r="D863" s="11"/>
    </row>
    <row r="864">
      <c r="D864" s="11"/>
    </row>
    <row r="865">
      <c r="D865" s="11"/>
    </row>
    <row r="866">
      <c r="D866" s="11"/>
    </row>
    <row r="867">
      <c r="D867" s="11"/>
    </row>
    <row r="868">
      <c r="D868" s="11"/>
    </row>
    <row r="869">
      <c r="D869" s="11"/>
    </row>
    <row r="870">
      <c r="D870" s="11"/>
    </row>
    <row r="871">
      <c r="D871" s="11"/>
    </row>
    <row r="872">
      <c r="D872" s="11"/>
    </row>
    <row r="873">
      <c r="D873" s="11"/>
    </row>
    <row r="874">
      <c r="D874" s="11"/>
    </row>
    <row r="875">
      <c r="D875" s="11"/>
    </row>
    <row r="876">
      <c r="D876" s="11"/>
    </row>
    <row r="877">
      <c r="D877" s="11"/>
    </row>
    <row r="878">
      <c r="D878" s="11"/>
    </row>
    <row r="879">
      <c r="D879" s="11"/>
    </row>
    <row r="880">
      <c r="D880" s="11"/>
    </row>
    <row r="881">
      <c r="D881" s="11"/>
    </row>
    <row r="882">
      <c r="D882" s="11"/>
    </row>
    <row r="883">
      <c r="D883" s="11"/>
    </row>
    <row r="884">
      <c r="D884" s="11"/>
    </row>
    <row r="885">
      <c r="D885" s="11"/>
    </row>
    <row r="886">
      <c r="D886" s="11"/>
    </row>
    <row r="887">
      <c r="D887" s="11"/>
    </row>
    <row r="888">
      <c r="D888" s="11"/>
    </row>
    <row r="889">
      <c r="D889" s="11"/>
    </row>
    <row r="890">
      <c r="D890" s="11"/>
    </row>
    <row r="891">
      <c r="D891" s="11"/>
    </row>
    <row r="892">
      <c r="D892" s="11"/>
    </row>
    <row r="893">
      <c r="D893" s="11"/>
    </row>
    <row r="894">
      <c r="D894" s="11"/>
    </row>
    <row r="895">
      <c r="D895" s="11"/>
    </row>
    <row r="896">
      <c r="D896" s="11"/>
    </row>
    <row r="897">
      <c r="D897" s="11"/>
    </row>
    <row r="898">
      <c r="D898" s="11"/>
    </row>
    <row r="899">
      <c r="D899" s="11"/>
    </row>
    <row r="900">
      <c r="D900" s="11"/>
    </row>
    <row r="901">
      <c r="D901" s="11"/>
    </row>
    <row r="902">
      <c r="D902" s="11"/>
    </row>
    <row r="903">
      <c r="D903" s="11"/>
    </row>
    <row r="904">
      <c r="D904" s="11"/>
    </row>
    <row r="905">
      <c r="D905" s="11"/>
    </row>
    <row r="906">
      <c r="D906" s="11"/>
    </row>
    <row r="907">
      <c r="D907" s="11"/>
    </row>
    <row r="908">
      <c r="D908" s="11"/>
    </row>
    <row r="909">
      <c r="D909" s="11"/>
    </row>
    <row r="910">
      <c r="D910" s="11"/>
    </row>
    <row r="911">
      <c r="D911" s="11"/>
    </row>
    <row r="912">
      <c r="D912" s="11"/>
    </row>
    <row r="913">
      <c r="D913" s="11"/>
    </row>
    <row r="914">
      <c r="D914" s="11"/>
    </row>
    <row r="915">
      <c r="D915" s="11"/>
    </row>
    <row r="916">
      <c r="D916" s="11"/>
    </row>
    <row r="917">
      <c r="D917" s="11"/>
    </row>
    <row r="918">
      <c r="D918" s="11"/>
    </row>
    <row r="919">
      <c r="D919" s="11"/>
    </row>
    <row r="920">
      <c r="D920" s="11"/>
    </row>
    <row r="921">
      <c r="D921" s="11"/>
    </row>
    <row r="922">
      <c r="D922" s="11"/>
    </row>
    <row r="923">
      <c r="D923" s="11"/>
    </row>
    <row r="924">
      <c r="D924" s="11"/>
    </row>
    <row r="925">
      <c r="D925" s="11"/>
    </row>
    <row r="926">
      <c r="D926" s="11"/>
    </row>
    <row r="927">
      <c r="D927" s="11"/>
    </row>
    <row r="928">
      <c r="D928" s="11"/>
    </row>
    <row r="929">
      <c r="D929" s="11"/>
    </row>
    <row r="930">
      <c r="D930" s="11"/>
    </row>
    <row r="931">
      <c r="D931" s="11"/>
    </row>
    <row r="932">
      <c r="D932" s="11"/>
    </row>
    <row r="933">
      <c r="D933" s="11"/>
    </row>
    <row r="934">
      <c r="D934" s="11"/>
    </row>
    <row r="935">
      <c r="D935" s="11"/>
    </row>
    <row r="936">
      <c r="D936" s="11"/>
    </row>
    <row r="937">
      <c r="D937" s="11"/>
    </row>
    <row r="938">
      <c r="D938" s="11"/>
    </row>
    <row r="939">
      <c r="D939" s="11"/>
    </row>
    <row r="940">
      <c r="D940" s="11"/>
    </row>
    <row r="941">
      <c r="D941" s="11"/>
    </row>
    <row r="942">
      <c r="D942" s="11"/>
    </row>
    <row r="943">
      <c r="D943" s="11"/>
    </row>
    <row r="944">
      <c r="D944" s="11"/>
    </row>
    <row r="945">
      <c r="D945" s="11"/>
    </row>
    <row r="946">
      <c r="D946" s="11"/>
    </row>
    <row r="947">
      <c r="D947" s="11"/>
    </row>
    <row r="948">
      <c r="D948" s="11"/>
    </row>
    <row r="949">
      <c r="D949" s="11"/>
    </row>
    <row r="950">
      <c r="D950" s="11"/>
    </row>
    <row r="951">
      <c r="D951" s="11"/>
    </row>
    <row r="952">
      <c r="D952" s="11"/>
    </row>
    <row r="953">
      <c r="D953" s="11"/>
    </row>
    <row r="954">
      <c r="D954" s="11"/>
    </row>
    <row r="955">
      <c r="D955" s="11"/>
    </row>
    <row r="956">
      <c r="D956" s="11"/>
    </row>
    <row r="957">
      <c r="D957" s="11"/>
    </row>
    <row r="958">
      <c r="D958" s="11"/>
    </row>
    <row r="959">
      <c r="D959" s="11"/>
    </row>
    <row r="960">
      <c r="D960" s="11"/>
    </row>
    <row r="961">
      <c r="D961" s="11"/>
    </row>
    <row r="962">
      <c r="D962" s="11"/>
    </row>
    <row r="963">
      <c r="D963" s="11"/>
    </row>
    <row r="964">
      <c r="D964" s="11"/>
    </row>
    <row r="965">
      <c r="D965" s="11"/>
    </row>
    <row r="966">
      <c r="D966" s="11"/>
    </row>
    <row r="967">
      <c r="D967" s="11"/>
    </row>
    <row r="968">
      <c r="D968" s="11"/>
    </row>
    <row r="969">
      <c r="D969" s="11"/>
    </row>
    <row r="970">
      <c r="D970" s="11"/>
    </row>
    <row r="971">
      <c r="D971" s="11"/>
    </row>
    <row r="972">
      <c r="D972" s="11"/>
    </row>
    <row r="973">
      <c r="D973" s="11"/>
    </row>
    <row r="974">
      <c r="D974" s="11"/>
    </row>
    <row r="975">
      <c r="D975" s="11"/>
    </row>
    <row r="976">
      <c r="D976" s="11"/>
    </row>
    <row r="977">
      <c r="D977" s="11"/>
    </row>
    <row r="978">
      <c r="D978" s="11"/>
    </row>
    <row r="979">
      <c r="D979" s="11"/>
    </row>
    <row r="980">
      <c r="D980" s="11"/>
    </row>
    <row r="981">
      <c r="D981" s="11"/>
    </row>
    <row r="982">
      <c r="D982" s="11"/>
    </row>
    <row r="983">
      <c r="D983" s="11"/>
    </row>
    <row r="984">
      <c r="D984" s="11"/>
    </row>
    <row r="985">
      <c r="D985" s="11"/>
    </row>
    <row r="986">
      <c r="D986" s="11"/>
    </row>
    <row r="987">
      <c r="D987" s="11"/>
    </row>
    <row r="988">
      <c r="D988" s="11"/>
    </row>
    <row r="989">
      <c r="D989" s="11"/>
    </row>
    <row r="990">
      <c r="D990" s="11"/>
    </row>
    <row r="991">
      <c r="D991" s="11"/>
    </row>
    <row r="992">
      <c r="D992" s="11"/>
    </row>
    <row r="993">
      <c r="D993" s="11"/>
    </row>
    <row r="994">
      <c r="D994" s="11"/>
    </row>
    <row r="995">
      <c r="D995" s="11"/>
    </row>
    <row r="996">
      <c r="D996" s="11"/>
    </row>
    <row r="997">
      <c r="D997" s="11"/>
    </row>
    <row r="998">
      <c r="D998" s="11"/>
    </row>
    <row r="999">
      <c r="D999" s="11"/>
    </row>
    <row r="1000">
      <c r="D1000" s="11"/>
    </row>
  </sheetData>
  <dataValidations>
    <dataValidation type="list" allowBlank="1" showErrorMessage="1" sqref="E2:H55">
      <formula1>"Annoyance,Anger,Trust,Confusion,Contempt,Disgust,Scared,Sadness,Surprise,Joy,Neutral"</formula1>
    </dataValidation>
  </dataValidations>
  <drawing r:id="rId1"/>
</worksheet>
</file>