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6" sheetId="1" r:id="rId4"/>
  </sheets>
  <definedNames/>
  <calcPr/>
</workbook>
</file>

<file path=xl/sharedStrings.xml><?xml version="1.0" encoding="utf-8"?>
<sst xmlns="http://schemas.openxmlformats.org/spreadsheetml/2006/main" count="394" uniqueCount="200">
  <si>
    <t>Type</t>
  </si>
  <si>
    <t>No</t>
  </si>
  <si>
    <t>Utterance</t>
  </si>
  <si>
    <t>Code-Mix</t>
  </si>
  <si>
    <t>Emotion 1</t>
  </si>
  <si>
    <t>Emotion 2</t>
  </si>
  <si>
    <t>Emotion 3</t>
  </si>
  <si>
    <t>Emotion 4</t>
  </si>
  <si>
    <t>Sub topic</t>
  </si>
  <si>
    <t>ID</t>
  </si>
  <si>
    <t>Dialogue_Act</t>
  </si>
  <si>
    <t>Emotion</t>
  </si>
  <si>
    <t>Transliterated</t>
  </si>
  <si>
    <t>T</t>
  </si>
  <si>
    <t>Hi you how to do it today?</t>
  </si>
  <si>
    <t>Hi, aap kaise hain aaj?</t>
  </si>
  <si>
    <t>Neutral</t>
  </si>
  <si>
    <t>inactive</t>
  </si>
  <si>
    <t>56_0</t>
  </si>
  <si>
    <t>gt</t>
  </si>
  <si>
    <t>Hi bhai, how to do it aaj?</t>
  </si>
  <si>
    <t>P</t>
  </si>
  <si>
    <t>Great. How are you?</t>
  </si>
  <si>
    <t>Badiya. Tum kaise ho?</t>
  </si>
  <si>
    <t>56_1</t>
  </si>
  <si>
    <t>बहुत खूब. तुम कै</t>
  </si>
  <si>
    <t>I'm doing well. Thanks for asking.</t>
  </si>
  <si>
    <t>Main theek hoon. Poochhne ke liye dhanyavad.</t>
  </si>
  <si>
    <t>56_2</t>
  </si>
  <si>
    <t>मैं अच्छा कर रहा हूँ। आपके</t>
  </si>
  <si>
    <t>So you're doing great.</t>
  </si>
  <si>
    <t>Toh aap badiya kar rahe hain.</t>
  </si>
  <si>
    <t>56_3</t>
  </si>
  <si>
    <t>तो तू बहुत अच्छा क</t>
  </si>
  <si>
    <t>I'm doing awesome.</t>
  </si>
  <si>
    <t>Main toh kamal kar raha hoon.</t>
  </si>
  <si>
    <t>Joy</t>
  </si>
  <si>
    <t>56_4</t>
  </si>
  <si>
    <t>मैं असाधारण क</t>
  </si>
  <si>
    <t>I know your brother brought you in today and he had expressed some concerns about your mood. Do you know what that's about?</t>
  </si>
  <si>
    <t>Main jaanta hoon ki aapke bhai ne aapko aaj yahan laaya hai aur unhone aapke mood ke baare mein kuch worry vyakt ki hai. Kya aapko pata hai ki woh kis baare mein hain?</t>
  </si>
  <si>
    <t>symp/reasoning</t>
  </si>
  <si>
    <t>56_5</t>
  </si>
  <si>
    <t>irq</t>
  </si>
  <si>
    <t>Mujhe pata hai ki aaj tumhare bhai ne tumhe lekar aaya tha aur unhone tumhare mood ke baare mein kuch worry jataayi thi. Kya tumhe pata hai ki woh kya hai?</t>
  </si>
  <si>
    <t>I, I think he's worrying for no reason. Because I, you know, I for the last like week and a half, I have been following my passion, which is baking. And I didn't realize this before, because I worked in an office. And I just realized that that's not what I want to do with my life. And I know what I want to do with my life now, and I've never known before. So this is an amazing feeling. And what I want to do is I want to start my own baking business. And so what happened was That a couple. Two weeks ago, my nephew had a bake sale. And I've always I've always been like baking, but I've always been like from the box or like from, you know, whatever. So I tried for the first time making brownies from scratch and they were amazing and everyone loved them at the bake sale and they sold out. And my nephew thought I was a hero, basically, I was and so now it made me realize like I could do this for a living and it would make me feel amazing and make me feel like a hero for all these people. And like my college campus would be kind of cool if I could like put up something about like delivering the bakery like the dorms or like big goods to dorms because you know, college students love that type of thing. But so anyway, so I was thinking about long story short, having this business and I would bake all these cookies and I was gonna put up flyers because I don't I'm not like at the point where I can get like an office space but I don't need an office space because I have my apartment and I have everything I need in my apartment to bake everything I need. And I can also have a BJs membership. So Go to BJs. And I can get everything I need in bulk. So like all the flour and butter and sugar and all that stuff. So it's not an issue if I just do it from my apartment. And so I was putting up flyers and trying to promote my business and has really been working on for the last week and a half, and I feel great. And it's amazing. And that's basically it.</t>
  </si>
  <si>
    <t>Main sochta hoon, woh bekaar mein worry kar rahe hain. Kyunki main, pichhle hafton se apne passion ka peecha kar raha hoon, jo ki baking hai. Aur mujhe isse pehle iska ehsaas nahin tha, kyunki main ek office mein kaam karta tha. Aur maine ab samjha ki yeh woh kaam nahin hai jo main apni life mein karna chahta hoon. Ab main jaanta hoon ki main apni life mein kya karna chahta hoon, aur maine kabhi pehle yeh nahin jaana. Toh yeh ek shandar feel hai. Aur main jo karna chahta hoon, woh hai apna khud ka bakery business shuru karna. Toh jo hua yeh tha, do hafte pehle, mere bhanje ka bake sale tha. Main hamesha baking pasand karta tha, lekin main hamesha woh ready-made se ya box se baking karta tha. Toh maine pehli baar try kiya brownies ko scratch se banana aur woh kamaal ke the, sabko pasand aaye bake sale mein aur sab bik gaye. Aur mere bhanja toh samajh gaya ki main ek hero hoon, aise hi. Toh ab mujhe samajh mein aaya ki main isse apni rozi-roti bana sakta hoon aur yeh mujhe aur sabko hero banayega. Aur mere college campus par toh acha lagega agar main bakery ki delivery ya badi cheezein hostel mein pahuncha sakta hoon, kyunki college ke students ko aisi cheezein pasand hoti hain. Toh anyway, main lambi kahani choti mein, main business shuru kar raha hoon aur main saari cookies aur flyers bana raha hoon, kyunki mujhe abhi office space milne ki sthiti mein nahin hain, lekin mujhe office space ki jarurat bhi nahin hai kyunki mere paas mera apartment hai aur wahaan baking ke liye sab kuch hai jo mujhe chahiye. Aur mujhe BJs ka membership bhi hai. Toh main BJs jaata hoon aur main vahan bulk mein jo chahiye, woh sab kuch kharid sakta hoon, jaise ki maida, makhan, cheeni, aur sab kuch. Toh agar main apne apartment se yeh sab karta hoon, toh koi samasya nahin hai. Aur main flyers bhi laga raha hoon aur apna business promote karne ki koshish kar raha hoon aur yeh aakhri hafton se kaafi acha kaam kar raha hai, aur mujhe badiya feel ho raha hai. Aur wahi bas hai.</t>
  </si>
  <si>
    <t>Surprise</t>
  </si>
  <si>
    <t>story</t>
  </si>
  <si>
    <t>56_6</t>
  </si>
  <si>
    <t>id</t>
  </si>
  <si>
    <t>Mai, mai useko dikhta ho ke woh bejaar hai lekin koi baat nahi. Kyuki main, dekho, main pehle hafte se apne passion ko follow kar rahi hu, jo ki baking hai. Aur pehle mein is baat ko nahi samajhti thi, kyuki main ek office mein kaam karti thi. Lekin ab mujhe yeh pata chala hai ki yeh life kaam nahi hai mere liye. Aur ab mujhe apni life ke baare mein pata hai aur yeh pehle se nahi tha. Yeh ek ajeeb sa ehsaas hai. Aur main jo karna chahti hu, woh yeh hai ki main apna khud ka baking business shuru karu. Aur is baat se thoda pehle, mere bhatije ne ek bake sale ki thi. Aur main hamesha se baking karti aayi hoon, lekin yeh pehle se hi kisi box se ya kisi aur tareeke se karti thi. Toh maine pehli baar brownies banaye the scratch se aur usne sab ko bahut pasand aaye aur woh bik gaye bhi. Aur mere bhatija ko lagta tha ki main ek hero hu, bas wahi hu main. Aur ab mujhe yeh pata chala ki main isko apne career ke taur par bhi kar sakti hu aur yeh mujhe ek amazing feeling dega aur isse mere liye ek hero banega sabke liye. Aur meri college campus pe yeh bhi kaafi cool hoga agar main kuch aesi cheezen kar sakti hu jaise bakery ko dorms tak pahuchana ya fir dorms mein bakery goods deliver kar sakti hu, kyuki college students ko woh bohot pasand hota hai. Lekin waise toh, toh main baat yeh hai ki main apna ek business shuru kar rahi hu aur usmein main bahut saare cookies bake karungi aur maine flyers taiyar kiye the kyuki pehla option toh office space nahi mila par yeh zaroori bhi nahi hai kyuki mere paas meri khud ki apartment hai aur mujhe saari cheezein is baat karne ke liye haasil hai. Aur mujhe ek BJs membership bhi hai, toh main wahan jaati hu aur yeh sare saamaan bulk mein paa leti hu. Jaise ki maida, makhan, cheeni aur sab bhi cheezein. Toh mein apni apartment se hi kar sakti hu aur mujhe koi dikkat nahi hai. Aur mujhe apne business ko promote karne ke liye flyers lagaane the aur main iske liye kaafi mehnat kar rahi hu pehle ke hafte se aur mujhe bahut accha lag raha hai. Yeh ek amazing feeling hai aur yehi sab kuch hai.</t>
  </si>
  <si>
    <t xml:space="preserve">Alright, so you feel like, everything's kind of going your way. Hmm. And you're really excited about the new business idea. I know that your brother was a little concerned with how much you've been spending on the business idea. And he mentioned some things about different relationships you've had that are new. </t>
  </si>
  <si>
    <t>Theek hai, toh lagta hai ki sab kuch aapke raaste par hai. Hmm. Aur aapko naye business idea ke liye bahut utsukta hai. Main jaanta hoon ki aapke bhai thoda worry me hain uss baat se ki aapne business idea par kitna kharch kiya hai. Aur unhone kuch cheezein batai hain jo aapke naye rishton ke baare mein hain.</t>
  </si>
  <si>
    <t>56_7</t>
  </si>
  <si>
    <t>Arre, toh tu feel kar raha hai, sab kuch thoda tere tarike se ho raha hai. Hmm. Aur tu naye business idea ke baare mein bohot zyada excited hai. Mujhe pata hai ki tere bhai ko thoda worry thi ki tu business idea ke liye bohot paise kharch kar raha hai. Aur usne kuch baatein batayi thi jisme tere naye rishte bhi shamil hai.</t>
  </si>
  <si>
    <t>Okay, so there's a couple that with that. So with the spending, like I don't think my brother recognizes that when you start a business like you need to invest in it to begin, and I understand why he's worried because like, so at work well at the office job that I had, like I got in trouble and because I obviously you need to make fires and I was like, oh, like he doesn't realize I'm frugal. I'm smart. So I was like I'll make the fires at work. And put them out of the work computer. So that I'm not having to pay like, wherever, like staples or something to go and print them out for me. So I got in trouble because it was like for personal use, and I was using like the, the work, whatever. But like that's what annoys me about it because like the new guy that I met, which is the other thing with the relationships, like this new guy is so supportive of my ideas. I met him actually in a bakery, which is like destiny. And he was so supportive when I told him about what I was planning. And actually the other guy that I was talking to before, and I've been talking to him for a while, he was kind of like my brother and was like, are you sure this is something you want to do? And like, I don't understand why you would say that someone who's obviously sure of what they want to do. Like, I know I can do it. I know that I'll be successful, like, did they not taste the brownies at the bake sale? Like they were amazing. And so that's kind of where I am and that's why my brother's worried but he shouldn't be because like I have all this played out.</t>
  </si>
  <si>
    <t>Theek hai, toh spending ke saath kuch aise bhi hain. Toh kharch ke saath, mujhe lagta hai ki mera bhai samajh nahi pa rahe hain ki jab aap ek business shuru karte hain, toh shuruaat mein usmein invest karna zaroori hota hai, aur main samajh sakta hoon ki woh worry kar rahe hain, kyunki mere office job mein mujhe daant padi thi aur mujhe clearly fires banane ki zarurat thi. Toh maine socha ki main office mein hi fires banaunga aur unhe office ke computer se nikal dunga, taaki mujhe kahin jaakar print karane ki zarurat na ho, jaise ki Staples ya kuch aur. Iska natija yeh hua ki mujhe daant padi kyunki yeh personal use ke liye tha, aur main office ke resources ka use kar raha tha. Lekin mujhe ismein gussa aata hai kyunki maine ek naye vyakti se mila, jo ki yeh dusri cheez hai rishton ke sath, yeh naya vyakti mere vicharon ko kaafi samarthan deta hai. Maine use bakery mein mila tha, jo ki kismat tha. Jab maine use apne plan ke baare mein bataya, toh woh kaafi samarthan tha. Aur jis vyakti se main pehle baat kar raha tha, aur maine use kuch samay se baat ki thi, woh kuch is tarah se mere bhai ki tarah tha aur woh yeh keh rahe the, ki kya aap sure hain ki aap yeh karna chahte hain? Aur main samajh nahi pata ki kyun koi aisa kehta hai jo clearly apne iraadon ke prati sure hai. Main jaanta hoon ki main ismein safal hounga, kya unhone bake sale mein brownies nahin khaye the? Woh toh kamaal ke the. Toh wahi main kahin bas abhi aur mere bhai worry kar rahe hain, lekin unko worry nahi karni chahiye kyunki mere paas sab kuch tayyar hai.</t>
  </si>
  <si>
    <t>Anticipation</t>
  </si>
  <si>
    <t>56_8</t>
  </si>
  <si>
    <t>Okay, so I was thinking that there are a couple of things that need to be taken care of. You see, when you start a business, you need to put in some money initially, and I feel that my brother doesn't understand that. I can understand why he's concerned, since at my previous office job, I had gotten into trouble for using their resources for personal use. I had to make print-outs for work, but I didn't want to pay for them from a store like Staples, so I thought of using the printer at work. But I got caught and reprimanded for it. What annoys me about this is that the new guy I met, who I am also in a relationship with, is very supportive of my ideas. We met at a bakery, which seems like it was fate. He was very encouraging when I shared my business plans with him. On the other hand, the previous guy I was talking to, who has been in my life for a while, was hesitant like my brother and questioned my decisions. I don't understand why people feel the need to doubt someone who is confident and sure about their goals. I know I can do it, and I have tasted success before, especially with my delicious brownies at the bake sale. This is why my brother shouldn't be worried, I have everything planned out.</t>
  </si>
  <si>
    <t>He's worried that you don't want to think this was the new relationship you don't know the guy too well</t>
  </si>
  <si>
    <t>Woh worry kar rahe hain ki aap naye rishte ke baare mein soch rahe hain, aap vyakti ko bahut achchi tarah se nahi jaante.</t>
  </si>
  <si>
    <t>routine</t>
  </si>
  <si>
    <t>56_9</t>
  </si>
  <si>
    <t>gc</t>
  </si>
  <si>
    <t>Vo worried hai ki tumhe lagta hai ye nayi rishta hai, lekin tum ladke ko achhe se nahi jante ho.</t>
  </si>
  <si>
    <t>I mean, I've hooked up with him a few times, like I know him pretty well. And I don't think he understands like the connection that we have, I guess a pretty strong one.</t>
  </si>
  <si>
    <t>Maine uske saath kuch baar time bitaya hai, toh main use kaafi achchi tarah se jaanta hoon. Aur maine uske saath jo rishta banaya hai, woh kaafi majboot hai.</t>
  </si>
  <si>
    <t>56_10</t>
  </si>
  <si>
    <t>मैं मतलब यह कह रही हूँ, मैंने कुछ बार उसके साथ जुड़ा है, जैसे कि मैं उसे बहुत अच्छी तरह से जानती हूँ। और मुझे लगता है कि वह हमारे बीच का जोड़ समझता ही नहीं है, मानों एक क</t>
  </si>
  <si>
    <t>So your brother just doesn't. In your mind, he just doesn't get it.</t>
  </si>
  <si>
    <t>Aapke bhai ke liye aapke vichar mein, unko samajh mein nahi aata.</t>
  </si>
  <si>
    <t>56_11</t>
  </si>
  <si>
    <t>crq</t>
  </si>
  <si>
    <t>Toh tera bhai bas aisa hi karta hai. Tere dimaag mein, use bilkul samajh nahi aata.</t>
  </si>
  <si>
    <t>No. And like, he doesn't like, pay attention to me when I talk. Like, I'll be trying to tell him about, like the bake sale and or not the bake sale. Well, a little bit about the bake sale, I can try to tell him about how successful it was. And he just thought that I was like, bragging, but I wasn't like it was genuinely, like a success. And then I tried to tell him about my business idea. And like, he's like, trying to like brush it off. Like it's not a good idea. And that's why so he just doesn't listen to me. So sometimes I try not to talk too much about it.</t>
  </si>
  <si>
    <t>Haan. Aur woh mujhe sunte nahi hain jab main baat karta hoon. Main unhe bake sale ke baare mein ya business idea ke baare mein batane ki koshish karta hoon, lekin woh lagta hai ki main apni taarif kar raha hoon, lekin aisa nahi hai, yeh sach mein ek safalta thi. Fir maine apne business idea ke baare mein bhi batane ki koshish ki, lekin unhone usse bhi nakara, jaise ki yeh ek achha vichar nahi hai. Isiliye main kabhi-kabhi zyada baat nahi karta.</t>
  </si>
  <si>
    <t>Sadness</t>
  </si>
  <si>
    <t>Annoyance</t>
  </si>
  <si>
    <t>56_12</t>
  </si>
  <si>
    <t>cd</t>
  </si>
  <si>
    <t>Nahi. Aur jaise, woh mujhe, jab main baat kar rahi hu tab dhyaan nahi deta. Jaise, main use batane ki koshish kar rahi hu, bake sale ke baare mein ya nahi bake sale ke baare mein. Thoda sa bake sale ke baare mein, main use bata sakti hu ki kitna successful tha. Par woh bas sochta tha ki main taak rahi hu, par main taak rahi nahi thi, woh sach mein, ek safal bake sale tha. Phir main use apne business idea ke baare mein batane ki koshish ki. Aur jaise, woh ussey thukra raha tha. Jaise woh achha idea nahi hai. Aur isiliye woh mujhe nahi sunta. Isiliye kabhi kabhi main uske baare mein zyada baat nahi karti.</t>
  </si>
  <si>
    <t xml:space="preserve">Have you noticed through all this, any change in sleep patterns? </t>
  </si>
  <si>
    <t>Kya aapne is sab mein kisi bhi neend ki buniyad mein koi parivartan feel kiya hai?</t>
  </si>
  <si>
    <t>56_13</t>
  </si>
  <si>
    <t>क्या तुमने इस बात पर ध्यान दिया है कि इस सबमें कोई नींद</t>
  </si>
  <si>
    <t>I haven't been sleeping as much but I think that's just because I'm so excited about this and like so. I've been like staying up late and waking up early and like looking at recipes, and honestly hasn't really been an issue because I haven't been tired at all. I was really The I haven't eat I felt rested. I get enough.</t>
  </si>
  <si>
    <t>Main abhi zyada neend nahi le raha hoon, lekin main sochta hoon ki yeh sirf isliye hai kyunki main apne business ke liye itna utsuk hoon. Isiliye main raat ko der tak jaag kar aur subah jaldi utkar recipes dekhta hoon, aur honestly yeh koi samasya nahi hui hai kyunki main kabhi bhi thak nahi jaata hoon. Main bilkul fresh feel karta hoon aur mujhe kaafi neend aati hai.</t>
  </si>
  <si>
    <t>56_14</t>
  </si>
  <si>
    <t>मैं अब ज्यादा सोने की कोशिश नहीं कर रही हूँ, लेकिन मुझे लगता है कि यह सिर्फ इसलिए है क्योंकि मैं इसके बारे में बहुत उत्साहित हूँ और ऐसा ही होता है। मैं रात को देर से उठती हूँ और सुबह जल्दी से उठती हूँ और रेसिपी देखती हूँ, और सच कहूँ, यह कोई बड़ी दिक्कत नहीं है क्योंकि मैं कभी थकी हुई नहीं होती। मुझे सचमुच</t>
  </si>
  <si>
    <t>Notice you do feel rested. You haven't been sleeping as much.</t>
  </si>
  <si>
    <t>Aapne notice kiya ki aap kam neend le rahe hain. Aap thoda fresh feel karte hain.</t>
  </si>
  <si>
    <t>56_15</t>
  </si>
  <si>
    <t>yq</t>
  </si>
  <si>
    <t>Dhyaan rakho tumhe araam aata hai. Tum itna soyi nahi ho.</t>
  </si>
  <si>
    <t>Haan.</t>
  </si>
  <si>
    <t>56_16</t>
  </si>
  <si>
    <t>on</t>
  </si>
  <si>
    <t>Nahi</t>
  </si>
  <si>
    <t>And you clearly seem like you're in a good mood No, no sadness right now at that,</t>
  </si>
  <si>
    <t>Aur aap clearly achhe mood mein hain, koi udaasi nahi hai abhi.</t>
  </si>
  <si>
    <t>56_17</t>
  </si>
  <si>
    <t>Aur aap waise bahut hi khush mizaj nazar aate hain, nahi nahi koi dukh abhi hai usme.</t>
  </si>
  <si>
    <t>like I'm not gonna have sadness when you're following your passion</t>
  </si>
  <si>
    <t>Jaise ki aap apne passion ke peeche hain, toh aapka mood toh achha hi hoga.</t>
  </si>
  <si>
    <t>56_18</t>
  </si>
  <si>
    <t>Main tumhari passion mein tumhare piche nahi khada hoga toh dukh nahi hoga.</t>
  </si>
  <si>
    <t>should be doing pretty well that way. Have you ever been down or depressed?</t>
  </si>
  <si>
    <t>Kya kabhi aapne pehle aise feel kiya hai? Bahut achhe mood mein?</t>
  </si>
  <si>
    <t>56_19</t>
  </si>
  <si>
    <t>वह काफी अच्छा कर रहा होगा। क्या तुम कभी नीचे या उदास हुए हो?</t>
  </si>
  <si>
    <t>Yeah, yeah. In the past I have been actually, not too long ago, about four months ago I was I was hospitalized because I was so down. But, you know, and I, I don't feel like that now. And I know what it feels like to be down and I don't have any of that stuff. Like I feel so much more hopeful and happy and just great with where my life is going right now.</t>
  </si>
  <si>
    <t>Haan, haan. Pichle mein toh main kabhi-kabhi udaas tha, actually, kuch mahine pehle main itna udaas tha ki mujhe hospital mein admit kiya gaya tha. Lekin ab aisa kuch nahi hai, aur mujhe aisa feel nahi hota. Aur main jaanta hoon ki udaas kaisa lagta hai, lekin ab mere paas uss tarah ke kuch bhi nahi hai. Main ab zyada umeedwar aur khush feel karta hoon aur bas mujhe wahi jana hai ki meri life kahan ja rahi hai, woh badiya hai.</t>
  </si>
  <si>
    <t>56_20</t>
  </si>
  <si>
    <t>Arey, arey. Pichle main toh haan, koi chaar mahine pehle main bahut hi neeche tha jis wajah se main hospital mein admit hua tha. Lekin ab nahi, ab mujhe woh feel nahi hota. Mujhe pata hai neeche rehne ka kaisa lagta hai aur ab woh sab mere paas nahi hai. Ab main bahut zyada optimistic aur khushh hoon aur apni life ke layak hon jahaan meri life ab ja rahi hai.</t>
  </si>
  <si>
    <t xml:space="preserve">Do you ever feel this way before? kind of in a really good, </t>
  </si>
  <si>
    <t>Kya aapne kabhi pehle aise feel kiya hai? Bahut achhe mood mein?</t>
  </si>
  <si>
    <t>56_21</t>
  </si>
  <si>
    <t>Kya kabhi pehle se aisa mahsoos kiya hai? Thoda bahut zyaada achcha waala?</t>
  </si>
  <si>
    <t>no</t>
  </si>
  <si>
    <t>Nahin.</t>
  </si>
  <si>
    <t>56_22</t>
  </si>
  <si>
    <t>nahi</t>
  </si>
  <si>
    <t>No. Nothing like this.</t>
  </si>
  <si>
    <t>Kuch bhi aise nahi.</t>
  </si>
  <si>
    <t>56_23</t>
  </si>
  <si>
    <t>Nahi. Kuch bhi aisa nahi hai.</t>
  </si>
  <si>
    <t>What do you think about all this one?</t>
  </si>
  <si>
    <t>Is sab ke baare mein aapke kya thoughts hain?</t>
  </si>
  <si>
    <t>56_24</t>
  </si>
  <si>
    <t>Tum is sab ke bare me kya sochti ho?</t>
  </si>
  <si>
    <t>Honestly I just think it's like getting to know myself and getting to know like what I want to do which is this you know, culinary arts</t>
  </si>
  <si>
    <t>Sach keh raha hoon, mujhe lagta hai yeh khud ko jaanne ka safar hai aur jaanne ka ki main kya karna chahta hoon, jo hai culinary arts.</t>
  </si>
  <si>
    <t>Serenity</t>
  </si>
  <si>
    <t>56_25</t>
  </si>
  <si>
    <t>Honesty mein toh mujhe lagta hai ki yeh khud ko jaanna hai aur yeh jaanna hai ki mujhe karna kya hai, jo yeh hai, culinary arts.</t>
  </si>
  <si>
    <t>it's kind of realizing that it's kind of changed my life</t>
  </si>
  <si>
    <t>Yeh mujhe samjhne mein madad kar raha hai ki yeh kis tarah se meri life ko badal sakta hai.</t>
  </si>
  <si>
    <t>56_26</t>
  </si>
  <si>
    <t>Ye realize hona hai ki ye meri life mein kuch badal diya hai.</t>
  </si>
  <si>
    <t>for the better for like really for the better</t>
  </si>
  <si>
    <t>Haan, behtar ke liye, sach mein behtar ke liye.</t>
  </si>
  <si>
    <t>56_27</t>
  </si>
  <si>
    <t>अच्छे के लिए सच में अच्छे के लिए पसंद करें</t>
  </si>
  <si>
    <t>All right, and you mentioned before that you got some trouble at work</t>
  </si>
  <si>
    <t>Theek hai, aur aapne pehle kaha tha ki aapko kaam mein kuch pareshani hui thi, sahi hai? Woh kitni buri thi?</t>
  </si>
  <si>
    <t>56_28</t>
  </si>
  <si>
    <t>Sab thik, aur aapne pehle hi bataya tha ki aapko kaam mein thodi takleef hui thi.</t>
  </si>
  <si>
    <t>right? How bad that turned out</t>
  </si>
  <si>
    <t>haina? Kitna bura nikla vo...</t>
  </si>
  <si>
    <t>56_29</t>
  </si>
  <si>
    <t>Bilkul? Kitna bura hua wo</t>
  </si>
  <si>
    <t>pretty bad like I it was like a final written notice so if any little thing at this point could make me lose my job but I'm not too worried about it because at this point I'm putting so much time into the baking business that if something goes wrong with my like office job, like I'll have this like in I'm sure that in as short as a month like I'll, I'll be making money soon. And a lot of money because I know how much time I'm going to be putting into this how passionate I am about it. And I know that like I'll be able to make the money back that I've put into it. So I'm not worried about it</t>
  </si>
  <si>
    <t>Kaafi buri thi, jaise ki ek final written notice tha, toh ab is waqt kuch bhi chota sa karan bhi mujhe apna kaam chhodna pad sakta hai, lekin mujhe iske baare mein jyada worry nahi hai, kyunki ab main apne baking business mein itna samay de raha hoon ki agar kuch mere office job mein kharab ho jata hai, toh mere paas yeh hai, aur main puri ummid hai ki jaldi hi, ek mahine ke andar main paise kama raha hounga. Aur woh bhi kafi paise kyunki main jaanta hoon ki main ismein kitna samay daal raha hoon, kitni passion hai mujh mein. Aur mujhe pata hai ki main woh paise wapas kama sakta hoon jo maine ismein lagaye hain. Isiliye mujhe isse worry nahi hai.</t>
  </si>
  <si>
    <t>56_30</t>
  </si>
  <si>
    <t>Bahut bure ho gaya hai yaar, ab toh final written notice jaisa lag raha hai. Agar ab kuch bhi chhota sa ho gaya toh mere job ka chance jaa sakta hai, lekin mujhe is baat se zyada fikar nahi hai. Kyunki ab main baking business mein itni time laga rahi hu, ki agar mere office job mein kuch gadbad ho bhi gayi toh main isme aage badh sakti hu. Aur kama bhi sakti hu, shayad ek mahine mein hi. Aur bahut paisa bhi kamaungi, kyunki mujhe pata hai ki main kitna time isme lagaungi aur main isme kitni passionate hu. Aur mujhe yakeen hai ki main apne invest kiye hue paise ko waapas kama lungi. Isiliye mujhe is baat ki worry nahi hai.</t>
  </si>
  <si>
    <t>shouldn't have to worry about that.</t>
  </si>
  <si>
    <t>Aapko uss par worry nahi karni chahiye.</t>
  </si>
  <si>
    <t>56_31</t>
  </si>
  <si>
    <t>उस बात को चिंता न करने की जरूर</t>
  </si>
  <si>
    <t>Yeah.</t>
  </si>
  <si>
    <t>56_32</t>
  </si>
  <si>
    <t>ack</t>
  </si>
  <si>
    <t xml:space="preserve">Any medical conditions, you know, have a drug and alcohol you're saving is anything like that? </t>
  </si>
  <si>
    <t>Kisi bimari ka koi rogi ho, ya koi dawa ya sharab ka aap istemal kar rahe hain, kuch aisa hai?</t>
  </si>
  <si>
    <t>56_33</t>
  </si>
  <si>
    <t>Kya aapke paas, koi bhi medical haalat hai jisse aap dawa aur sharaab se bachte hain?</t>
  </si>
  <si>
    <t>Nahi.</t>
  </si>
  <si>
    <t>56_34</t>
  </si>
  <si>
    <t>Are you seeing or hearing anything that other people can't see or hear?</t>
  </si>
  <si>
    <t>Kya aap dekh rahe hain ya sun rahe hain jo doosre log nahi dekh sakte ya sun sakte?</t>
  </si>
  <si>
    <t>56_35</t>
  </si>
  <si>
    <t>Kya tum kisi cheez ko dekh rahe ya sun rahe ho jo dusre log nahi dekh sakte ya sun sakte?</t>
  </si>
  <si>
    <t xml:space="preserve">No, </t>
  </si>
  <si>
    <t>Nahi, aisa kuch nahi.</t>
  </si>
  <si>
    <t>56_36</t>
  </si>
  <si>
    <t>Nahi,</t>
  </si>
  <si>
    <t>no like that? Sure. So I know that you're feeling pretty well. But I would like you to see a counselor, maybe help you as you contemplate these different things we've been talking about. If you'd be if you'd be okay with talking to a counselor,</t>
  </si>
  <si>
    <t>Toh main jaanta hoon ki aapko ab achha feel ho raha hai. Lekin main chahta hoon ki aap ek counselor se milein, shayad woh aapko is tarah ke vicharon par vichar karne mein madad kar sake jo humne baat kiye hain. Kya aap counselor se baat karne ke liye taiyar hain?</t>
  </si>
  <si>
    <t>56_37</t>
  </si>
  <si>
    <t>Nahin aapko aise pasand nahi? Pakka. Toh mujhe pata hai ki aapka halat kaafi achha hai. Par main chahta hoon ki aap ek counselor se milein, shayad aapki madad kar sake jo baatein ham kar rahe hain. Agar aap counselor se baat karne se raaji honge toh,</t>
  </si>
  <si>
    <t>I guess that'd be fine.</t>
  </si>
  <si>
    <t>Main sochta hoon, yeh toh theek hai.</t>
  </si>
  <si>
    <t>56_38</t>
  </si>
  <si>
    <t>Mujhe lagta hai ki thik ho jaega.</t>
  </si>
  <si>
    <t>You'd be okay with that. I'll get that set up. We'll just take a moment. And I want to thank you for answering my questions. This has been helpful.</t>
  </si>
  <si>
    <t>Aapko isse worry nahi hai. Main isse set up karwa dunga. Bas ek pal ke liye, main aapka dhanyavad karta hoon ki aapne mere questions answer kiye. This was helpful.</t>
  </si>
  <si>
    <t>56_39</t>
  </si>
  <si>
    <t>Tumhe waisa thik lagega. Mein woh set kar lenge. Bas hum ek pal le lenge. Aur mein tumhe mere sawaalon ka jawaab dene ke liye shukriya kehna chata hu. Yeh buhat madadgaar raha hai.</t>
  </si>
  <si>
    <t>You're welcome.</t>
  </si>
  <si>
    <t>You're welcome</t>
  </si>
  <si>
    <t>56_40</t>
  </si>
  <si>
    <t>तुम्हारा स</t>
  </si>
  <si>
    <t>summary</t>
  </si>
  <si>
    <t>The patient's brother has expressed concerns about patient's mood. The patient argues that they are just following their passion, which is baking and gave an instance of how they are doing well. The patient clarifies that business ideas need initial investing for which they spent and also they were trying to be frugal and used office supplies for personal use. The patient feels they know the guy pretty well with whom they are in a relationship with. They feel their brother does not understand the connection. The patient feels their brother is disinterested in what the patient has to say. The patient feels so excited that they sleep less, and are in good mood all the time. The patient has been hospitalized once for depression but now they are so happy since they are following their passion. The patient feels even if they lose their job, they will make a lot of money in as short as a month from this baking business. The patient has had no medical conditions, do not use drugs or consume alcohol. The therapist requests the patient to be set up with a counselor to contemplate different things.</t>
  </si>
  <si>
    <t>primary_topic</t>
  </si>
  <si>
    <t>Behavior</t>
  </si>
  <si>
    <t>secondary_topic</t>
  </si>
  <si>
    <t>business-sibling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</si>
</sst>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10.0"/>
      <color rgb="FF000000"/>
      <name val="Söhne"/>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0" fontId="2" numFmtId="0" xfId="0" applyAlignment="1" applyFont="1">
      <alignment readingOrder="0" vertical="bottom"/>
    </xf>
    <xf borderId="0" fillId="2" fontId="4" numFmtId="0" xfId="0" applyAlignment="1" applyFill="1" applyFont="1">
      <alignment horizontal="lef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38"/>
    <col customWidth="1" min="3" max="4" width="63.38"/>
  </cols>
  <sheetData>
    <row r="1">
      <c r="A1" s="1" t="s">
        <v>0</v>
      </c>
      <c r="B1" s="1" t="s">
        <v>1</v>
      </c>
      <c r="C1" s="2" t="s">
        <v>2</v>
      </c>
      <c r="D1" s="2" t="s">
        <v>3</v>
      </c>
      <c r="E1" s="3" t="s">
        <v>4</v>
      </c>
      <c r="F1" s="3" t="s">
        <v>5</v>
      </c>
      <c r="G1" s="3" t="s">
        <v>6</v>
      </c>
      <c r="H1" s="3" t="s">
        <v>7</v>
      </c>
      <c r="I1" s="1" t="s">
        <v>8</v>
      </c>
      <c r="J1" s="1" t="s">
        <v>9</v>
      </c>
      <c r="K1" s="1" t="s">
        <v>0</v>
      </c>
      <c r="L1" s="1" t="s">
        <v>10</v>
      </c>
      <c r="M1" s="1" t="s">
        <v>11</v>
      </c>
      <c r="N1" s="1" t="s">
        <v>12</v>
      </c>
    </row>
    <row r="2">
      <c r="A2" s="1" t="s">
        <v>13</v>
      </c>
      <c r="B2" s="1">
        <v>1.0</v>
      </c>
      <c r="C2" s="2" t="s">
        <v>14</v>
      </c>
      <c r="D2" s="4" t="s">
        <v>15</v>
      </c>
      <c r="E2" s="3" t="s">
        <v>16</v>
      </c>
      <c r="F2" s="3"/>
      <c r="G2" s="3"/>
      <c r="H2" s="3"/>
      <c r="I2" s="1" t="s">
        <v>17</v>
      </c>
      <c r="J2" s="1" t="s">
        <v>18</v>
      </c>
      <c r="K2" s="1" t="s">
        <v>13</v>
      </c>
      <c r="L2" s="1" t="s">
        <v>19</v>
      </c>
      <c r="N2" s="1" t="s">
        <v>20</v>
      </c>
    </row>
    <row r="3">
      <c r="A3" s="1" t="s">
        <v>21</v>
      </c>
      <c r="B3" s="1">
        <v>2.0</v>
      </c>
      <c r="C3" s="2" t="s">
        <v>22</v>
      </c>
      <c r="D3" s="4" t="s">
        <v>23</v>
      </c>
      <c r="E3" s="5" t="s">
        <v>16</v>
      </c>
      <c r="F3" s="3"/>
      <c r="G3" s="3"/>
      <c r="H3" s="3"/>
      <c r="I3" s="1" t="s">
        <v>17</v>
      </c>
      <c r="J3" s="1" t="s">
        <v>24</v>
      </c>
      <c r="K3" s="1" t="s">
        <v>21</v>
      </c>
      <c r="L3" s="1" t="s">
        <v>19</v>
      </c>
      <c r="N3" s="1" t="s">
        <v>25</v>
      </c>
    </row>
    <row r="4">
      <c r="A4" s="1" t="s">
        <v>13</v>
      </c>
      <c r="B4" s="1">
        <v>3.0</v>
      </c>
      <c r="C4" s="2" t="s">
        <v>26</v>
      </c>
      <c r="D4" s="4" t="s">
        <v>27</v>
      </c>
      <c r="E4" s="3" t="s">
        <v>16</v>
      </c>
      <c r="F4" s="3"/>
      <c r="G4" s="3"/>
      <c r="H4" s="3"/>
      <c r="I4" s="1" t="s">
        <v>17</v>
      </c>
      <c r="J4" s="1" t="s">
        <v>28</v>
      </c>
      <c r="K4" s="1" t="s">
        <v>13</v>
      </c>
      <c r="L4" s="1" t="s">
        <v>19</v>
      </c>
      <c r="N4" s="1" t="s">
        <v>29</v>
      </c>
    </row>
    <row r="5">
      <c r="A5" s="1" t="s">
        <v>13</v>
      </c>
      <c r="B5" s="1">
        <v>4.0</v>
      </c>
      <c r="C5" s="2" t="s">
        <v>30</v>
      </c>
      <c r="D5" s="4" t="s">
        <v>31</v>
      </c>
      <c r="E5" s="3" t="s">
        <v>16</v>
      </c>
      <c r="F5" s="3"/>
      <c r="G5" s="3"/>
      <c r="H5" s="3"/>
      <c r="I5" s="1" t="s">
        <v>17</v>
      </c>
      <c r="J5" s="1" t="s">
        <v>32</v>
      </c>
      <c r="K5" s="1" t="s">
        <v>13</v>
      </c>
      <c r="L5" s="1" t="s">
        <v>19</v>
      </c>
      <c r="N5" s="1" t="s">
        <v>33</v>
      </c>
    </row>
    <row r="6">
      <c r="A6" s="1" t="s">
        <v>21</v>
      </c>
      <c r="B6" s="1">
        <v>5.0</v>
      </c>
      <c r="C6" s="2" t="s">
        <v>34</v>
      </c>
      <c r="D6" s="4" t="s">
        <v>35</v>
      </c>
      <c r="E6" s="3" t="s">
        <v>36</v>
      </c>
      <c r="F6" s="3"/>
      <c r="G6" s="3"/>
      <c r="H6" s="3"/>
      <c r="I6" s="1" t="s">
        <v>17</v>
      </c>
      <c r="J6" s="1" t="s">
        <v>37</v>
      </c>
      <c r="K6" s="1" t="s">
        <v>21</v>
      </c>
      <c r="L6" s="1" t="s">
        <v>19</v>
      </c>
      <c r="N6" s="1" t="s">
        <v>38</v>
      </c>
    </row>
    <row r="7">
      <c r="A7" s="1" t="s">
        <v>13</v>
      </c>
      <c r="B7" s="1">
        <v>6.0</v>
      </c>
      <c r="C7" s="2" t="s">
        <v>39</v>
      </c>
      <c r="D7" s="4" t="s">
        <v>40</v>
      </c>
      <c r="E7" s="3" t="s">
        <v>16</v>
      </c>
      <c r="F7" s="3"/>
      <c r="G7" s="3"/>
      <c r="H7" s="3"/>
      <c r="I7" s="1" t="s">
        <v>41</v>
      </c>
      <c r="J7" s="1" t="s">
        <v>42</v>
      </c>
      <c r="K7" s="1" t="s">
        <v>13</v>
      </c>
      <c r="L7" s="1" t="s">
        <v>43</v>
      </c>
      <c r="N7" s="1" t="s">
        <v>44</v>
      </c>
    </row>
    <row r="8">
      <c r="A8" s="1" t="s">
        <v>21</v>
      </c>
      <c r="B8" s="1">
        <v>7.0</v>
      </c>
      <c r="C8" s="2" t="s">
        <v>45</v>
      </c>
      <c r="D8" s="4" t="s">
        <v>46</v>
      </c>
      <c r="E8" s="3" t="s">
        <v>36</v>
      </c>
      <c r="F8" s="3" t="s">
        <v>47</v>
      </c>
      <c r="G8" s="3"/>
      <c r="H8" s="3"/>
      <c r="I8" s="1" t="s">
        <v>48</v>
      </c>
      <c r="J8" s="1" t="s">
        <v>49</v>
      </c>
      <c r="K8" s="1" t="s">
        <v>21</v>
      </c>
      <c r="L8" s="1" t="s">
        <v>50</v>
      </c>
      <c r="N8" s="1" t="s">
        <v>51</v>
      </c>
    </row>
    <row r="9">
      <c r="A9" s="1" t="s">
        <v>13</v>
      </c>
      <c r="B9" s="1">
        <v>1.0</v>
      </c>
      <c r="C9" s="2" t="s">
        <v>52</v>
      </c>
      <c r="D9" s="4" t="s">
        <v>53</v>
      </c>
      <c r="E9" s="3" t="s">
        <v>16</v>
      </c>
      <c r="F9" s="3"/>
      <c r="G9" s="3"/>
      <c r="H9" s="3"/>
      <c r="I9" s="1" t="s">
        <v>41</v>
      </c>
      <c r="J9" s="1" t="s">
        <v>54</v>
      </c>
      <c r="K9" s="1" t="s">
        <v>13</v>
      </c>
      <c r="L9" s="1" t="s">
        <v>43</v>
      </c>
      <c r="N9" s="1" t="s">
        <v>55</v>
      </c>
    </row>
    <row r="10">
      <c r="A10" s="1" t="s">
        <v>21</v>
      </c>
      <c r="B10" s="1">
        <v>2.0</v>
      </c>
      <c r="C10" s="2" t="s">
        <v>56</v>
      </c>
      <c r="D10" s="4" t="s">
        <v>57</v>
      </c>
      <c r="E10" s="3" t="s">
        <v>58</v>
      </c>
      <c r="F10" s="3" t="s">
        <v>36</v>
      </c>
      <c r="G10" s="3"/>
      <c r="H10" s="3"/>
      <c r="I10" s="1" t="s">
        <v>48</v>
      </c>
      <c r="J10" s="1" t="s">
        <v>59</v>
      </c>
      <c r="K10" s="1" t="s">
        <v>21</v>
      </c>
      <c r="L10" s="1" t="s">
        <v>50</v>
      </c>
      <c r="N10" s="1" t="s">
        <v>60</v>
      </c>
    </row>
    <row r="11">
      <c r="A11" s="1" t="s">
        <v>13</v>
      </c>
      <c r="B11" s="1">
        <v>3.0</v>
      </c>
      <c r="C11" s="2" t="s">
        <v>61</v>
      </c>
      <c r="D11" s="4" t="s">
        <v>62</v>
      </c>
      <c r="E11" s="3" t="s">
        <v>16</v>
      </c>
      <c r="F11" s="3"/>
      <c r="G11" s="3"/>
      <c r="H11" s="3"/>
      <c r="I11" s="1" t="s">
        <v>63</v>
      </c>
      <c r="J11" s="1" t="s">
        <v>64</v>
      </c>
      <c r="K11" s="1" t="s">
        <v>13</v>
      </c>
      <c r="L11" s="1" t="s">
        <v>65</v>
      </c>
      <c r="N11" s="1" t="s">
        <v>66</v>
      </c>
    </row>
    <row r="12">
      <c r="A12" s="1" t="s">
        <v>21</v>
      </c>
      <c r="B12" s="1">
        <v>4.0</v>
      </c>
      <c r="C12" s="2" t="s">
        <v>67</v>
      </c>
      <c r="D12" s="4" t="s">
        <v>68</v>
      </c>
      <c r="E12" s="3" t="s">
        <v>36</v>
      </c>
      <c r="F12" s="3"/>
      <c r="G12" s="3"/>
      <c r="H12" s="3"/>
      <c r="I12" s="1" t="s">
        <v>48</v>
      </c>
      <c r="J12" s="1" t="s">
        <v>69</v>
      </c>
      <c r="K12" s="1" t="s">
        <v>21</v>
      </c>
      <c r="L12" s="1" t="s">
        <v>50</v>
      </c>
      <c r="N12" s="1" t="s">
        <v>70</v>
      </c>
    </row>
    <row r="13">
      <c r="A13" s="1" t="s">
        <v>13</v>
      </c>
      <c r="B13" s="1">
        <v>5.0</v>
      </c>
      <c r="C13" s="2" t="s">
        <v>71</v>
      </c>
      <c r="D13" s="4" t="s">
        <v>72</v>
      </c>
      <c r="E13" s="3" t="s">
        <v>16</v>
      </c>
      <c r="F13" s="3"/>
      <c r="G13" s="3"/>
      <c r="H13" s="3"/>
      <c r="I13" s="1" t="s">
        <v>63</v>
      </c>
      <c r="J13" s="1" t="s">
        <v>73</v>
      </c>
      <c r="K13" s="1" t="s">
        <v>13</v>
      </c>
      <c r="L13" s="1" t="s">
        <v>74</v>
      </c>
      <c r="N13" s="1" t="s">
        <v>75</v>
      </c>
    </row>
    <row r="14">
      <c r="A14" s="1" t="s">
        <v>21</v>
      </c>
      <c r="B14" s="1">
        <v>6.0</v>
      </c>
      <c r="C14" s="2" t="s">
        <v>76</v>
      </c>
      <c r="D14" s="4" t="s">
        <v>77</v>
      </c>
      <c r="E14" s="3" t="s">
        <v>78</v>
      </c>
      <c r="F14" s="3" t="s">
        <v>79</v>
      </c>
      <c r="G14" s="3"/>
      <c r="H14" s="3"/>
      <c r="I14" s="1" t="s">
        <v>48</v>
      </c>
      <c r="J14" s="1" t="s">
        <v>80</v>
      </c>
      <c r="K14" s="1" t="s">
        <v>21</v>
      </c>
      <c r="L14" s="1" t="s">
        <v>81</v>
      </c>
      <c r="N14" s="1" t="s">
        <v>82</v>
      </c>
    </row>
    <row r="15">
      <c r="A15" s="1" t="s">
        <v>13</v>
      </c>
      <c r="B15" s="1">
        <v>7.0</v>
      </c>
      <c r="C15" s="2" t="s">
        <v>83</v>
      </c>
      <c r="D15" s="4" t="s">
        <v>84</v>
      </c>
      <c r="E15" s="3" t="s">
        <v>16</v>
      </c>
      <c r="F15" s="3"/>
      <c r="G15" s="3"/>
      <c r="H15" s="3"/>
      <c r="I15" s="1" t="s">
        <v>41</v>
      </c>
      <c r="J15" s="1" t="s">
        <v>85</v>
      </c>
      <c r="K15" s="1" t="s">
        <v>13</v>
      </c>
      <c r="L15" s="1" t="s">
        <v>43</v>
      </c>
      <c r="N15" s="1" t="s">
        <v>86</v>
      </c>
    </row>
    <row r="16">
      <c r="A16" s="1" t="s">
        <v>21</v>
      </c>
      <c r="B16" s="1">
        <v>8.0</v>
      </c>
      <c r="C16" s="2" t="s">
        <v>87</v>
      </c>
      <c r="D16" s="4" t="s">
        <v>88</v>
      </c>
      <c r="E16" s="3" t="s">
        <v>36</v>
      </c>
      <c r="F16" s="3"/>
      <c r="G16" s="3"/>
      <c r="H16" s="3"/>
      <c r="I16" s="1" t="s">
        <v>48</v>
      </c>
      <c r="J16" s="1" t="s">
        <v>89</v>
      </c>
      <c r="K16" s="1" t="s">
        <v>21</v>
      </c>
      <c r="L16" s="1" t="s">
        <v>50</v>
      </c>
      <c r="N16" s="1" t="s">
        <v>90</v>
      </c>
    </row>
    <row r="17">
      <c r="A17" s="1" t="s">
        <v>13</v>
      </c>
      <c r="B17" s="1">
        <v>9.0</v>
      </c>
      <c r="C17" s="2" t="s">
        <v>91</v>
      </c>
      <c r="D17" s="4" t="s">
        <v>92</v>
      </c>
      <c r="E17" s="3" t="s">
        <v>16</v>
      </c>
      <c r="F17" s="3"/>
      <c r="G17" s="3"/>
      <c r="H17" s="3"/>
      <c r="I17" s="1" t="s">
        <v>63</v>
      </c>
      <c r="J17" s="1" t="s">
        <v>93</v>
      </c>
      <c r="K17" s="1" t="s">
        <v>13</v>
      </c>
      <c r="L17" s="1" t="s">
        <v>94</v>
      </c>
      <c r="N17" s="1" t="s">
        <v>95</v>
      </c>
    </row>
    <row r="18">
      <c r="A18" s="1" t="s">
        <v>21</v>
      </c>
      <c r="B18" s="1">
        <v>10.0</v>
      </c>
      <c r="C18" s="2" t="s">
        <v>1</v>
      </c>
      <c r="D18" s="4" t="s">
        <v>96</v>
      </c>
      <c r="E18" s="3" t="s">
        <v>36</v>
      </c>
      <c r="F18" s="3"/>
      <c r="G18" s="3"/>
      <c r="H18" s="3"/>
      <c r="I18" s="1" t="s">
        <v>17</v>
      </c>
      <c r="J18" s="1" t="s">
        <v>97</v>
      </c>
      <c r="K18" s="1" t="s">
        <v>21</v>
      </c>
      <c r="L18" s="1" t="s">
        <v>98</v>
      </c>
      <c r="N18" s="1" t="s">
        <v>99</v>
      </c>
    </row>
    <row r="19">
      <c r="A19" s="1" t="s">
        <v>13</v>
      </c>
      <c r="B19" s="1">
        <v>11.0</v>
      </c>
      <c r="C19" s="2" t="s">
        <v>100</v>
      </c>
      <c r="D19" s="4" t="s">
        <v>101</v>
      </c>
      <c r="E19" s="3" t="s">
        <v>16</v>
      </c>
      <c r="F19" s="3"/>
      <c r="G19" s="3"/>
      <c r="H19" s="3"/>
      <c r="I19" s="1" t="s">
        <v>63</v>
      </c>
      <c r="J19" s="1" t="s">
        <v>102</v>
      </c>
      <c r="K19" s="1" t="s">
        <v>13</v>
      </c>
      <c r="L19" s="1" t="s">
        <v>65</v>
      </c>
      <c r="N19" s="1" t="s">
        <v>103</v>
      </c>
    </row>
    <row r="20">
      <c r="A20" s="1" t="s">
        <v>21</v>
      </c>
      <c r="B20" s="1">
        <v>12.0</v>
      </c>
      <c r="C20" s="2" t="s">
        <v>104</v>
      </c>
      <c r="D20" s="4" t="s">
        <v>105</v>
      </c>
      <c r="E20" s="3" t="s">
        <v>36</v>
      </c>
      <c r="F20" s="3"/>
      <c r="G20" s="3"/>
      <c r="H20" s="3"/>
      <c r="I20" s="1" t="s">
        <v>63</v>
      </c>
      <c r="J20" s="1" t="s">
        <v>106</v>
      </c>
      <c r="K20" s="1" t="s">
        <v>21</v>
      </c>
      <c r="L20" s="1" t="s">
        <v>50</v>
      </c>
      <c r="N20" s="1" t="s">
        <v>107</v>
      </c>
    </row>
    <row r="21">
      <c r="A21" s="1" t="s">
        <v>13</v>
      </c>
      <c r="B21" s="1">
        <v>13.0</v>
      </c>
      <c r="C21" s="2" t="s">
        <v>108</v>
      </c>
      <c r="D21" s="4" t="s">
        <v>109</v>
      </c>
      <c r="E21" s="3" t="s">
        <v>16</v>
      </c>
      <c r="F21" s="3"/>
      <c r="G21" s="3"/>
      <c r="H21" s="3"/>
      <c r="I21" s="1" t="s">
        <v>63</v>
      </c>
      <c r="J21" s="1" t="s">
        <v>110</v>
      </c>
      <c r="K21" s="1" t="s">
        <v>13</v>
      </c>
      <c r="L21" s="1" t="s">
        <v>43</v>
      </c>
      <c r="N21" s="1" t="s">
        <v>111</v>
      </c>
    </row>
    <row r="22">
      <c r="A22" s="1" t="s">
        <v>21</v>
      </c>
      <c r="B22" s="1">
        <v>14.0</v>
      </c>
      <c r="C22" s="2" t="s">
        <v>112</v>
      </c>
      <c r="D22" s="4" t="s">
        <v>113</v>
      </c>
      <c r="E22" s="5" t="s">
        <v>36</v>
      </c>
      <c r="F22" s="5" t="s">
        <v>78</v>
      </c>
      <c r="G22" s="3"/>
      <c r="H22" s="3"/>
      <c r="I22" s="1" t="s">
        <v>48</v>
      </c>
      <c r="J22" s="1" t="s">
        <v>114</v>
      </c>
      <c r="K22" s="1" t="s">
        <v>21</v>
      </c>
      <c r="L22" s="1" t="s">
        <v>50</v>
      </c>
      <c r="N22" s="1" t="s">
        <v>115</v>
      </c>
    </row>
    <row r="23">
      <c r="A23" s="1" t="s">
        <v>13</v>
      </c>
      <c r="B23" s="1">
        <v>15.0</v>
      </c>
      <c r="C23" s="2" t="s">
        <v>116</v>
      </c>
      <c r="D23" s="4" t="s">
        <v>117</v>
      </c>
      <c r="E23" s="3" t="s">
        <v>16</v>
      </c>
      <c r="F23" s="3"/>
      <c r="G23" s="3"/>
      <c r="H23" s="3"/>
      <c r="I23" s="1" t="s">
        <v>63</v>
      </c>
      <c r="J23" s="1" t="s">
        <v>118</v>
      </c>
      <c r="K23" s="1" t="s">
        <v>13</v>
      </c>
      <c r="L23" s="1" t="s">
        <v>94</v>
      </c>
      <c r="N23" s="1" t="s">
        <v>119</v>
      </c>
    </row>
    <row r="24">
      <c r="A24" s="1" t="s">
        <v>21</v>
      </c>
      <c r="B24" s="1">
        <v>16.0</v>
      </c>
      <c r="C24" s="2" t="s">
        <v>120</v>
      </c>
      <c r="D24" s="4" t="s">
        <v>121</v>
      </c>
      <c r="E24" s="3" t="s">
        <v>16</v>
      </c>
      <c r="F24" s="3"/>
      <c r="G24" s="3"/>
      <c r="H24" s="3"/>
      <c r="I24" s="1" t="s">
        <v>63</v>
      </c>
      <c r="J24" s="1" t="s">
        <v>122</v>
      </c>
      <c r="K24" s="1" t="s">
        <v>21</v>
      </c>
      <c r="L24" s="1" t="s">
        <v>98</v>
      </c>
      <c r="N24" s="1" t="s">
        <v>123</v>
      </c>
    </row>
    <row r="25">
      <c r="A25" s="1" t="s">
        <v>13</v>
      </c>
      <c r="B25" s="1">
        <v>17.0</v>
      </c>
      <c r="C25" s="2" t="s">
        <v>124</v>
      </c>
      <c r="D25" s="4" t="s">
        <v>125</v>
      </c>
      <c r="E25" s="3" t="s">
        <v>16</v>
      </c>
      <c r="F25" s="3"/>
      <c r="G25" s="3"/>
      <c r="H25" s="3"/>
      <c r="I25" s="1" t="s">
        <v>17</v>
      </c>
      <c r="J25" s="1" t="s">
        <v>126</v>
      </c>
      <c r="K25" s="1" t="s">
        <v>13</v>
      </c>
      <c r="L25" s="1" t="s">
        <v>74</v>
      </c>
      <c r="N25" s="1" t="s">
        <v>127</v>
      </c>
    </row>
    <row r="26">
      <c r="A26" s="1" t="s">
        <v>13</v>
      </c>
      <c r="B26" s="1">
        <v>18.0</v>
      </c>
      <c r="C26" s="2" t="s">
        <v>128</v>
      </c>
      <c r="D26" s="4" t="s">
        <v>129</v>
      </c>
      <c r="E26" s="3" t="s">
        <v>16</v>
      </c>
      <c r="F26" s="3"/>
      <c r="G26" s="3"/>
      <c r="H26" s="3"/>
      <c r="I26" s="1" t="s">
        <v>63</v>
      </c>
      <c r="J26" s="1" t="s">
        <v>130</v>
      </c>
      <c r="K26" s="1" t="s">
        <v>13</v>
      </c>
      <c r="L26" s="1" t="s">
        <v>43</v>
      </c>
      <c r="N26" s="1" t="s">
        <v>131</v>
      </c>
    </row>
    <row r="27">
      <c r="A27" s="1" t="s">
        <v>21</v>
      </c>
      <c r="B27" s="1">
        <v>19.0</v>
      </c>
      <c r="C27" s="2" t="s">
        <v>132</v>
      </c>
      <c r="D27" s="4" t="s">
        <v>133</v>
      </c>
      <c r="E27" s="3" t="s">
        <v>134</v>
      </c>
      <c r="F27" s="3"/>
      <c r="G27" s="3"/>
      <c r="H27" s="3"/>
      <c r="I27" s="1" t="s">
        <v>41</v>
      </c>
      <c r="J27" s="1" t="s">
        <v>135</v>
      </c>
      <c r="K27" s="1" t="s">
        <v>21</v>
      </c>
      <c r="L27" s="1" t="s">
        <v>81</v>
      </c>
      <c r="N27" s="1" t="s">
        <v>136</v>
      </c>
    </row>
    <row r="28">
      <c r="A28" s="1" t="s">
        <v>13</v>
      </c>
      <c r="B28" s="1">
        <v>20.0</v>
      </c>
      <c r="C28" s="2" t="s">
        <v>137</v>
      </c>
      <c r="D28" s="6" t="s">
        <v>138</v>
      </c>
      <c r="E28" s="3" t="s">
        <v>16</v>
      </c>
      <c r="F28" s="3"/>
      <c r="G28" s="3"/>
      <c r="H28" s="3"/>
      <c r="I28" s="1" t="s">
        <v>41</v>
      </c>
      <c r="J28" s="1" t="s">
        <v>139</v>
      </c>
      <c r="K28" s="1" t="s">
        <v>13</v>
      </c>
      <c r="L28" s="1" t="s">
        <v>65</v>
      </c>
      <c r="N28" s="1" t="s">
        <v>140</v>
      </c>
    </row>
    <row r="29">
      <c r="A29" s="1" t="s">
        <v>21</v>
      </c>
      <c r="B29" s="1">
        <v>1.0</v>
      </c>
      <c r="C29" s="2" t="s">
        <v>141</v>
      </c>
      <c r="D29" s="4" t="s">
        <v>142</v>
      </c>
      <c r="E29" s="3" t="s">
        <v>36</v>
      </c>
      <c r="F29" s="3"/>
      <c r="G29" s="3"/>
      <c r="H29" s="3"/>
      <c r="I29" s="1" t="s">
        <v>63</v>
      </c>
      <c r="J29" s="1" t="s">
        <v>143</v>
      </c>
      <c r="K29" s="1" t="s">
        <v>21</v>
      </c>
      <c r="L29" s="1" t="s">
        <v>65</v>
      </c>
      <c r="N29" s="1" t="s">
        <v>144</v>
      </c>
    </row>
    <row r="30">
      <c r="A30" s="1" t="s">
        <v>13</v>
      </c>
      <c r="B30" s="1">
        <v>2.0</v>
      </c>
      <c r="C30" s="2" t="s">
        <v>145</v>
      </c>
      <c r="D30" s="4" t="s">
        <v>146</v>
      </c>
      <c r="E30" s="3" t="s">
        <v>16</v>
      </c>
      <c r="F30" s="3"/>
      <c r="G30" s="3"/>
      <c r="H30" s="3"/>
      <c r="I30" s="1" t="s">
        <v>63</v>
      </c>
      <c r="J30" s="1" t="s">
        <v>147</v>
      </c>
      <c r="K30" s="1" t="s">
        <v>13</v>
      </c>
      <c r="L30" s="1" t="s">
        <v>74</v>
      </c>
      <c r="N30" s="1" t="s">
        <v>148</v>
      </c>
    </row>
    <row r="31">
      <c r="A31" s="1" t="s">
        <v>13</v>
      </c>
      <c r="B31" s="1">
        <v>3.0</v>
      </c>
      <c r="C31" s="2" t="s">
        <v>149</v>
      </c>
      <c r="D31" s="4" t="s">
        <v>150</v>
      </c>
      <c r="E31" s="3" t="s">
        <v>16</v>
      </c>
      <c r="F31" s="3"/>
      <c r="G31" s="3"/>
      <c r="H31" s="3"/>
      <c r="I31" s="1" t="s">
        <v>63</v>
      </c>
      <c r="J31" s="1" t="s">
        <v>151</v>
      </c>
      <c r="K31" s="1" t="s">
        <v>13</v>
      </c>
      <c r="L31" s="1" t="s">
        <v>74</v>
      </c>
      <c r="N31" s="1" t="s">
        <v>152</v>
      </c>
    </row>
    <row r="32">
      <c r="A32" s="1" t="s">
        <v>21</v>
      </c>
      <c r="B32" s="1">
        <v>4.0</v>
      </c>
      <c r="C32" s="2" t="s">
        <v>153</v>
      </c>
      <c r="D32" s="4" t="s">
        <v>154</v>
      </c>
      <c r="E32" s="3" t="s">
        <v>78</v>
      </c>
      <c r="F32" s="5" t="s">
        <v>58</v>
      </c>
      <c r="G32" s="3"/>
      <c r="H32" s="3"/>
      <c r="I32" s="1" t="s">
        <v>48</v>
      </c>
      <c r="J32" s="1" t="s">
        <v>155</v>
      </c>
      <c r="K32" s="1" t="s">
        <v>21</v>
      </c>
      <c r="L32" s="1" t="s">
        <v>81</v>
      </c>
      <c r="N32" s="1" t="s">
        <v>156</v>
      </c>
    </row>
    <row r="33">
      <c r="A33" s="1" t="s">
        <v>13</v>
      </c>
      <c r="B33" s="1">
        <v>5.0</v>
      </c>
      <c r="C33" s="2" t="s">
        <v>157</v>
      </c>
      <c r="D33" s="4" t="s">
        <v>158</v>
      </c>
      <c r="E33" s="3" t="s">
        <v>16</v>
      </c>
      <c r="F33" s="3"/>
      <c r="G33" s="3"/>
      <c r="H33" s="3"/>
      <c r="I33" s="1" t="s">
        <v>63</v>
      </c>
      <c r="J33" s="1" t="s">
        <v>159</v>
      </c>
      <c r="K33" s="1" t="s">
        <v>13</v>
      </c>
      <c r="L33" s="1" t="s">
        <v>94</v>
      </c>
      <c r="N33" s="1" t="s">
        <v>160</v>
      </c>
    </row>
    <row r="34">
      <c r="A34" s="1" t="s">
        <v>21</v>
      </c>
      <c r="B34" s="1">
        <v>6.0</v>
      </c>
      <c r="C34" s="2" t="s">
        <v>161</v>
      </c>
      <c r="D34" s="4" t="s">
        <v>96</v>
      </c>
      <c r="E34" s="5" t="s">
        <v>16</v>
      </c>
      <c r="F34" s="3"/>
      <c r="G34" s="3"/>
      <c r="H34" s="3"/>
      <c r="I34" s="1" t="s">
        <v>17</v>
      </c>
      <c r="J34" s="1" t="s">
        <v>162</v>
      </c>
      <c r="K34" s="1" t="s">
        <v>21</v>
      </c>
      <c r="L34" s="1" t="s">
        <v>163</v>
      </c>
      <c r="N34" s="1" t="s">
        <v>96</v>
      </c>
    </row>
    <row r="35">
      <c r="A35" s="1" t="s">
        <v>13</v>
      </c>
      <c r="B35" s="1">
        <v>7.0</v>
      </c>
      <c r="C35" s="2" t="s">
        <v>164</v>
      </c>
      <c r="D35" s="4" t="s">
        <v>165</v>
      </c>
      <c r="E35" s="3" t="s">
        <v>16</v>
      </c>
      <c r="F35" s="3"/>
      <c r="G35" s="3"/>
      <c r="H35" s="3"/>
      <c r="I35" s="1" t="s">
        <v>63</v>
      </c>
      <c r="J35" s="1" t="s">
        <v>166</v>
      </c>
      <c r="K35" s="1" t="s">
        <v>13</v>
      </c>
      <c r="L35" s="1" t="s">
        <v>94</v>
      </c>
      <c r="N35" s="1" t="s">
        <v>167</v>
      </c>
    </row>
    <row r="36">
      <c r="A36" s="1" t="s">
        <v>21</v>
      </c>
      <c r="B36" s="1">
        <v>8.0</v>
      </c>
      <c r="C36" s="2" t="s">
        <v>1</v>
      </c>
      <c r="D36" s="4" t="s">
        <v>168</v>
      </c>
      <c r="E36" s="3" t="s">
        <v>16</v>
      </c>
      <c r="F36" s="3"/>
      <c r="G36" s="3"/>
      <c r="H36" s="3"/>
      <c r="I36" s="1" t="s">
        <v>63</v>
      </c>
      <c r="J36" s="1" t="s">
        <v>169</v>
      </c>
      <c r="K36" s="1" t="s">
        <v>21</v>
      </c>
      <c r="L36" s="1" t="s">
        <v>98</v>
      </c>
      <c r="N36" s="1" t="s">
        <v>99</v>
      </c>
    </row>
    <row r="37">
      <c r="A37" s="1" t="s">
        <v>13</v>
      </c>
      <c r="B37" s="1">
        <v>9.0</v>
      </c>
      <c r="C37" s="2" t="s">
        <v>170</v>
      </c>
      <c r="D37" s="4" t="s">
        <v>171</v>
      </c>
      <c r="E37" s="3" t="s">
        <v>16</v>
      </c>
      <c r="F37" s="3"/>
      <c r="G37" s="3"/>
      <c r="H37" s="3"/>
      <c r="I37" s="1" t="s">
        <v>63</v>
      </c>
      <c r="J37" s="1" t="s">
        <v>172</v>
      </c>
      <c r="K37" s="1" t="s">
        <v>13</v>
      </c>
      <c r="L37" s="1" t="s">
        <v>94</v>
      </c>
      <c r="N37" s="1" t="s">
        <v>173</v>
      </c>
    </row>
    <row r="38">
      <c r="A38" s="1" t="s">
        <v>21</v>
      </c>
      <c r="B38" s="1">
        <v>10.0</v>
      </c>
      <c r="C38" s="2" t="s">
        <v>174</v>
      </c>
      <c r="D38" s="4" t="s">
        <v>175</v>
      </c>
      <c r="E38" s="3" t="s">
        <v>16</v>
      </c>
      <c r="F38" s="3"/>
      <c r="G38" s="3"/>
      <c r="H38" s="3"/>
      <c r="I38" s="1" t="s">
        <v>63</v>
      </c>
      <c r="J38" s="1" t="s">
        <v>176</v>
      </c>
      <c r="K38" s="1" t="s">
        <v>21</v>
      </c>
      <c r="L38" s="1" t="s">
        <v>98</v>
      </c>
      <c r="N38" s="1" t="s">
        <v>177</v>
      </c>
    </row>
    <row r="39">
      <c r="A39" s="1" t="s">
        <v>13</v>
      </c>
      <c r="B39" s="1">
        <v>11.0</v>
      </c>
      <c r="C39" s="2" t="s">
        <v>178</v>
      </c>
      <c r="D39" s="4" t="s">
        <v>179</v>
      </c>
      <c r="E39" s="3" t="s">
        <v>16</v>
      </c>
      <c r="F39" s="3"/>
      <c r="G39" s="3"/>
      <c r="H39" s="3"/>
      <c r="I39" s="1" t="s">
        <v>63</v>
      </c>
      <c r="J39" s="1" t="s">
        <v>180</v>
      </c>
      <c r="K39" s="1" t="s">
        <v>13</v>
      </c>
      <c r="L39" s="1" t="s">
        <v>94</v>
      </c>
      <c r="N39" s="1" t="s">
        <v>181</v>
      </c>
    </row>
    <row r="40">
      <c r="A40" s="1" t="s">
        <v>21</v>
      </c>
      <c r="B40" s="1">
        <v>12.0</v>
      </c>
      <c r="C40" s="2" t="s">
        <v>182</v>
      </c>
      <c r="D40" s="4" t="s">
        <v>183</v>
      </c>
      <c r="E40" s="5" t="s">
        <v>58</v>
      </c>
      <c r="F40" s="3"/>
      <c r="G40" s="3"/>
      <c r="H40" s="3"/>
      <c r="I40" s="1" t="s">
        <v>17</v>
      </c>
      <c r="J40" s="1" t="s">
        <v>184</v>
      </c>
      <c r="K40" s="1" t="s">
        <v>21</v>
      </c>
      <c r="L40" s="1" t="s">
        <v>163</v>
      </c>
      <c r="N40" s="1" t="s">
        <v>185</v>
      </c>
    </row>
    <row r="41">
      <c r="A41" s="1" t="s">
        <v>13</v>
      </c>
      <c r="B41" s="1">
        <v>13.0</v>
      </c>
      <c r="C41" s="2" t="s">
        <v>186</v>
      </c>
      <c r="D41" s="4" t="s">
        <v>187</v>
      </c>
      <c r="E41" s="3" t="s">
        <v>16</v>
      </c>
      <c r="F41" s="3"/>
      <c r="G41" s="3"/>
      <c r="H41" s="3"/>
      <c r="I41" s="1" t="s">
        <v>17</v>
      </c>
      <c r="J41" s="1" t="s">
        <v>188</v>
      </c>
      <c r="K41" s="1" t="s">
        <v>13</v>
      </c>
      <c r="L41" s="1" t="s">
        <v>19</v>
      </c>
      <c r="N41" s="1" t="s">
        <v>189</v>
      </c>
    </row>
    <row r="42">
      <c r="A42" s="1" t="s">
        <v>21</v>
      </c>
      <c r="B42" s="1">
        <v>14.0</v>
      </c>
      <c r="C42" s="2" t="s">
        <v>190</v>
      </c>
      <c r="D42" s="4" t="s">
        <v>191</v>
      </c>
      <c r="E42" s="3" t="s">
        <v>16</v>
      </c>
      <c r="F42" s="3"/>
      <c r="G42" s="3"/>
      <c r="H42" s="3"/>
      <c r="I42" s="1" t="s">
        <v>17</v>
      </c>
      <c r="J42" s="1" t="s">
        <v>192</v>
      </c>
      <c r="K42" s="1" t="s">
        <v>21</v>
      </c>
      <c r="L42" s="1" t="s">
        <v>19</v>
      </c>
      <c r="N42" s="1" t="s">
        <v>193</v>
      </c>
    </row>
    <row r="43">
      <c r="C43" s="2" t="s">
        <v>194</v>
      </c>
      <c r="D43" s="2"/>
      <c r="E43" s="1"/>
      <c r="F43" s="1"/>
      <c r="G43" s="1"/>
      <c r="H43" s="1"/>
      <c r="I43" s="1" t="s">
        <v>195</v>
      </c>
    </row>
    <row r="44">
      <c r="C44" s="2" t="s">
        <v>196</v>
      </c>
      <c r="D44" s="2"/>
      <c r="E44" s="1"/>
      <c r="F44" s="1"/>
      <c r="G44" s="1"/>
      <c r="H44" s="1"/>
      <c r="I44" s="1" t="s">
        <v>197</v>
      </c>
    </row>
    <row r="45">
      <c r="C45" s="2" t="s">
        <v>198</v>
      </c>
      <c r="D45" s="2"/>
      <c r="E45" s="1"/>
      <c r="F45" s="1"/>
      <c r="G45" s="1"/>
      <c r="H45" s="1"/>
      <c r="I45" s="1" t="s">
        <v>199</v>
      </c>
    </row>
    <row r="46">
      <c r="C46" s="7"/>
      <c r="D46" s="7"/>
    </row>
    <row r="47">
      <c r="C47" s="7"/>
      <c r="D47" s="7"/>
    </row>
    <row r="48">
      <c r="C48" s="7"/>
      <c r="D48" s="7"/>
    </row>
    <row r="49">
      <c r="C49" s="7"/>
      <c r="D49" s="7"/>
    </row>
    <row r="50">
      <c r="C50" s="7"/>
      <c r="D50" s="7"/>
    </row>
    <row r="51">
      <c r="C51" s="7"/>
      <c r="D51" s="7"/>
    </row>
    <row r="52">
      <c r="C52" s="7"/>
      <c r="D52" s="7"/>
    </row>
    <row r="53">
      <c r="C53" s="7"/>
      <c r="D53" s="7"/>
    </row>
    <row r="54">
      <c r="C54" s="7"/>
      <c r="D54" s="7"/>
    </row>
    <row r="55">
      <c r="C55" s="7"/>
      <c r="D55" s="7"/>
    </row>
    <row r="56">
      <c r="C56" s="7"/>
      <c r="D56" s="7"/>
    </row>
    <row r="57">
      <c r="C57" s="7"/>
      <c r="D57" s="7"/>
    </row>
    <row r="58">
      <c r="C58" s="7"/>
      <c r="D58" s="7"/>
    </row>
    <row r="59">
      <c r="C59" s="7"/>
      <c r="D59" s="7"/>
    </row>
    <row r="60">
      <c r="C60" s="7"/>
      <c r="D60" s="7"/>
    </row>
    <row r="61">
      <c r="C61" s="7"/>
      <c r="D61" s="7"/>
    </row>
    <row r="62">
      <c r="C62" s="7"/>
      <c r="D62" s="7"/>
    </row>
    <row r="63">
      <c r="C63" s="7"/>
      <c r="D63" s="7"/>
    </row>
    <row r="64">
      <c r="C64" s="7"/>
      <c r="D64" s="7"/>
    </row>
    <row r="65">
      <c r="C65" s="7"/>
      <c r="D65" s="7"/>
    </row>
    <row r="66">
      <c r="C66" s="7"/>
      <c r="D66" s="7"/>
    </row>
    <row r="67">
      <c r="C67" s="7"/>
      <c r="D67" s="7"/>
    </row>
    <row r="68">
      <c r="C68" s="7"/>
      <c r="D68" s="7"/>
    </row>
    <row r="69">
      <c r="C69" s="7"/>
      <c r="D69" s="7"/>
    </row>
    <row r="70">
      <c r="C70" s="7"/>
      <c r="D70" s="7"/>
    </row>
    <row r="71">
      <c r="C71" s="7"/>
      <c r="D71" s="7"/>
    </row>
    <row r="72">
      <c r="C72" s="7"/>
      <c r="D72" s="7"/>
    </row>
    <row r="73">
      <c r="C73" s="7"/>
      <c r="D73" s="7"/>
    </row>
    <row r="74">
      <c r="C74" s="7"/>
      <c r="D74" s="7"/>
    </row>
    <row r="75">
      <c r="C75" s="7"/>
      <c r="D75" s="7"/>
    </row>
    <row r="76">
      <c r="C76" s="7"/>
      <c r="D76" s="7"/>
    </row>
    <row r="77">
      <c r="C77" s="7"/>
      <c r="D77" s="7"/>
    </row>
    <row r="78">
      <c r="C78" s="7"/>
      <c r="D78" s="7"/>
    </row>
    <row r="79">
      <c r="C79" s="7"/>
      <c r="D79" s="7"/>
    </row>
    <row r="80">
      <c r="C80" s="7"/>
      <c r="D80" s="7"/>
    </row>
    <row r="81">
      <c r="C81" s="7"/>
      <c r="D81" s="7"/>
    </row>
    <row r="82">
      <c r="C82" s="7"/>
      <c r="D82" s="7"/>
    </row>
    <row r="83">
      <c r="C83" s="7"/>
      <c r="D83" s="7"/>
    </row>
    <row r="84">
      <c r="C84" s="7"/>
      <c r="D84" s="7"/>
    </row>
    <row r="85">
      <c r="C85" s="7"/>
      <c r="D85" s="7"/>
    </row>
    <row r="86">
      <c r="C86" s="7"/>
      <c r="D86" s="7"/>
    </row>
    <row r="87">
      <c r="C87" s="7"/>
      <c r="D87" s="7"/>
    </row>
    <row r="88">
      <c r="C88" s="7"/>
      <c r="D88" s="7"/>
    </row>
    <row r="89">
      <c r="C89" s="7"/>
      <c r="D89" s="7"/>
    </row>
    <row r="90">
      <c r="C90" s="7"/>
      <c r="D90" s="7"/>
    </row>
    <row r="91">
      <c r="C91" s="7"/>
      <c r="D91" s="7"/>
    </row>
    <row r="92">
      <c r="C92" s="7"/>
      <c r="D92" s="7"/>
    </row>
    <row r="93">
      <c r="C93" s="7"/>
      <c r="D93" s="7"/>
    </row>
    <row r="94">
      <c r="C94" s="7"/>
      <c r="D94" s="7"/>
    </row>
    <row r="95">
      <c r="C95" s="7"/>
      <c r="D95" s="7"/>
    </row>
    <row r="96">
      <c r="C96" s="7"/>
      <c r="D96" s="7"/>
    </row>
    <row r="97">
      <c r="C97" s="7"/>
      <c r="D97" s="7"/>
    </row>
    <row r="98">
      <c r="C98" s="7"/>
      <c r="D98" s="7"/>
    </row>
    <row r="99">
      <c r="C99" s="7"/>
      <c r="D99" s="7"/>
    </row>
    <row r="100">
      <c r="C100" s="7"/>
      <c r="D100" s="7"/>
    </row>
    <row r="101">
      <c r="C101" s="7"/>
      <c r="D101" s="7"/>
    </row>
    <row r="102">
      <c r="C102" s="7"/>
      <c r="D102" s="7"/>
    </row>
    <row r="103">
      <c r="C103" s="7"/>
      <c r="D103" s="7"/>
    </row>
    <row r="104">
      <c r="C104" s="7"/>
      <c r="D104" s="7"/>
    </row>
    <row r="105">
      <c r="C105" s="7"/>
      <c r="D105" s="7"/>
    </row>
    <row r="106">
      <c r="C106" s="7"/>
      <c r="D106" s="7"/>
    </row>
    <row r="107">
      <c r="C107" s="7"/>
      <c r="D107" s="7"/>
    </row>
    <row r="108">
      <c r="C108" s="7"/>
      <c r="D108" s="7"/>
    </row>
    <row r="109">
      <c r="C109" s="7"/>
      <c r="D109" s="7"/>
    </row>
    <row r="110">
      <c r="C110" s="7"/>
      <c r="D110" s="7"/>
    </row>
    <row r="111">
      <c r="C111" s="7"/>
      <c r="D111" s="7"/>
    </row>
    <row r="112">
      <c r="C112" s="7"/>
      <c r="D112" s="7"/>
    </row>
    <row r="113">
      <c r="C113" s="7"/>
      <c r="D113" s="7"/>
    </row>
    <row r="114">
      <c r="C114" s="7"/>
      <c r="D114" s="7"/>
    </row>
    <row r="115">
      <c r="C115" s="7"/>
      <c r="D115" s="7"/>
    </row>
    <row r="116">
      <c r="C116" s="7"/>
      <c r="D116" s="7"/>
    </row>
    <row r="117">
      <c r="C117" s="7"/>
      <c r="D117" s="7"/>
    </row>
    <row r="118">
      <c r="C118" s="7"/>
      <c r="D118" s="7"/>
    </row>
    <row r="119">
      <c r="C119" s="7"/>
      <c r="D119" s="7"/>
    </row>
    <row r="120">
      <c r="C120" s="7"/>
      <c r="D120" s="7"/>
    </row>
    <row r="121">
      <c r="C121" s="7"/>
      <c r="D121" s="7"/>
    </row>
    <row r="122">
      <c r="C122" s="7"/>
      <c r="D122" s="7"/>
    </row>
    <row r="123">
      <c r="C123" s="7"/>
      <c r="D123" s="7"/>
    </row>
    <row r="124">
      <c r="C124" s="7"/>
      <c r="D124" s="7"/>
    </row>
    <row r="125">
      <c r="C125" s="7"/>
      <c r="D125" s="7"/>
    </row>
    <row r="126">
      <c r="C126" s="7"/>
      <c r="D126" s="7"/>
    </row>
    <row r="127">
      <c r="C127" s="7"/>
      <c r="D127" s="7"/>
    </row>
    <row r="128">
      <c r="C128" s="7"/>
      <c r="D128" s="7"/>
    </row>
    <row r="129">
      <c r="C129" s="7"/>
      <c r="D129" s="7"/>
    </row>
    <row r="130">
      <c r="C130" s="7"/>
      <c r="D130" s="7"/>
    </row>
    <row r="131">
      <c r="C131" s="7"/>
      <c r="D131" s="7"/>
    </row>
    <row r="132">
      <c r="C132" s="7"/>
      <c r="D132" s="7"/>
    </row>
    <row r="133">
      <c r="C133" s="7"/>
      <c r="D133" s="7"/>
    </row>
    <row r="134">
      <c r="C134" s="7"/>
      <c r="D134" s="7"/>
    </row>
    <row r="135">
      <c r="C135" s="7"/>
      <c r="D135" s="7"/>
    </row>
    <row r="136">
      <c r="C136" s="7"/>
      <c r="D136" s="7"/>
    </row>
    <row r="137">
      <c r="C137" s="7"/>
      <c r="D137" s="7"/>
    </row>
    <row r="138">
      <c r="C138" s="7"/>
      <c r="D138" s="7"/>
    </row>
    <row r="139">
      <c r="C139" s="7"/>
      <c r="D139" s="7"/>
    </row>
    <row r="140">
      <c r="C140" s="7"/>
      <c r="D140" s="7"/>
    </row>
    <row r="141">
      <c r="C141" s="7"/>
      <c r="D141" s="7"/>
    </row>
    <row r="142">
      <c r="C142" s="7"/>
      <c r="D142" s="7"/>
    </row>
    <row r="143">
      <c r="C143" s="7"/>
      <c r="D143" s="7"/>
    </row>
    <row r="144">
      <c r="C144" s="7"/>
      <c r="D144" s="7"/>
    </row>
    <row r="145">
      <c r="C145" s="7"/>
      <c r="D145" s="7"/>
    </row>
    <row r="146">
      <c r="C146" s="7"/>
      <c r="D146" s="7"/>
    </row>
    <row r="147">
      <c r="C147" s="7"/>
      <c r="D147" s="7"/>
    </row>
    <row r="148">
      <c r="C148" s="7"/>
      <c r="D148" s="7"/>
    </row>
    <row r="149">
      <c r="C149" s="7"/>
      <c r="D149" s="7"/>
    </row>
    <row r="150">
      <c r="C150" s="7"/>
      <c r="D150" s="7"/>
    </row>
    <row r="151">
      <c r="C151" s="7"/>
      <c r="D151" s="7"/>
    </row>
    <row r="152">
      <c r="C152" s="7"/>
      <c r="D152" s="7"/>
    </row>
    <row r="153">
      <c r="C153" s="7"/>
      <c r="D153" s="7"/>
    </row>
    <row r="154">
      <c r="C154" s="7"/>
      <c r="D154" s="7"/>
    </row>
    <row r="155">
      <c r="C155" s="7"/>
      <c r="D155" s="7"/>
    </row>
    <row r="156">
      <c r="C156" s="7"/>
      <c r="D156" s="7"/>
    </row>
    <row r="157">
      <c r="C157" s="7"/>
      <c r="D157" s="7"/>
    </row>
    <row r="158">
      <c r="C158" s="7"/>
      <c r="D158" s="7"/>
    </row>
    <row r="159">
      <c r="C159" s="7"/>
      <c r="D159" s="7"/>
    </row>
    <row r="160">
      <c r="C160" s="7"/>
      <c r="D160" s="7"/>
    </row>
    <row r="161">
      <c r="C161" s="7"/>
      <c r="D161" s="7"/>
    </row>
    <row r="162">
      <c r="C162" s="7"/>
      <c r="D162" s="7"/>
    </row>
    <row r="163">
      <c r="C163" s="7"/>
      <c r="D163" s="7"/>
    </row>
    <row r="164">
      <c r="C164" s="7"/>
      <c r="D164" s="7"/>
    </row>
    <row r="165">
      <c r="C165" s="7"/>
      <c r="D165" s="7"/>
    </row>
    <row r="166">
      <c r="C166" s="7"/>
      <c r="D166" s="7"/>
    </row>
    <row r="167">
      <c r="C167" s="7"/>
      <c r="D167" s="7"/>
    </row>
    <row r="168">
      <c r="C168" s="7"/>
      <c r="D168" s="7"/>
    </row>
    <row r="169">
      <c r="C169" s="7"/>
      <c r="D169" s="7"/>
    </row>
    <row r="170">
      <c r="C170" s="7"/>
      <c r="D170" s="7"/>
    </row>
    <row r="171">
      <c r="C171" s="7"/>
      <c r="D171" s="7"/>
    </row>
    <row r="172">
      <c r="C172" s="7"/>
      <c r="D172" s="7"/>
    </row>
    <row r="173">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sheetData>
  <dataValidations>
    <dataValidation type="list" allowBlank="1" showErrorMessage="1" sqref="E2:H42">
      <formula1>"Neutral,Annoyance,Trust,Confusion,Contempt,Disgust,Scared,Sadness,Surprise,Joy,Anger,Anticipation,Serenity"</formula1>
    </dataValidation>
  </dataValidations>
  <drawing r:id="rId1"/>
</worksheet>
</file>