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68" sheetId="1" r:id="rId4"/>
  </sheets>
  <definedNames/>
  <calcPr/>
</workbook>
</file>

<file path=xl/sharedStrings.xml><?xml version="1.0" encoding="utf-8"?>
<sst xmlns="http://schemas.openxmlformats.org/spreadsheetml/2006/main" count="461" uniqueCount="228">
  <si>
    <t>Type</t>
  </si>
  <si>
    <t>Utterance</t>
  </si>
  <si>
    <t>Emotion 1</t>
  </si>
  <si>
    <t>Emotion 2</t>
  </si>
  <si>
    <t>Emotion 3</t>
  </si>
  <si>
    <t>Emotion 4</t>
  </si>
  <si>
    <t>Code-Mix</t>
  </si>
  <si>
    <t>Sub topic</t>
  </si>
  <si>
    <t>ID</t>
  </si>
  <si>
    <t>Dialogue_Act</t>
  </si>
  <si>
    <t>Emotion</t>
  </si>
  <si>
    <t>Transliterated</t>
  </si>
  <si>
    <t>T</t>
  </si>
  <si>
    <t>Want to thank you for continue to participate in this intake? As I mentioned, I want to move to a new section Now this one's about your social relationships. Are you okay with answering some questions about your social relationships?</t>
  </si>
  <si>
    <t>Neutral</t>
  </si>
  <si>
    <t>Tumhe is intake mein hissa lene ke liye dhanyavaad dena chahta hoon. Jaise maine kaha, main ek naye section mein jaana chahta hoon. Ab yeh wala section aapke samajik sambandho ke baare mein hai. Kya aap samajik sambandho ke baare mein kuch sawaalon ka jawab dena mein theek hai?</t>
  </si>
  <si>
    <t>symp/reasoning</t>
  </si>
  <si>
    <t>68_0</t>
  </si>
  <si>
    <t>yq</t>
  </si>
  <si>
    <t>Kya aapko is intake mein hissa lene ke liye dhanyavaad dena chahiye? Jaisa maine kaha tha, main ek naye section mein jaana chahta hoon. Ab yeh aapke social rishte ke baare mein hai. Kya aap apne social rishton ke baare mein kuch sawal ka jawab dena sakte hain?</t>
  </si>
  <si>
    <t>P</t>
  </si>
  <si>
    <t xml:space="preserve">Yes, why not? </t>
  </si>
  <si>
    <t>Haan, kyun nahi?</t>
  </si>
  <si>
    <t>routine</t>
  </si>
  <si>
    <t>68_1</t>
  </si>
  <si>
    <t>ack</t>
  </si>
  <si>
    <t>Okay. Tell me about your friends.</t>
  </si>
  <si>
    <t>Theek hai. Apne dosto ke baare mein batao.</t>
  </si>
  <si>
    <t>68_2</t>
  </si>
  <si>
    <t>irq</t>
  </si>
  <si>
    <t>Theek hai. Apne doston ke baare mein batao.</t>
  </si>
  <si>
    <t>Okay.</t>
  </si>
  <si>
    <t>Theek hai.</t>
  </si>
  <si>
    <t>inactive</t>
  </si>
  <si>
    <t>68_3</t>
  </si>
  <si>
    <t>Thik hai.</t>
  </si>
  <si>
    <t>you start with high school,</t>
  </si>
  <si>
    <t>Aap high school se shuru karenge,</t>
  </si>
  <si>
    <t>68_4</t>
  </si>
  <si>
    <t>Tum high school se shuru karte ho,</t>
  </si>
  <si>
    <t>okay. Well,</t>
  </si>
  <si>
    <t>Theek hai. Toh...</t>
  </si>
  <si>
    <t>68_5</t>
  </si>
  <si>
    <t>thek. waise,</t>
  </si>
  <si>
    <t>what behavior do you think? Did that?</t>
  </si>
  <si>
    <t>Tum sochte ho ki kis vyavhaar ne is par prabhav dala?</t>
  </si>
  <si>
    <t>68_6</t>
  </si>
  <si>
    <t>Tum kya vyavahar sochte ho? Vo hua?</t>
  </si>
  <si>
    <t>I guess my gambling and my promiscuity? Um, you know, like, for instance, well, I mean, this one friend from high school was were really close. And I ended up getting with her boyfriend when they were together. But I mean, people forgive each other, like, what's the big deal, and she couldn't get over it. And then the other my other friend got mad at me for that because they slept with their boyfriend, but I was drunk. And, I mean, I was gambling that night. So really, who cares, but I don't know. And then I would post on Facebook and just constantly post Just about different guys or that it was gambling and that it was winning. You know, I didn't I think it turned some people off, I guess but I don't know why it was it was just having a good time.</t>
  </si>
  <si>
    <t>Annoyance</t>
  </si>
  <si>
    <t>Main guess karoonga ki meri jua aur meri gambling aur promiscuity? Jaise, ek friend thi high school se, hum bahut kareeb the. Aur maine uske boyfriend ke saath samay bitaya jab woh saath the. Lekin log ek doosre ko maaf karte hain, yeh kya badi baat hai, lekin woh isse nahi mafi maan paayi. Fir meri doosri dost mujhse naraz thi kyunki maine unke boyfriend ke saath soya tha, lekin main nashe mein tha. Aur, main jua khel raha tha us raat, toh sach mein, kis baat ka bawal hai, lekin main nahi jaanta. Aur fir main Facebook par post karta tha, lagataar post karta tha, kisi-kisi alag-alag ladko ke baare mein ya jua aur jeetne ke baare mein. Pata nahi kyun, lekin yeh kuch logon ko uljha deti thi, main guess karta hoon, lekin mujhe pata nahi kyun yeh bas maza kar raha tha.</t>
  </si>
  <si>
    <t>68_7</t>
  </si>
  <si>
    <t>id</t>
  </si>
  <si>
    <t>Mera lagaav aur meri promiscuity se kya farak padta hai? Umm, tum jaante ho, jaise ki, chaliye, matlab, mere ek dost hai high school se, hum bahut ache dost hai. Aur main uske boyfriend ke saath chali gayi jab wo dono saath the. Lekin matlab, logon ko maaf kar dete hai, aakhir hai kya farq, par wo use bhul nahi paayi. Fir mere ek aur dost ko bura laga kyunki maine unke boyfriend ke saath soya tha, par main nashe mein thi. Aur, matlab, main us raat lagaav kar rahi thi. To, kiska farak padta hai, main masti kar rahi thi, magar main nahi jaanti. Fir main Facebook par post karti rahi, bas alag alag ladko ke baare mein ya lagaav ke baare mein ya jeetne ke baare mein. Pata nahi kyun, magar shayad kuch logo ko pasand nahi aaya. Main bas mauj kar rahi thi.</t>
  </si>
  <si>
    <t>And was this all back in high school?</t>
  </si>
  <si>
    <t>Aur yeh sab high school mein tha?</t>
  </si>
  <si>
    <t>68_8</t>
  </si>
  <si>
    <t>हाँ और क्या यह सब हाई स्कूल में था?</t>
  </si>
  <si>
    <t>No, this was like, just this couple PAST COUPLE</t>
  </si>
  <si>
    <t>Nahi, yeh kuch pichhle kuch...</t>
  </si>
  <si>
    <t>68_9</t>
  </si>
  <si>
    <t>on</t>
  </si>
  <si>
    <t>Nahin, yeh jaisa tha, bas yeh jodi PICHLE KUCH MAAH.</t>
  </si>
  <si>
    <t>Oh, recently</t>
  </si>
  <si>
    <t>Oh recently ki baat hai</t>
  </si>
  <si>
    <t>68_10</t>
  </si>
  <si>
    <t>crq</t>
  </si>
  <si>
    <t>Oh, haal hi mein</t>
  </si>
  <si>
    <t>Oh, yeah. I because they were my friends in high school have through the years they kind of just killed off so.</t>
  </si>
  <si>
    <t>Oh, haan, kyunki woh mere high school ke dost the, saalon saal woh log thode se samay mein hi sab mit gaye.</t>
  </si>
  <si>
    <t>68_11</t>
  </si>
  <si>
    <t>cd</t>
  </si>
  <si>
    <t>Haan, yaar. Main toh unse high school mein dost ban gaya tha. Par saalon ke beech, woh bas khatam ho gaye.</t>
  </si>
  <si>
    <t>So so you have a good number of friends in high school because of certain occurrences. You don't have as many now?</t>
  </si>
  <si>
    <t>Toh, kya aapke high school mein ek acche number ke dost the kuch khaas ghatnaon ke wajah se. Ab aapke paas itne saare dost nahi hain?</t>
  </si>
  <si>
    <t>68_12</t>
  </si>
  <si>
    <t>To teri high school mein bohot saare dost hain kyunki kuch ghatnaon ki wajah se. Ab tere paas utne zyada nahi hain?</t>
  </si>
  <si>
    <t>Yeah.</t>
  </si>
  <si>
    <t>Haan.</t>
  </si>
  <si>
    <t>68_13</t>
  </si>
  <si>
    <t>About how many close friends would you say you had? back in high school?</t>
  </si>
  <si>
    <t>Aap kis ank ke kareebi dosto ki baat kar rahe hain jo high school mein the?</t>
  </si>
  <si>
    <t>68_14</t>
  </si>
  <si>
    <t>आप हाई स्कूल में आपके कितने क़रीबी दोस्त थे वह बताइए?</t>
  </si>
  <si>
    <t>There was like eight of us and a group of girlfriends</t>
  </si>
  <si>
    <t>Hum aath- aath log the aur ek group of girlfriends mein.</t>
  </si>
  <si>
    <t>68_15</t>
  </si>
  <si>
    <t>हमारे पास लगभग आठ लोग थे और एक लड़कियों का एक ग्रु</t>
  </si>
  <si>
    <t>And how about now?</t>
  </si>
  <si>
    <t>Aur ab kaise hai?</t>
  </si>
  <si>
    <t>68_16</t>
  </si>
  <si>
    <t>Aur ab kya haal hai?</t>
  </si>
  <si>
    <t>I don't have any of those friends.</t>
  </si>
  <si>
    <t>Ab mujhe un dosto se koi rishta nahi hai.</t>
  </si>
  <si>
    <t>68_17</t>
  </si>
  <si>
    <t>मेरे पास उन मित्रों में से कोई भी नहीं ह</t>
  </si>
  <si>
    <t>How many close friends do you have?</t>
  </si>
  <si>
    <t>Aapke paas kitne kareebi dosto hain?</t>
  </si>
  <si>
    <t>68_18</t>
  </si>
  <si>
    <t>Tumhare kitne kareebi dost ho?</t>
  </si>
  <si>
    <t>I don't I don't I don't really have any close friends. I mean, just acquaintances. Really? I kind of just like doing it that way better.</t>
  </si>
  <si>
    <t>Sadness</t>
  </si>
  <si>
    <t>Mujhe lagta nahi mujhe aise koi kareebi dost nahi hain. Main bas parichayak hoon. Sach mein, main is tareekese accha hi maanta hoon.</t>
  </si>
  <si>
    <t>68_19</t>
  </si>
  <si>
    <t>Mujhe koi khaas dost nahi hain. Matlab, bas parichit hain. Sach? Mujhe woh tareeke se karna achha lagta hai.</t>
  </si>
  <si>
    <t>Sure. Yeah. How many acquaintances?</t>
  </si>
  <si>
    <t>Theek hai, haan. Kitne acquintance hain?</t>
  </si>
  <si>
    <t>68_20</t>
  </si>
  <si>
    <t>Sure. Haan. Kitne acquaintances hain?</t>
  </si>
  <si>
    <t>Men or women, like just friends? Or how many would for friends?</t>
  </si>
  <si>
    <t>ladke ya ladkiyan, bas dost? Ya kitne dost ban sakte hain?</t>
  </si>
  <si>
    <t>68_21</t>
  </si>
  <si>
    <t>Aadmi ho ya aurat, bas dost hua karte hain? Ya kitne log dost banenge?</t>
  </si>
  <si>
    <t>I haven't met.</t>
  </si>
  <si>
    <t>Maine mila nahi.</t>
  </si>
  <si>
    <t>68_22</t>
  </si>
  <si>
    <t>Maine
Mai nahi mileye.</t>
  </si>
  <si>
    <t>For men. There's, there's there's a lot like 10 that I see</t>
  </si>
  <si>
    <t xml:space="preserve">men ke liye. Woh lagbhag 10 log hain </t>
  </si>
  <si>
    <t>68_23</t>
  </si>
  <si>
    <t>"Ladkon ke liye. Voh, voh kitna bhi hoga, mujhe 10 jaise bahot saare log dikhenge."</t>
  </si>
  <si>
    <t>fairly regularly.</t>
  </si>
  <si>
    <t>regular milte ho</t>
  </si>
  <si>
    <t>68_24</t>
  </si>
  <si>
    <t>अच्छे म</t>
  </si>
  <si>
    <t>haan</t>
  </si>
  <si>
    <t>68_25</t>
  </si>
  <si>
    <t>Can you describe to me your relationship with these? These 12 acquaintance?</t>
  </si>
  <si>
    <t>Kya tum in acquaintances ke saath apna relation describe kar sakte ho?</t>
  </si>
  <si>
    <t>68_26</t>
  </si>
  <si>
    <t>Kya aap hame apni rishton ke baare mein bata sakte hain? Kya ye 12 parichit hain?</t>
  </si>
  <si>
    <t>Um, well, the women at work like I usually just tell them about like my fun, you know, times that I'm like gambling and meeting men and you know them buying me things and me buying them thinks I'm winning all this money. And then I usually go back to work and tell them that You know, I don't have any money left because I used it all, you know, first, because I'm gambling second because I want to show off for the guys and just the thrill of it. So that's just usually what I talk to them about. And the men usually are just that I encounter a while gambling or shopping or when I'm drinking, and I could just meet them just at you know, the the blackjack table or whatever. I could just leave them there. Or just online.</t>
  </si>
  <si>
    <t>Arre, kaam mein woh ladies, main unko usually batata hoon mere fun times ke baare mein, pata hai, jaise main jua khel raha hoon aur mardon se mil raha hoon, aur woh mere liye cheezein kharidte hain aur main unke liye kuch kharidta hoon. Main unko bata deta hoon main saara paisa jeet raha hoon. Fir main wapas kaam pe jaata hoon aur unko bata deta hoon ki, pata hai, mere paas ab koi paisa nahi bacha kyunki maine saara paisa khatam kar diya, pata hai, pehle, kyunki main jua khel raha hoon, dusra, kyunki main ladko ke liye dikhana chahta hoon, aur bas woh thrill. Toh aksar main unse isi baare mein baat karta hoon. Aur woh auratein aksar aisi hoti hain jo mujhe jua khelte samay ya shopping karte samay milti hain ya jab main peene ja raha hoon, aur main unse mil sakta hoon, pata hai, blackjack table par ya kahin bhi. Main unko wahan chhod sakta hoon. Ya bas online.</t>
  </si>
  <si>
    <t>story</t>
  </si>
  <si>
    <t>68_27</t>
  </si>
  <si>
    <t>उम, वेल, यह महिलाएं ऑफिस में मुझे पसंद करती हैं, मैं उसे अक्सर बताती हूं कि मैं शराब पीते समय या जुए खेलते समय मिली हमें शॉपिंग करना पसंद करती हूं और ये भी बताती हूं कि मेरे पास उनसे चीज़ें ख़रीदने का अधिकार है और मेरे पास इससे पैसा जीतती हूँ। और फिर मुझे आम तौर पर बात करना आवश्यक होता है कि मैं उन्हें कैसे ख़र्च किए गए पैसे का उपयोग करती हूं और कैसे जुए खेलती हूं। और नम्बर आकर मैं उसे बताती हूं कि मैं अपने पैसों को आसानी से पैसे के लिए इससे चला जाता हूं तो उसे मेरे पैसों का प्रयोग करने को होता है और मैं उसे अपनी मौज दिखाना चाहती हूं। और इसका आनंद लेना होता है। तो यह आम बताता है कि मैं उनसे कल्पना करती हूं जो कैसिनो या शॉपिंग करते अभिनेत परिचर्छा खेलता हूं। या उनको मिलने की कल्पना कर सकता हूं कि मैं सहर हूँ और फिर ऑनल</t>
  </si>
  <si>
    <t>So you mentioned social media before, can you tell me about your interaction on social media?</t>
  </si>
  <si>
    <t>Toh aapne pehle social media ke baare mein bola tha, kya aap mujhe social media par aapke interaction ke baare mein bata sakte hain?</t>
  </si>
  <si>
    <t>68_28</t>
  </si>
  <si>
    <t>Toh tumne pehle social media ke baare mein bataya tha, kya tum mujhe apne social media par interact karne ke baare mein bata sakte ho?</t>
  </si>
  <si>
    <t>I'm actually enjoy social media a lot. Yeah. Yeah, I think it's, it's great. It's a great outlet, especially when you have a lot of ideas and you just want to get it out there. And I think that it's really great for me to express my ideas and stuff like that. I'm just going through and so I use it. A lot. Hold on. I do. Yeah. And especially when I'm out like, I mean, I don't know if you're familiar with like, like Facebook and tweeting or Twitter. Like on Facebook, I mean, I, I'll post, like every, I would say every 10 minutes when I'm out. I just will post about, like, my night, or just a cool idea I had about just starting a business or anything like that. Yeah, and I'll post a lot. And like Twitter, it's pretty much like every two minutes because it's super fast. So I'll do that, like every two minutes when I'm out.</t>
  </si>
  <si>
    <t>Joy</t>
  </si>
  <si>
    <t>Mujhe toh social media kaafi pasand hai. Haan, haan, main sochta hoon yeh bahut achha hai, especially jab aapke paas bahut saare vichar hote hain aur aap bas unhe bahar nikalna chahte hain. Aur main sochta hoon ki yeh mere vichar vyakt karne ke liye kaafi achha hai. Main bas chala jaata hoon aur toh main iska kaafi istemal karta hoon. Thoda ruko. Main karta hoon. Haan. Aur khaaskar jab main bahar jaata hoon, main yeh nahi jaanta ki aap Facebook ya tweeting ya Twitter ke baare mein jaante hain ya nahi. Jaise Facebook par, pata hai, main, main, main har, main, main har das minute par post karta hoon jab main bahar jaata hoon. Main bas apni raat ya phir kisi business shuru karne ke kuch cool vichar ke baare mein post karta hoon, ya aise hi kuch. Haan, aur main kaafi post karta hoon. Aur Twitter, woh toh har do minute mein post hoti hai kyunki woh bahut tez hota hai. Toh main aisa karta hoon, har do minute mein jab main bahar jaata hoon.</t>
  </si>
  <si>
    <t>68_29</t>
  </si>
  <si>
    <t>The sentence would be: "Mai to khudse bhi bahut social media par enjoy kar rahi hoon. Haan. Haan, mujhe lagta hai ki yeh bahut hi accha hai. Yeh ek accha outlet hai, vishesh roop se jab tumhare paas bahut saare ideas hain aur tum unhe bahar lekar aana chahte ho. Aur mujhe lagta hai ki yeh mere liye bahut hi accha hai mere ideas aur dusri cheezon ko vyakt karne ke liye. Mai bas ja rahi thi aur us wakt mai istemaal karti hoon. Kaafi. Thodi der ruko. Mein karta hoon. Haan. Aur vishesh roop se jab mai nikal rahi hoon, matlab, mujhe nahi pata ki tumhe facebook aur tweeting ya Twitter ke baare mein pata hai ki nahi. Facebook par, mujhe yahaan vahaan ke baare mein post karna hai, yani ki lagbhag har 10 minute mein, jab mai bahar nikal rahi hoon. Bas main apne raat ke baare mein ya fir business shuru karne ke baare mein ek cool idea post karungi. Haan, aur mai kaafi post karti hoon. Aur Twitter par, yeh lagbhag har 2 minute mein hai kyunki yeh bahut hi tej hai. Toh mai wahi karti hoon, har 2 minute mein jab mai bahar nikal rahi hoon."</t>
  </si>
  <si>
    <t>So a lot of people follow or read the posts?</t>
  </si>
  <si>
    <t>Toh kya kafi log aapke posts ko padte hain ya follow karte hain?</t>
  </si>
  <si>
    <t>68_30</t>
  </si>
  <si>
    <t>Kya bahut saare log posts ko follow ya padhte hain?</t>
  </si>
  <si>
    <t>Oh, they do. A lot of people doing some people think oh, that's a great idea. And then like, you know, an hour later, they're just like, hurry. Like, is everything okay? Like, are you fine? You know, I quickly unfriend them. Because they're not like following what I'm saying. And then I have people that unfriend me because they don't like them post thing all the time, but really that's what it's there for. And it's there for me to express myself. And if they can't handle it, then well</t>
  </si>
  <si>
    <t>Oh, karte hain. Kai log sochte hain ki, haan, yeh ek achha vichar hai. Fir, pata hai, kuch log ek ghante baad, woh sochte hain, pata hai, sab theek hai yaar? Kya sab theek hai? Toh main unko jaldi se unfriend kar deta hoon. Kyunki woh mere kehne ka paalan nahi kar rahe hote. Aur fir woh log mujhe unfriend karte hain kyunki unko meri har chhoti baat par post karne se aitraaz hota hai, lekin sach mein wohi toh iske liye hota hai. Aur yeh mere liye khud ko vyakt karne ke liye hota hai. Agar unko bardasht nahi hota toh phir thik hai.</t>
  </si>
  <si>
    <t>68_31</t>
  </si>
  <si>
    <t>Oh, yeah, they do yaar. Bahot log karte hain, toh kuch log sochte hain, oh, that's a great idea. Fir, jaise hi, ek ghante baad, woh bas, jaldi se phone utha ke, they're just like, hurry. Ae, sab theek hai na? Chinta mat kar, koi problem hai? Pata hai, main unko jaldi se unfriend kar deti hoon. Kyunki woh meri baat follow nahi kar rahe hote hain. Aur phir mere paas aise log hain jo mujhe unfriend kar dete hain, kyunki unhe meri post pasand nahi hoti hain, par sach toh yeh hai ki woh mere liye hi toh hain. Aur meri post se meri feelings jo express hoti hain. Agar woh handle nahi kar sakte, toh chhod do.</t>
  </si>
  <si>
    <t>how about I want to ask you about interests like sports, music, the arts, television, you have any you mentioned social media seems like an interest and the other interests</t>
  </si>
  <si>
    <t>Toh main aap se interests ke baare mein puchna chahta hoon jaise khel, sangeet, kala, television, kya aapko koi interests hain, aapne social media ko ek interest bataya hai, aur aur kuch interests.</t>
  </si>
  <si>
    <t>68_32</t>
  </si>
  <si>
    <t>क्या यह आप पर बात करनी है कि आपके पास कोई इंटरेस्ट है जैसे कि खेल, संगीत, कला, टेलीविजन, क्या आपके पास कोई ऐसा है जिसे आपने सोशल मीडिया के रूप में उल्लेखा क</t>
  </si>
  <si>
    <t>like hobbies like interests. I like shopping. I love shopping. Going away. I like vacationing in nice places. I'm</t>
  </si>
  <si>
    <t>Aise hobbies jaise interests. Main shopping pasand karta hoon. Main shopping ka shauk rakhta hoon. Khoobsurat jagahon par chhuttiyaan manana mujhe pasand hai.</t>
  </si>
  <si>
    <t>68_33</t>
  </si>
  <si>
    <t>Mujhe hobbies aur interests pasand hai. Mujhe shopping pasand hai. Mujhe shopping bahut pasand hai. Videsh jaana bhi mujhe pasand hai. Mujhe khubsurat jagahon mein chhuttiyaan manana pasand hai. Main hoon.</t>
  </si>
  <si>
    <t>how about talents? Do you have particular talents?</t>
  </si>
  <si>
    <t>Kuch khaas talents hain aapke paas?</t>
  </si>
  <si>
    <t>68_34</t>
  </si>
  <si>
    <t>Talents kaise hai? Kya aapke paas koi khaas talents hai?</t>
  </si>
  <si>
    <t>talents?</t>
  </si>
  <si>
    <t>Talents?</t>
  </si>
  <si>
    <t>68_35</t>
  </si>
  <si>
    <t>Kya aap</t>
  </si>
  <si>
    <t>shootout for meeting people and having</t>
  </si>
  <si>
    <t xml:space="preserve">Logo se milna </t>
  </si>
  <si>
    <t>68_36</t>
  </si>
  <si>
    <t>Shootout ya fir meeting logon se milne aur unke saath rehne ke liye.</t>
  </si>
  <si>
    <t>like, charismatic Yeah, okay. Yeah.</t>
  </si>
  <si>
    <t>Like charismatic, haan</t>
  </si>
  <si>
    <t>68_37</t>
  </si>
  <si>
    <t>Mujhe, kamaal daahineekta wala hai. Haan, thik hai. Ha</t>
  </si>
  <si>
    <t>Any other talents? Like Tell me about?</t>
  </si>
  <si>
    <t>Aur kuch talents? Mujhe bataiye.</t>
  </si>
  <si>
    <t>68_38</t>
  </si>
  <si>
    <t>Koi aur kalaai hai? Bataao na?</t>
  </si>
  <si>
    <t>Not really.</t>
  </si>
  <si>
    <t>Kuch khaas nahi.</t>
  </si>
  <si>
    <t>68_39</t>
  </si>
  <si>
    <t>Thoda sa hi.</t>
  </si>
  <si>
    <t>So, anything regarding social relationships, like your friends interest, talents, social media, anything you want to tell me on this before we move to the section</t>
  </si>
  <si>
    <t>Toh, kya kuch social relationships ke baare mein hai, aapke friends, interests, talents, social media, kuch aap mujhe batana chahte hain iske baare mein isse pehle ki hum agli section par jaayein?</t>
  </si>
  <si>
    <t>68_40</t>
  </si>
  <si>
    <t>Toh, tumhare friends ke interests, talents, social media and kuch bhi agar tum mujhe batana chahte ho, toh pehle iss section se hum move karne se pehle mujhe batao.</t>
  </si>
  <si>
    <t>now that, that I just like to have a good time, and I just want people to understand that. Yeah. So that's it really</t>
  </si>
  <si>
    <t>Ab toh bas main masti karne ka shauk rakhta hoon, aur main bas chahta hoon log samajh jaayein. Haan, bas itna hi.</t>
  </si>
  <si>
    <t>68_41</t>
  </si>
  <si>
    <t>Ab ab, ab mai bas maza karne ke liye yaadaan hi chahta hu, aur bas logon ko samajhna chahta hu. Haan. Toh yahi sab hai sach mein.</t>
  </si>
  <si>
    <t>you feel like people, like people you mentioned that would see you on social media or your acquaintances, do you feel like they understand you?</t>
  </si>
  <si>
    <t>Kya aapko lagta hai ki log, jaise aapne social media par ya aapke acquaintances ne aapko dekha, kya aapko lagta hai ki woh aapko samajhte hain?</t>
  </si>
  <si>
    <t>68_42</t>
  </si>
  <si>
    <t>kya tumhe lagta hai ki log, jaise tumne zikr kiya ki woh tumhe social media par dekhen ya phir tumhare jaan pehchaan waale, kya tumhe lagta hai ki woh tumhe samajhte hain?</t>
  </si>
  <si>
    <t>you know, because they've all friended me, so I guess they don't understand me. They just don't get it. You know, which sucks but</t>
  </si>
  <si>
    <t>Kyunki sabne toh mujhe friend request bheji hai, toh shayad unko samajh nahi aata. Woh bas nahi samajh paate. Pata hai, thoda sa dukh hota hai lekin</t>
  </si>
  <si>
    <t>68_43</t>
  </si>
  <si>
    <t>Tu janti hai na, kyonki sabne mujhe friend kiya hai, toh main samajhti hun ki vo mujhe samajhte nahi hai. Vo bas samajh nahi pate hai. Tu janti hai, which sucks but.</t>
  </si>
  <si>
    <t>all of them or there's some that?</t>
  </si>
  <si>
    <t>Sabhi ya kuch log?</t>
  </si>
  <si>
    <t>68_44</t>
  </si>
  <si>
    <t>Sab mei se kuch hai kya ya sab hai kya?</t>
  </si>
  <si>
    <t>there's some like that I'm still friends with but the you know, I mean, the just people that I went to high school with our college they have all in front of me, but as far as like this acquaintances You know,</t>
  </si>
  <si>
    <t>Kuch aise hain jo abhi bhi mere dost hain, lekin but kuch aise bhi hain jinke saath mai high school gaya jo saamne hain but sirf acquintance hain.</t>
  </si>
  <si>
    <t>68_45</t>
  </si>
  <si>
    <t>There are some people like that whom I'm still friends with, but the you know, I mean, just the people I went to high school with or college, they all moved ahead of me. But as far as acquaintances are concerned, you know.</t>
  </si>
  <si>
    <t>do you have any friends that</t>
  </si>
  <si>
    <t>Kya aapke paas aise dost hain jo</t>
  </si>
  <si>
    <t>68_46</t>
  </si>
  <si>
    <t>Kya tumhare paas koi dost hai jo</t>
  </si>
  <si>
    <t>I do.</t>
  </si>
  <si>
    <t>Hain.</t>
  </si>
  <si>
    <t>68_47</t>
  </si>
  <si>
    <t>Main kar diya.</t>
  </si>
  <si>
    <t>I want to thank you for helping me complete this section of the intake. And if you're okay, we'll move on to the next section.</t>
  </si>
  <si>
    <t>Is section ko poora karne mein meri madad karne ke liye main aapka dhanyavaad kehna chahta hoon. Aur agar aap theek hain, toh hum agli section par aage badh sakte hain.</t>
  </si>
  <si>
    <t>68_48</t>
  </si>
  <si>
    <t>gt</t>
  </si>
  <si>
    <t>Mujhe is section ke poore karne mein meri madad karne ke liye aapka dhanyavaad dena chahta hoon. Aur agar aap theek hain, toh hum agle section par aage badhte hain.</t>
  </si>
  <si>
    <t>summary</t>
  </si>
  <si>
    <t xml:space="preserve">The patient has an issue with social relationships due to gambling and promiscuity. The patient has had slept with their friend's boyfriend and their friend had got mad at them. These occured recently. The patient used to have a group of eight girlfriends back in high school and they have none now. They just have 10 acquaintances. These acquaintances are people from work with whom the patient talks about gambling and rest are people whom they have met while gambling, shopping or drinking. The patient has high level of engagement in social media like Facebook and twitter, where they post their every thoughts to express themselves. This has made people unfriend them, and sometimes the patient unfriends people if someone expresses concern over them. The patient likes to shop and vacation apart from social media. Their talent is to shootout for meeting people. The patient feels acquaintances don't really understand them over social media and it is their friends from high shool and college who understand them better. </t>
  </si>
  <si>
    <t>primary_topic</t>
  </si>
  <si>
    <t>behavior</t>
  </si>
  <si>
    <t>secondary_topic</t>
  </si>
  <si>
    <t>drinking-interaction</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</si>
</sst>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scheme val="minor"/>
    </font>
    <font>
      <color theme="1"/>
      <name val="Arial"/>
    </font>
    <font>
      <color theme="1"/>
      <name val="Söhne"/>
    </font>
    <font>
      <sz val="10.0"/>
      <color rgb="FF000000"/>
      <name val="Inherit"/>
    </font>
    <font>
      <sz val="10.0"/>
      <color rgb="FF000000"/>
      <name val="Söhne"/>
    </font>
    <font>
      <color rgb="FF000000"/>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2" fontId="2" numFmtId="0" xfId="0" applyAlignment="1" applyFill="1" applyFont="1">
      <alignment shrinkToFit="0" vertical="bottom" wrapText="1"/>
    </xf>
    <xf borderId="0" fillId="2" fontId="2" numFmtId="0" xfId="0" applyAlignment="1" applyFont="1">
      <alignment readingOrder="0" shrinkToFit="0" vertical="bottom" wrapText="1"/>
    </xf>
    <xf borderId="0" fillId="2" fontId="2" numFmtId="0" xfId="0" applyAlignment="1" applyFont="1">
      <alignment vertical="bottom"/>
    </xf>
    <xf borderId="0" fillId="0" fontId="3" numFmtId="0" xfId="0" applyAlignment="1" applyFont="1">
      <alignment readingOrder="0" shrinkToFit="0" wrapText="1"/>
    </xf>
    <xf borderId="0" fillId="0" fontId="4" numFmtId="0" xfId="0" applyAlignment="1" applyFont="1">
      <alignment readingOrder="0" shrinkToFit="0" wrapText="1"/>
    </xf>
    <xf borderId="0" fillId="0" fontId="5" numFmtId="0" xfId="0" applyAlignment="1" applyFont="1">
      <alignment readingOrder="0" shrinkToFit="0" wrapText="1"/>
    </xf>
    <xf borderId="0" fillId="0" fontId="6" numFmtId="0" xfId="0" applyAlignment="1" applyFont="1">
      <alignment readingOrder="0" shrinkToFit="0" wrapText="1"/>
    </xf>
    <xf borderId="0" fillId="2" fontId="2" numFmtId="0" xfId="0" applyAlignment="1" applyFont="1">
      <alignment readingOrder="0" vertical="bottom"/>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38"/>
    <col customWidth="1" min="2" max="2" width="92.75"/>
    <col customWidth="1" min="3" max="6" width="17.38"/>
    <col customWidth="1" min="7" max="7" width="114.0"/>
    <col customWidth="1" min="12" max="12" width="14.88"/>
  </cols>
  <sheetData>
    <row r="1">
      <c r="A1" s="1" t="s">
        <v>0</v>
      </c>
      <c r="B1" s="2" t="s">
        <v>1</v>
      </c>
      <c r="C1" s="3" t="s">
        <v>2</v>
      </c>
      <c r="D1" s="3" t="s">
        <v>3</v>
      </c>
      <c r="E1" s="3" t="s">
        <v>4</v>
      </c>
      <c r="F1" s="3" t="s">
        <v>5</v>
      </c>
      <c r="G1" s="1" t="s">
        <v>6</v>
      </c>
      <c r="H1" s="1" t="s">
        <v>7</v>
      </c>
      <c r="I1" s="1" t="s">
        <v>8</v>
      </c>
      <c r="J1" s="1" t="s">
        <v>0</v>
      </c>
      <c r="K1" s="1" t="s">
        <v>9</v>
      </c>
      <c r="L1" s="1" t="s">
        <v>10</v>
      </c>
      <c r="M1" s="1" t="s">
        <v>11</v>
      </c>
    </row>
    <row r="2">
      <c r="A2" s="1" t="s">
        <v>12</v>
      </c>
      <c r="B2" s="2" t="s">
        <v>13</v>
      </c>
      <c r="C2" s="4" t="s">
        <v>14</v>
      </c>
      <c r="D2" s="5"/>
      <c r="E2" s="5"/>
      <c r="F2" s="5"/>
      <c r="G2" s="6" t="s">
        <v>15</v>
      </c>
      <c r="H2" s="1" t="s">
        <v>16</v>
      </c>
      <c r="I2" s="1" t="s">
        <v>17</v>
      </c>
      <c r="J2" s="1" t="s">
        <v>12</v>
      </c>
      <c r="K2" s="1" t="s">
        <v>18</v>
      </c>
      <c r="M2" s="1" t="s">
        <v>19</v>
      </c>
    </row>
    <row r="3">
      <c r="A3" s="1" t="s">
        <v>20</v>
      </c>
      <c r="B3" s="2" t="s">
        <v>21</v>
      </c>
      <c r="C3" s="4" t="s">
        <v>14</v>
      </c>
      <c r="D3" s="5"/>
      <c r="E3" s="5"/>
      <c r="F3" s="5"/>
      <c r="G3" s="6" t="s">
        <v>22</v>
      </c>
      <c r="H3" s="1" t="s">
        <v>23</v>
      </c>
      <c r="I3" s="1" t="s">
        <v>24</v>
      </c>
      <c r="J3" s="1" t="s">
        <v>20</v>
      </c>
      <c r="K3" s="1" t="s">
        <v>25</v>
      </c>
      <c r="M3" s="1" t="s">
        <v>22</v>
      </c>
    </row>
    <row r="4">
      <c r="A4" s="1" t="s">
        <v>12</v>
      </c>
      <c r="B4" s="2" t="s">
        <v>26</v>
      </c>
      <c r="C4" s="4" t="s">
        <v>14</v>
      </c>
      <c r="D4" s="5"/>
      <c r="E4" s="5"/>
      <c r="F4" s="5"/>
      <c r="G4" s="6" t="s">
        <v>27</v>
      </c>
      <c r="H4" s="1" t="s">
        <v>23</v>
      </c>
      <c r="I4" s="1" t="s">
        <v>28</v>
      </c>
      <c r="J4" s="1" t="s">
        <v>12</v>
      </c>
      <c r="K4" s="1" t="s">
        <v>29</v>
      </c>
      <c r="M4" s="1" t="s">
        <v>30</v>
      </c>
    </row>
    <row r="5">
      <c r="A5" s="1" t="s">
        <v>20</v>
      </c>
      <c r="B5" s="2" t="s">
        <v>31</v>
      </c>
      <c r="C5" s="4" t="s">
        <v>14</v>
      </c>
      <c r="D5" s="5"/>
      <c r="E5" s="5"/>
      <c r="F5" s="5"/>
      <c r="G5" s="6" t="s">
        <v>32</v>
      </c>
      <c r="H5" s="1" t="s">
        <v>33</v>
      </c>
      <c r="I5" s="1" t="s">
        <v>34</v>
      </c>
      <c r="J5" s="1" t="s">
        <v>20</v>
      </c>
      <c r="K5" s="1" t="s">
        <v>25</v>
      </c>
      <c r="M5" s="1" t="s">
        <v>35</v>
      </c>
    </row>
    <row r="6">
      <c r="A6" s="1" t="s">
        <v>12</v>
      </c>
      <c r="B6" s="2" t="s">
        <v>36</v>
      </c>
      <c r="C6" s="4" t="s">
        <v>14</v>
      </c>
      <c r="D6" s="3"/>
      <c r="E6" s="5"/>
      <c r="F6" s="5"/>
      <c r="G6" s="6" t="s">
        <v>37</v>
      </c>
      <c r="H6" s="1" t="s">
        <v>23</v>
      </c>
      <c r="I6" s="1" t="s">
        <v>38</v>
      </c>
      <c r="J6" s="1" t="s">
        <v>12</v>
      </c>
      <c r="K6" s="1" t="s">
        <v>29</v>
      </c>
      <c r="M6" s="1" t="s">
        <v>39</v>
      </c>
    </row>
    <row r="7">
      <c r="A7" s="1" t="s">
        <v>20</v>
      </c>
      <c r="B7" s="2" t="s">
        <v>40</v>
      </c>
      <c r="C7" s="4" t="s">
        <v>14</v>
      </c>
      <c r="D7" s="5"/>
      <c r="E7" s="5"/>
      <c r="F7" s="5"/>
      <c r="G7" s="6" t="s">
        <v>41</v>
      </c>
      <c r="H7" s="1" t="s">
        <v>33</v>
      </c>
      <c r="I7" s="1" t="s">
        <v>42</v>
      </c>
      <c r="J7" s="1" t="s">
        <v>20</v>
      </c>
      <c r="K7" s="1" t="s">
        <v>25</v>
      </c>
      <c r="M7" s="1" t="s">
        <v>43</v>
      </c>
    </row>
    <row r="8">
      <c r="A8" s="1" t="s">
        <v>12</v>
      </c>
      <c r="B8" s="2" t="s">
        <v>44</v>
      </c>
      <c r="C8" s="4" t="s">
        <v>14</v>
      </c>
      <c r="D8" s="5"/>
      <c r="E8" s="5"/>
      <c r="F8" s="5"/>
      <c r="G8" s="6" t="s">
        <v>45</v>
      </c>
      <c r="H8" s="1" t="s">
        <v>16</v>
      </c>
      <c r="I8" s="1" t="s">
        <v>46</v>
      </c>
      <c r="J8" s="1" t="s">
        <v>12</v>
      </c>
      <c r="K8" s="1" t="s">
        <v>29</v>
      </c>
      <c r="M8" s="1" t="s">
        <v>47</v>
      </c>
    </row>
    <row r="9">
      <c r="A9" s="1" t="s">
        <v>20</v>
      </c>
      <c r="B9" s="2" t="s">
        <v>48</v>
      </c>
      <c r="C9" s="4" t="s">
        <v>49</v>
      </c>
      <c r="D9" s="5"/>
      <c r="E9" s="5"/>
      <c r="F9" s="5"/>
      <c r="G9" s="6" t="s">
        <v>50</v>
      </c>
      <c r="H9" s="1" t="s">
        <v>16</v>
      </c>
      <c r="I9" s="1" t="s">
        <v>51</v>
      </c>
      <c r="J9" s="1" t="s">
        <v>20</v>
      </c>
      <c r="K9" s="1" t="s">
        <v>52</v>
      </c>
      <c r="M9" s="1" t="s">
        <v>53</v>
      </c>
    </row>
    <row r="10">
      <c r="A10" s="1" t="s">
        <v>12</v>
      </c>
      <c r="B10" s="2" t="s">
        <v>54</v>
      </c>
      <c r="C10" s="4" t="s">
        <v>14</v>
      </c>
      <c r="D10" s="5"/>
      <c r="E10" s="5"/>
      <c r="F10" s="5"/>
      <c r="G10" s="6" t="s">
        <v>55</v>
      </c>
      <c r="H10" s="1" t="s">
        <v>23</v>
      </c>
      <c r="I10" s="1" t="s">
        <v>56</v>
      </c>
      <c r="J10" s="1" t="s">
        <v>12</v>
      </c>
      <c r="K10" s="1" t="s">
        <v>18</v>
      </c>
      <c r="M10" s="1" t="s">
        <v>57</v>
      </c>
    </row>
    <row r="11">
      <c r="A11" s="1" t="s">
        <v>20</v>
      </c>
      <c r="B11" s="2" t="s">
        <v>58</v>
      </c>
      <c r="C11" s="4" t="s">
        <v>14</v>
      </c>
      <c r="D11" s="5"/>
      <c r="E11" s="5"/>
      <c r="F11" s="5"/>
      <c r="G11" s="6" t="s">
        <v>59</v>
      </c>
      <c r="H11" s="1" t="s">
        <v>23</v>
      </c>
      <c r="I11" s="1" t="s">
        <v>60</v>
      </c>
      <c r="J11" s="1" t="s">
        <v>20</v>
      </c>
      <c r="K11" s="1" t="s">
        <v>61</v>
      </c>
      <c r="M11" s="1" t="s">
        <v>62</v>
      </c>
    </row>
    <row r="12">
      <c r="A12" s="1" t="s">
        <v>12</v>
      </c>
      <c r="B12" s="2" t="s">
        <v>63</v>
      </c>
      <c r="C12" s="4" t="s">
        <v>14</v>
      </c>
      <c r="D12" s="5"/>
      <c r="E12" s="5"/>
      <c r="F12" s="5"/>
      <c r="G12" s="7" t="s">
        <v>64</v>
      </c>
      <c r="H12" s="1" t="s">
        <v>23</v>
      </c>
      <c r="I12" s="1" t="s">
        <v>65</v>
      </c>
      <c r="J12" s="1" t="s">
        <v>12</v>
      </c>
      <c r="K12" s="1" t="s">
        <v>66</v>
      </c>
      <c r="M12" s="1" t="s">
        <v>67</v>
      </c>
    </row>
    <row r="13">
      <c r="A13" s="1" t="s">
        <v>20</v>
      </c>
      <c r="B13" s="2" t="s">
        <v>68</v>
      </c>
      <c r="C13" s="4" t="s">
        <v>14</v>
      </c>
      <c r="D13" s="5"/>
      <c r="E13" s="5"/>
      <c r="F13" s="5"/>
      <c r="G13" s="8" t="s">
        <v>69</v>
      </c>
      <c r="H13" s="1" t="s">
        <v>23</v>
      </c>
      <c r="I13" s="1" t="s">
        <v>70</v>
      </c>
      <c r="J13" s="1" t="s">
        <v>20</v>
      </c>
      <c r="K13" s="1" t="s">
        <v>71</v>
      </c>
      <c r="M13" s="1" t="s">
        <v>72</v>
      </c>
    </row>
    <row r="14">
      <c r="A14" s="1" t="s">
        <v>12</v>
      </c>
      <c r="B14" s="2" t="s">
        <v>73</v>
      </c>
      <c r="C14" s="4" t="s">
        <v>14</v>
      </c>
      <c r="D14" s="5"/>
      <c r="E14" s="5"/>
      <c r="F14" s="5"/>
      <c r="G14" s="8" t="s">
        <v>74</v>
      </c>
      <c r="H14" s="1" t="s">
        <v>23</v>
      </c>
      <c r="I14" s="1" t="s">
        <v>75</v>
      </c>
      <c r="J14" s="1" t="s">
        <v>12</v>
      </c>
      <c r="K14" s="1" t="s">
        <v>66</v>
      </c>
      <c r="M14" s="1" t="s">
        <v>76</v>
      </c>
    </row>
    <row r="15">
      <c r="A15" s="1" t="s">
        <v>20</v>
      </c>
      <c r="B15" s="2" t="s">
        <v>77</v>
      </c>
      <c r="C15" s="4" t="s">
        <v>14</v>
      </c>
      <c r="D15" s="5"/>
      <c r="E15" s="5"/>
      <c r="F15" s="5"/>
      <c r="G15" s="8" t="s">
        <v>78</v>
      </c>
      <c r="H15" s="1" t="s">
        <v>23</v>
      </c>
      <c r="I15" s="1" t="s">
        <v>79</v>
      </c>
      <c r="J15" s="1" t="s">
        <v>20</v>
      </c>
      <c r="K15" s="1" t="s">
        <v>25</v>
      </c>
      <c r="M15" s="1" t="s">
        <v>78</v>
      </c>
    </row>
    <row r="16">
      <c r="A16" s="1" t="s">
        <v>12</v>
      </c>
      <c r="B16" s="2" t="s">
        <v>80</v>
      </c>
      <c r="C16" s="4" t="s">
        <v>14</v>
      </c>
      <c r="D16" s="5"/>
      <c r="E16" s="5"/>
      <c r="F16" s="5"/>
      <c r="G16" s="8" t="s">
        <v>81</v>
      </c>
      <c r="H16" s="1" t="s">
        <v>23</v>
      </c>
      <c r="I16" s="1" t="s">
        <v>82</v>
      </c>
      <c r="J16" s="1" t="s">
        <v>12</v>
      </c>
      <c r="K16" s="1" t="s">
        <v>29</v>
      </c>
      <c r="M16" s="1" t="s">
        <v>83</v>
      </c>
    </row>
    <row r="17">
      <c r="A17" s="1" t="s">
        <v>20</v>
      </c>
      <c r="B17" s="2" t="s">
        <v>84</v>
      </c>
      <c r="C17" s="4" t="s">
        <v>14</v>
      </c>
      <c r="D17" s="5"/>
      <c r="E17" s="5"/>
      <c r="F17" s="5"/>
      <c r="G17" s="8" t="s">
        <v>85</v>
      </c>
      <c r="H17" s="1" t="s">
        <v>23</v>
      </c>
      <c r="I17" s="1" t="s">
        <v>86</v>
      </c>
      <c r="J17" s="1" t="s">
        <v>20</v>
      </c>
      <c r="K17" s="1" t="s">
        <v>52</v>
      </c>
      <c r="M17" s="1" t="s">
        <v>87</v>
      </c>
    </row>
    <row r="18">
      <c r="A18" s="1" t="s">
        <v>12</v>
      </c>
      <c r="B18" s="2" t="s">
        <v>88</v>
      </c>
      <c r="C18" s="4" t="s">
        <v>14</v>
      </c>
      <c r="D18" s="5"/>
      <c r="E18" s="5"/>
      <c r="F18" s="5"/>
      <c r="G18" s="8" t="s">
        <v>89</v>
      </c>
      <c r="H18" s="1" t="s">
        <v>23</v>
      </c>
      <c r="I18" s="1" t="s">
        <v>90</v>
      </c>
      <c r="J18" s="1" t="s">
        <v>12</v>
      </c>
      <c r="K18" s="1" t="s">
        <v>29</v>
      </c>
      <c r="M18" s="1" t="s">
        <v>91</v>
      </c>
    </row>
    <row r="19">
      <c r="A19" s="1" t="s">
        <v>20</v>
      </c>
      <c r="B19" s="2" t="s">
        <v>92</v>
      </c>
      <c r="C19" s="4" t="s">
        <v>14</v>
      </c>
      <c r="D19" s="5"/>
      <c r="E19" s="5"/>
      <c r="F19" s="5"/>
      <c r="G19" s="8" t="s">
        <v>93</v>
      </c>
      <c r="H19" s="1" t="s">
        <v>23</v>
      </c>
      <c r="I19" s="1" t="s">
        <v>94</v>
      </c>
      <c r="J19" s="1" t="s">
        <v>20</v>
      </c>
      <c r="K19" s="1" t="s">
        <v>52</v>
      </c>
      <c r="M19" s="1" t="s">
        <v>95</v>
      </c>
    </row>
    <row r="20">
      <c r="A20" s="1" t="s">
        <v>12</v>
      </c>
      <c r="B20" s="2" t="s">
        <v>96</v>
      </c>
      <c r="C20" s="4" t="s">
        <v>14</v>
      </c>
      <c r="D20" s="5"/>
      <c r="E20" s="5"/>
      <c r="F20" s="5"/>
      <c r="G20" s="8" t="s">
        <v>97</v>
      </c>
      <c r="H20" s="1" t="s">
        <v>23</v>
      </c>
      <c r="I20" s="1" t="s">
        <v>98</v>
      </c>
      <c r="J20" s="1" t="s">
        <v>12</v>
      </c>
      <c r="K20" s="1" t="s">
        <v>29</v>
      </c>
      <c r="M20" s="1" t="s">
        <v>99</v>
      </c>
    </row>
    <row r="21">
      <c r="A21" s="1" t="s">
        <v>20</v>
      </c>
      <c r="B21" s="2" t="s">
        <v>100</v>
      </c>
      <c r="C21" s="4" t="s">
        <v>101</v>
      </c>
      <c r="D21" s="5"/>
      <c r="E21" s="5"/>
      <c r="F21" s="5"/>
      <c r="G21" s="8" t="s">
        <v>102</v>
      </c>
      <c r="H21" s="1" t="s">
        <v>23</v>
      </c>
      <c r="I21" s="1" t="s">
        <v>103</v>
      </c>
      <c r="J21" s="1" t="s">
        <v>20</v>
      </c>
      <c r="K21" s="1" t="s">
        <v>61</v>
      </c>
      <c r="M21" s="1" t="s">
        <v>104</v>
      </c>
    </row>
    <row r="22">
      <c r="A22" s="1" t="s">
        <v>12</v>
      </c>
      <c r="B22" s="2" t="s">
        <v>105</v>
      </c>
      <c r="C22" s="4" t="s">
        <v>14</v>
      </c>
      <c r="D22" s="5"/>
      <c r="E22" s="5"/>
      <c r="F22" s="5"/>
      <c r="G22" s="8" t="s">
        <v>106</v>
      </c>
      <c r="H22" s="1" t="s">
        <v>23</v>
      </c>
      <c r="I22" s="1" t="s">
        <v>107</v>
      </c>
      <c r="J22" s="1" t="s">
        <v>12</v>
      </c>
      <c r="K22" s="1" t="s">
        <v>29</v>
      </c>
      <c r="M22" s="1" t="s">
        <v>108</v>
      </c>
    </row>
    <row r="23">
      <c r="A23" s="1" t="s">
        <v>20</v>
      </c>
      <c r="B23" s="2" t="s">
        <v>109</v>
      </c>
      <c r="C23" s="4" t="s">
        <v>14</v>
      </c>
      <c r="D23" s="5"/>
      <c r="E23" s="5"/>
      <c r="F23" s="5"/>
      <c r="G23" s="8" t="s">
        <v>110</v>
      </c>
      <c r="H23" s="1" t="s">
        <v>23</v>
      </c>
      <c r="I23" s="1" t="s">
        <v>111</v>
      </c>
      <c r="J23" s="1" t="s">
        <v>20</v>
      </c>
      <c r="K23" s="1" t="s">
        <v>66</v>
      </c>
      <c r="M23" s="1" t="s">
        <v>112</v>
      </c>
    </row>
    <row r="24">
      <c r="A24" s="1" t="s">
        <v>12</v>
      </c>
      <c r="B24" s="2" t="s">
        <v>113</v>
      </c>
      <c r="C24" s="4" t="s">
        <v>14</v>
      </c>
      <c r="D24" s="5"/>
      <c r="E24" s="5"/>
      <c r="F24" s="5"/>
      <c r="G24" s="8" t="s">
        <v>114</v>
      </c>
      <c r="H24" s="1" t="s">
        <v>23</v>
      </c>
      <c r="I24" s="1" t="s">
        <v>115</v>
      </c>
      <c r="J24" s="1" t="s">
        <v>12</v>
      </c>
      <c r="K24" s="1" t="s">
        <v>71</v>
      </c>
      <c r="M24" s="1" t="s">
        <v>116</v>
      </c>
    </row>
    <row r="25">
      <c r="A25" s="1" t="s">
        <v>20</v>
      </c>
      <c r="B25" s="2" t="s">
        <v>117</v>
      </c>
      <c r="C25" s="4" t="s">
        <v>14</v>
      </c>
      <c r="D25" s="5"/>
      <c r="E25" s="5"/>
      <c r="F25" s="5"/>
      <c r="G25" s="8" t="s">
        <v>118</v>
      </c>
      <c r="H25" s="1" t="s">
        <v>23</v>
      </c>
      <c r="I25" s="1" t="s">
        <v>119</v>
      </c>
      <c r="J25" s="1" t="s">
        <v>20</v>
      </c>
      <c r="K25" s="1" t="s">
        <v>52</v>
      </c>
      <c r="M25" s="1" t="s">
        <v>120</v>
      </c>
    </row>
    <row r="26">
      <c r="A26" s="1" t="s">
        <v>12</v>
      </c>
      <c r="B26" s="2" t="s">
        <v>121</v>
      </c>
      <c r="C26" s="4" t="s">
        <v>14</v>
      </c>
      <c r="D26" s="5"/>
      <c r="E26" s="5"/>
      <c r="F26" s="5"/>
      <c r="G26" s="8" t="s">
        <v>122</v>
      </c>
      <c r="H26" s="1" t="s">
        <v>23</v>
      </c>
      <c r="I26" s="1" t="s">
        <v>123</v>
      </c>
      <c r="J26" s="1" t="s">
        <v>12</v>
      </c>
      <c r="K26" s="1" t="s">
        <v>18</v>
      </c>
      <c r="M26" s="1" t="s">
        <v>124</v>
      </c>
    </row>
    <row r="27">
      <c r="A27" s="1" t="s">
        <v>20</v>
      </c>
      <c r="B27" s="2" t="s">
        <v>77</v>
      </c>
      <c r="C27" s="4" t="s">
        <v>14</v>
      </c>
      <c r="D27" s="5"/>
      <c r="E27" s="5"/>
      <c r="F27" s="5"/>
      <c r="G27" s="1" t="s">
        <v>125</v>
      </c>
      <c r="H27" s="1" t="s">
        <v>33</v>
      </c>
      <c r="I27" s="1" t="s">
        <v>126</v>
      </c>
      <c r="J27" s="1" t="s">
        <v>20</v>
      </c>
      <c r="K27" s="1" t="s">
        <v>25</v>
      </c>
      <c r="M27" s="1" t="s">
        <v>78</v>
      </c>
    </row>
    <row r="28">
      <c r="A28" s="1" t="s">
        <v>12</v>
      </c>
      <c r="B28" s="2" t="s">
        <v>127</v>
      </c>
      <c r="C28" s="4" t="s">
        <v>14</v>
      </c>
      <c r="D28" s="5"/>
      <c r="E28" s="5"/>
      <c r="F28" s="5"/>
      <c r="G28" s="1" t="s">
        <v>128</v>
      </c>
      <c r="H28" s="1" t="s">
        <v>23</v>
      </c>
      <c r="I28" s="1" t="s">
        <v>129</v>
      </c>
      <c r="J28" s="1" t="s">
        <v>12</v>
      </c>
      <c r="K28" s="1" t="s">
        <v>29</v>
      </c>
      <c r="M28" s="1" t="s">
        <v>130</v>
      </c>
    </row>
    <row r="29">
      <c r="A29" s="1" t="s">
        <v>20</v>
      </c>
      <c r="B29" s="2" t="s">
        <v>131</v>
      </c>
      <c r="C29" s="4" t="s">
        <v>14</v>
      </c>
      <c r="D29" s="5"/>
      <c r="E29" s="5"/>
      <c r="F29" s="5"/>
      <c r="G29" s="9" t="s">
        <v>132</v>
      </c>
      <c r="H29" s="1" t="s">
        <v>133</v>
      </c>
      <c r="I29" s="1" t="s">
        <v>134</v>
      </c>
      <c r="J29" s="1" t="s">
        <v>20</v>
      </c>
      <c r="K29" s="1" t="s">
        <v>52</v>
      </c>
      <c r="M29" s="1" t="s">
        <v>135</v>
      </c>
    </row>
    <row r="30">
      <c r="A30" s="1" t="s">
        <v>12</v>
      </c>
      <c r="B30" s="2" t="s">
        <v>136</v>
      </c>
      <c r="C30" s="4" t="s">
        <v>14</v>
      </c>
      <c r="D30" s="5"/>
      <c r="E30" s="5"/>
      <c r="F30" s="5"/>
      <c r="G30" s="9" t="s">
        <v>137</v>
      </c>
      <c r="H30" s="1" t="s">
        <v>23</v>
      </c>
      <c r="I30" s="1" t="s">
        <v>138</v>
      </c>
      <c r="J30" s="1" t="s">
        <v>12</v>
      </c>
      <c r="K30" s="1" t="s">
        <v>29</v>
      </c>
      <c r="M30" s="1" t="s">
        <v>139</v>
      </c>
    </row>
    <row r="31">
      <c r="A31" s="1" t="s">
        <v>20</v>
      </c>
      <c r="B31" s="2" t="s">
        <v>140</v>
      </c>
      <c r="C31" s="4" t="s">
        <v>141</v>
      </c>
      <c r="D31" s="5"/>
      <c r="E31" s="5"/>
      <c r="F31" s="5"/>
      <c r="G31" s="9" t="s">
        <v>142</v>
      </c>
      <c r="H31" s="1" t="s">
        <v>133</v>
      </c>
      <c r="I31" s="1" t="s">
        <v>143</v>
      </c>
      <c r="J31" s="1" t="s">
        <v>20</v>
      </c>
      <c r="K31" s="1" t="s">
        <v>52</v>
      </c>
      <c r="M31" s="1" t="s">
        <v>144</v>
      </c>
    </row>
    <row r="32">
      <c r="A32" s="1" t="s">
        <v>12</v>
      </c>
      <c r="B32" s="2" t="s">
        <v>145</v>
      </c>
      <c r="C32" s="4" t="s">
        <v>14</v>
      </c>
      <c r="D32" s="5"/>
      <c r="E32" s="5"/>
      <c r="F32" s="5"/>
      <c r="G32" s="9" t="s">
        <v>146</v>
      </c>
      <c r="H32" s="1" t="s">
        <v>23</v>
      </c>
      <c r="I32" s="1" t="s">
        <v>147</v>
      </c>
      <c r="J32" s="1" t="s">
        <v>12</v>
      </c>
      <c r="K32" s="1" t="s">
        <v>66</v>
      </c>
      <c r="M32" s="1" t="s">
        <v>148</v>
      </c>
    </row>
    <row r="33">
      <c r="A33" s="1" t="s">
        <v>20</v>
      </c>
      <c r="B33" s="2" t="s">
        <v>149</v>
      </c>
      <c r="C33" s="4" t="s">
        <v>49</v>
      </c>
      <c r="D33" s="10" t="s">
        <v>141</v>
      </c>
      <c r="E33" s="5"/>
      <c r="F33" s="5"/>
      <c r="G33" s="9" t="s">
        <v>150</v>
      </c>
      <c r="H33" s="1" t="s">
        <v>133</v>
      </c>
      <c r="I33" s="1" t="s">
        <v>151</v>
      </c>
      <c r="J33" s="1" t="s">
        <v>20</v>
      </c>
      <c r="K33" s="1" t="s">
        <v>71</v>
      </c>
      <c r="M33" s="1" t="s">
        <v>152</v>
      </c>
    </row>
    <row r="34">
      <c r="A34" s="1" t="s">
        <v>12</v>
      </c>
      <c r="B34" s="2" t="s">
        <v>153</v>
      </c>
      <c r="C34" s="4" t="s">
        <v>14</v>
      </c>
      <c r="D34" s="5"/>
      <c r="E34" s="5"/>
      <c r="F34" s="5"/>
      <c r="G34" s="8" t="s">
        <v>154</v>
      </c>
      <c r="H34" s="1" t="s">
        <v>23</v>
      </c>
      <c r="I34" s="1" t="s">
        <v>155</v>
      </c>
      <c r="J34" s="1" t="s">
        <v>12</v>
      </c>
      <c r="K34" s="1" t="s">
        <v>29</v>
      </c>
      <c r="M34" s="1" t="s">
        <v>156</v>
      </c>
    </row>
    <row r="35">
      <c r="A35" s="1" t="s">
        <v>20</v>
      </c>
      <c r="B35" s="2" t="s">
        <v>157</v>
      </c>
      <c r="C35" s="4" t="s">
        <v>14</v>
      </c>
      <c r="D35" s="5"/>
      <c r="E35" s="5"/>
      <c r="F35" s="5"/>
      <c r="G35" s="8" t="s">
        <v>158</v>
      </c>
      <c r="H35" s="1" t="s">
        <v>16</v>
      </c>
      <c r="I35" s="1" t="s">
        <v>159</v>
      </c>
      <c r="J35" s="1" t="s">
        <v>20</v>
      </c>
      <c r="K35" s="1" t="s">
        <v>52</v>
      </c>
      <c r="M35" s="1" t="s">
        <v>160</v>
      </c>
    </row>
    <row r="36">
      <c r="A36" s="1" t="s">
        <v>12</v>
      </c>
      <c r="B36" s="2" t="s">
        <v>161</v>
      </c>
      <c r="C36" s="4" t="s">
        <v>14</v>
      </c>
      <c r="D36" s="5"/>
      <c r="E36" s="5"/>
      <c r="F36" s="5"/>
      <c r="G36" s="8" t="s">
        <v>162</v>
      </c>
      <c r="H36" s="1" t="s">
        <v>23</v>
      </c>
      <c r="I36" s="1" t="s">
        <v>163</v>
      </c>
      <c r="J36" s="1" t="s">
        <v>12</v>
      </c>
      <c r="K36" s="1" t="s">
        <v>29</v>
      </c>
      <c r="M36" s="1" t="s">
        <v>164</v>
      </c>
    </row>
    <row r="37">
      <c r="A37" s="1" t="s">
        <v>20</v>
      </c>
      <c r="B37" s="2" t="s">
        <v>165</v>
      </c>
      <c r="C37" s="4" t="s">
        <v>14</v>
      </c>
      <c r="D37" s="5"/>
      <c r="E37" s="5"/>
      <c r="F37" s="5"/>
      <c r="G37" s="8" t="s">
        <v>166</v>
      </c>
      <c r="H37" s="1" t="s">
        <v>23</v>
      </c>
      <c r="I37" s="1" t="s">
        <v>167</v>
      </c>
      <c r="J37" s="1" t="s">
        <v>20</v>
      </c>
      <c r="K37" s="1" t="s">
        <v>66</v>
      </c>
      <c r="M37" s="1" t="s">
        <v>168</v>
      </c>
    </row>
    <row r="38">
      <c r="A38" s="1" t="s">
        <v>12</v>
      </c>
      <c r="B38" s="2" t="s">
        <v>169</v>
      </c>
      <c r="C38" s="4" t="s">
        <v>14</v>
      </c>
      <c r="D38" s="5"/>
      <c r="E38" s="5"/>
      <c r="F38" s="5"/>
      <c r="G38" s="8" t="s">
        <v>170</v>
      </c>
      <c r="H38" s="1" t="s">
        <v>23</v>
      </c>
      <c r="I38" s="1" t="s">
        <v>171</v>
      </c>
      <c r="J38" s="1" t="s">
        <v>12</v>
      </c>
      <c r="K38" s="1" t="s">
        <v>71</v>
      </c>
      <c r="M38" s="1" t="s">
        <v>172</v>
      </c>
    </row>
    <row r="39">
      <c r="A39" s="1" t="s">
        <v>20</v>
      </c>
      <c r="B39" s="2" t="s">
        <v>173</v>
      </c>
      <c r="C39" s="4" t="s">
        <v>14</v>
      </c>
      <c r="D39" s="5"/>
      <c r="E39" s="5"/>
      <c r="F39" s="5"/>
      <c r="G39" s="8" t="s">
        <v>174</v>
      </c>
      <c r="H39" s="1" t="s">
        <v>23</v>
      </c>
      <c r="I39" s="1" t="s">
        <v>175</v>
      </c>
      <c r="J39" s="1" t="s">
        <v>20</v>
      </c>
      <c r="K39" s="1" t="s">
        <v>52</v>
      </c>
      <c r="M39" s="1" t="s">
        <v>176</v>
      </c>
    </row>
    <row r="40">
      <c r="A40" s="1" t="s">
        <v>12</v>
      </c>
      <c r="B40" s="2" t="s">
        <v>177</v>
      </c>
      <c r="C40" s="4" t="s">
        <v>14</v>
      </c>
      <c r="D40" s="5"/>
      <c r="E40" s="5"/>
      <c r="F40" s="5"/>
      <c r="G40" s="8" t="s">
        <v>178</v>
      </c>
      <c r="H40" s="1" t="s">
        <v>23</v>
      </c>
      <c r="I40" s="1" t="s">
        <v>179</v>
      </c>
      <c r="J40" s="1" t="s">
        <v>12</v>
      </c>
      <c r="K40" s="1" t="s">
        <v>18</v>
      </c>
      <c r="M40" s="1" t="s">
        <v>180</v>
      </c>
    </row>
    <row r="41">
      <c r="A41" s="1" t="s">
        <v>20</v>
      </c>
      <c r="B41" s="2" t="s">
        <v>181</v>
      </c>
      <c r="C41" s="4" t="s">
        <v>14</v>
      </c>
      <c r="D41" s="5"/>
      <c r="E41" s="5"/>
      <c r="F41" s="5"/>
      <c r="G41" s="8" t="s">
        <v>182</v>
      </c>
      <c r="H41" s="1" t="s">
        <v>23</v>
      </c>
      <c r="I41" s="1" t="s">
        <v>183</v>
      </c>
      <c r="J41" s="1" t="s">
        <v>20</v>
      </c>
      <c r="K41" s="1" t="s">
        <v>61</v>
      </c>
      <c r="M41" s="1" t="s">
        <v>184</v>
      </c>
    </row>
    <row r="42">
      <c r="A42" s="1" t="s">
        <v>12</v>
      </c>
      <c r="B42" s="2" t="s">
        <v>185</v>
      </c>
      <c r="C42" s="4" t="s">
        <v>14</v>
      </c>
      <c r="D42" s="5"/>
      <c r="E42" s="5"/>
      <c r="F42" s="5"/>
      <c r="G42" s="8" t="s">
        <v>186</v>
      </c>
      <c r="H42" s="1" t="s">
        <v>23</v>
      </c>
      <c r="I42" s="1" t="s">
        <v>187</v>
      </c>
      <c r="J42" s="1" t="s">
        <v>12</v>
      </c>
      <c r="K42" s="1" t="s">
        <v>29</v>
      </c>
      <c r="M42" s="1" t="s">
        <v>188</v>
      </c>
    </row>
    <row r="43">
      <c r="A43" s="1" t="s">
        <v>20</v>
      </c>
      <c r="B43" s="2" t="s">
        <v>189</v>
      </c>
      <c r="C43" s="4" t="s">
        <v>14</v>
      </c>
      <c r="D43" s="5"/>
      <c r="E43" s="5"/>
      <c r="F43" s="5"/>
      <c r="G43" s="8" t="s">
        <v>190</v>
      </c>
      <c r="H43" s="1" t="s">
        <v>23</v>
      </c>
      <c r="I43" s="1" t="s">
        <v>191</v>
      </c>
      <c r="J43" s="1" t="s">
        <v>20</v>
      </c>
      <c r="K43" s="1" t="s">
        <v>52</v>
      </c>
      <c r="M43" s="1" t="s">
        <v>192</v>
      </c>
    </row>
    <row r="44">
      <c r="A44" s="1" t="s">
        <v>12</v>
      </c>
      <c r="B44" s="2" t="s">
        <v>193</v>
      </c>
      <c r="C44" s="4" t="s">
        <v>14</v>
      </c>
      <c r="D44" s="5"/>
      <c r="E44" s="5"/>
      <c r="F44" s="5"/>
      <c r="G44" s="8" t="s">
        <v>194</v>
      </c>
      <c r="H44" s="1" t="s">
        <v>23</v>
      </c>
      <c r="I44" s="1" t="s">
        <v>195</v>
      </c>
      <c r="J44" s="1" t="s">
        <v>12</v>
      </c>
      <c r="K44" s="1" t="s">
        <v>29</v>
      </c>
      <c r="M44" s="1" t="s">
        <v>196</v>
      </c>
    </row>
    <row r="45">
      <c r="A45" s="1" t="s">
        <v>20</v>
      </c>
      <c r="B45" s="2" t="s">
        <v>197</v>
      </c>
      <c r="C45" s="4" t="s">
        <v>14</v>
      </c>
      <c r="D45" s="5"/>
      <c r="E45" s="5"/>
      <c r="F45" s="5"/>
      <c r="G45" s="8" t="s">
        <v>198</v>
      </c>
      <c r="H45" s="1" t="s">
        <v>23</v>
      </c>
      <c r="I45" s="1" t="s">
        <v>199</v>
      </c>
      <c r="J45" s="1" t="s">
        <v>20</v>
      </c>
      <c r="K45" s="1" t="s">
        <v>52</v>
      </c>
      <c r="M45" s="1" t="s">
        <v>200</v>
      </c>
    </row>
    <row r="46">
      <c r="A46" s="1" t="s">
        <v>12</v>
      </c>
      <c r="B46" s="2" t="s">
        <v>201</v>
      </c>
      <c r="C46" s="4" t="s">
        <v>14</v>
      </c>
      <c r="D46" s="5"/>
      <c r="E46" s="5"/>
      <c r="F46" s="5"/>
      <c r="G46" s="8" t="s">
        <v>202</v>
      </c>
      <c r="H46" s="1" t="s">
        <v>23</v>
      </c>
      <c r="I46" s="1" t="s">
        <v>203</v>
      </c>
      <c r="J46" s="1" t="s">
        <v>12</v>
      </c>
      <c r="K46" s="1" t="s">
        <v>66</v>
      </c>
      <c r="M46" s="1" t="s">
        <v>204</v>
      </c>
    </row>
    <row r="47">
      <c r="A47" s="1" t="s">
        <v>20</v>
      </c>
      <c r="B47" s="2" t="s">
        <v>205</v>
      </c>
      <c r="C47" s="4" t="s">
        <v>14</v>
      </c>
      <c r="D47" s="5"/>
      <c r="E47" s="5"/>
      <c r="F47" s="5"/>
      <c r="G47" s="8" t="s">
        <v>206</v>
      </c>
      <c r="H47" s="1" t="s">
        <v>23</v>
      </c>
      <c r="I47" s="1" t="s">
        <v>207</v>
      </c>
      <c r="J47" s="1" t="s">
        <v>20</v>
      </c>
      <c r="K47" s="1" t="s">
        <v>71</v>
      </c>
      <c r="M47" s="1" t="s">
        <v>208</v>
      </c>
    </row>
    <row r="48">
      <c r="A48" s="1" t="s">
        <v>12</v>
      </c>
      <c r="B48" s="2" t="s">
        <v>209</v>
      </c>
      <c r="C48" s="4" t="s">
        <v>14</v>
      </c>
      <c r="D48" s="5"/>
      <c r="E48" s="5"/>
      <c r="F48" s="5"/>
      <c r="G48" s="8" t="s">
        <v>210</v>
      </c>
      <c r="H48" s="1" t="s">
        <v>33</v>
      </c>
      <c r="I48" s="1" t="s">
        <v>211</v>
      </c>
      <c r="J48" s="1" t="s">
        <v>12</v>
      </c>
      <c r="K48" s="1" t="s">
        <v>18</v>
      </c>
      <c r="M48" s="1" t="s">
        <v>212</v>
      </c>
    </row>
    <row r="49">
      <c r="A49" s="1" t="s">
        <v>20</v>
      </c>
      <c r="B49" s="2" t="s">
        <v>213</v>
      </c>
      <c r="C49" s="4" t="s">
        <v>14</v>
      </c>
      <c r="D49" s="5"/>
      <c r="E49" s="5"/>
      <c r="F49" s="5"/>
      <c r="G49" s="8" t="s">
        <v>214</v>
      </c>
      <c r="H49" s="1" t="s">
        <v>33</v>
      </c>
      <c r="I49" s="1" t="s">
        <v>215</v>
      </c>
      <c r="J49" s="1" t="s">
        <v>20</v>
      </c>
      <c r="K49" s="1" t="s">
        <v>25</v>
      </c>
      <c r="M49" s="1" t="s">
        <v>216</v>
      </c>
    </row>
    <row r="50">
      <c r="A50" s="1" t="s">
        <v>12</v>
      </c>
      <c r="B50" s="2" t="s">
        <v>217</v>
      </c>
      <c r="C50" s="4" t="s">
        <v>14</v>
      </c>
      <c r="D50" s="5"/>
      <c r="E50" s="5"/>
      <c r="F50" s="5"/>
      <c r="G50" s="8" t="s">
        <v>218</v>
      </c>
      <c r="H50" s="1" t="s">
        <v>33</v>
      </c>
      <c r="I50" s="1" t="s">
        <v>219</v>
      </c>
      <c r="J50" s="1" t="s">
        <v>12</v>
      </c>
      <c r="K50" s="1" t="s">
        <v>220</v>
      </c>
      <c r="M50" s="1" t="s">
        <v>221</v>
      </c>
    </row>
    <row r="51">
      <c r="B51" s="2" t="s">
        <v>222</v>
      </c>
      <c r="C51" s="2"/>
      <c r="D51" s="2"/>
      <c r="E51" s="2"/>
      <c r="F51" s="2"/>
      <c r="G51" s="1"/>
      <c r="H51" s="1" t="s">
        <v>223</v>
      </c>
    </row>
    <row r="52">
      <c r="B52" s="2" t="s">
        <v>224</v>
      </c>
      <c r="C52" s="2"/>
      <c r="D52" s="2"/>
      <c r="E52" s="2"/>
      <c r="F52" s="2"/>
      <c r="G52" s="1"/>
      <c r="H52" s="1" t="s">
        <v>225</v>
      </c>
    </row>
    <row r="53">
      <c r="B53" s="2" t="s">
        <v>226</v>
      </c>
      <c r="C53" s="2"/>
      <c r="D53" s="2"/>
      <c r="E53" s="2"/>
      <c r="F53" s="2"/>
      <c r="G53" s="1"/>
      <c r="H53" s="1" t="s">
        <v>227</v>
      </c>
    </row>
    <row r="54">
      <c r="B54" s="11"/>
      <c r="C54" s="11"/>
      <c r="D54" s="11"/>
      <c r="E54" s="11"/>
      <c r="F54" s="11"/>
    </row>
    <row r="55">
      <c r="B55" s="11"/>
      <c r="C55" s="11"/>
      <c r="D55" s="11"/>
      <c r="E55" s="11"/>
      <c r="F55" s="11"/>
    </row>
    <row r="56">
      <c r="B56" s="11"/>
      <c r="C56" s="11"/>
      <c r="D56" s="11"/>
      <c r="E56" s="11"/>
      <c r="F56" s="11"/>
    </row>
    <row r="57">
      <c r="B57" s="11"/>
      <c r="C57" s="11"/>
      <c r="D57" s="11"/>
      <c r="E57" s="11"/>
      <c r="F57" s="11"/>
    </row>
    <row r="58">
      <c r="B58" s="11"/>
      <c r="C58" s="11"/>
      <c r="D58" s="11"/>
      <c r="E58" s="11"/>
      <c r="F58" s="11"/>
    </row>
    <row r="59">
      <c r="B59" s="11"/>
      <c r="C59" s="11"/>
      <c r="D59" s="11"/>
      <c r="E59" s="11"/>
      <c r="F59" s="11"/>
    </row>
    <row r="60">
      <c r="B60" s="11"/>
      <c r="C60" s="11"/>
      <c r="D60" s="11"/>
      <c r="E60" s="11"/>
      <c r="F60" s="11"/>
    </row>
    <row r="61">
      <c r="B61" s="11"/>
      <c r="C61" s="11"/>
      <c r="D61" s="11"/>
      <c r="E61" s="11"/>
      <c r="F61" s="11"/>
    </row>
    <row r="62">
      <c r="B62" s="11"/>
      <c r="C62" s="11"/>
      <c r="D62" s="11"/>
      <c r="E62" s="11"/>
      <c r="F62" s="11"/>
    </row>
    <row r="63">
      <c r="B63" s="11"/>
      <c r="C63" s="11"/>
      <c r="D63" s="11"/>
      <c r="E63" s="11"/>
      <c r="F63" s="11"/>
    </row>
  </sheetData>
  <dataValidations>
    <dataValidation type="list" allowBlank="1" showErrorMessage="1" sqref="C2:F50">
      <formula1>"Annoyance,Trust,Confusion,Contempt,Disgust,Scared,Sadness,Surprise,Joy,Neutral,Anger"</formula1>
    </dataValidation>
  </dataValidations>
  <drawing r:id="rId1"/>
</worksheet>
</file>