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4" sheetId="1" r:id="rId4"/>
  </sheets>
  <definedNames/>
  <calcPr/>
</workbook>
</file>

<file path=xl/sharedStrings.xml><?xml version="1.0" encoding="utf-8"?>
<sst xmlns="http://schemas.openxmlformats.org/spreadsheetml/2006/main" count="650" uniqueCount="315">
  <si>
    <t>Type</t>
  </si>
  <si>
    <t>Utterance</t>
  </si>
  <si>
    <t>Code-Mix</t>
  </si>
  <si>
    <t>Emotion 1</t>
  </si>
  <si>
    <t>Emotion 2</t>
  </si>
  <si>
    <t>Emotion 3</t>
  </si>
  <si>
    <t>Emotion 4</t>
  </si>
  <si>
    <t>Sub topic</t>
  </si>
  <si>
    <t>ID</t>
  </si>
  <si>
    <t>Dialogue_Act</t>
  </si>
  <si>
    <t>Emotion</t>
  </si>
  <si>
    <t>Transliterated</t>
  </si>
  <si>
    <t>T</t>
  </si>
  <si>
    <t>Jessica, what's that? doing? Okay. I understand you've been having some recent difficulties that brought you into our agency. Can you tell me about that?</t>
  </si>
  <si>
    <t>essica, kya chal raha hai? Theek hai. Samajh gaya ki tumne kuch haal hi mein aane ka kaaran hamari agency mein bataya.</t>
  </si>
  <si>
    <t>Neutral</t>
  </si>
  <si>
    <t>symp/reasoning</t>
  </si>
  <si>
    <t>84_0</t>
  </si>
  <si>
    <t>irq</t>
  </si>
  <si>
    <t>Jessica bhai, ye kya chal raha hai? Okay. Mujhe samajh mein aaya ki aapke paas kuch hal hi mein pareshaniyaan thi jo aapko humari agency tak layi hai. Kya aap uske baare mein bata sakte hain?</t>
  </si>
  <si>
    <t>P</t>
  </si>
  <si>
    <t>Well, I've been having a lot of anxiety lately.</t>
  </si>
  <si>
    <t>Haan, mujhe kuch samay se bahut chinta ho rahi hai.</t>
  </si>
  <si>
    <t>Scared</t>
  </si>
  <si>
    <t>84_1</t>
  </si>
  <si>
    <t>id</t>
  </si>
  <si>
    <t>Well, mujhe last me bahut zyada chinta ho rhi hai.</t>
  </si>
  <si>
    <t>Anxiety?</t>
  </si>
  <si>
    <t>Chinta?</t>
  </si>
  <si>
    <t>routine</t>
  </si>
  <si>
    <t>84_2</t>
  </si>
  <si>
    <t>crq</t>
  </si>
  <si>
    <t>Tension?</t>
  </si>
  <si>
    <t>just getting really nervous in the morning when it's time to go to work. Just like butterflies in my stomach kinda pounding heart.</t>
  </si>
  <si>
    <t>Subah kaam jaane ke liye tayyar ho raha hoon to achanak pet mein butterflies ki tarah aur dil ki dhadkan tez hone lagti hai.</t>
  </si>
  <si>
    <t>84_3</t>
  </si>
  <si>
    <t>cd</t>
  </si>
  <si>
    <t>Subah subah kaam jaane ke time, mujhe bahut dar lag raha hai. Mere pet mein titliyan udd rahi hain aur dil dhadak raha hai.</t>
  </si>
  <si>
    <t>So, so you're anxious when you're getting ready to go to work. Do you know what might be causing that?</t>
  </si>
  <si>
    <t>Toh tum kaam jaane ke liye tayyar ho rahe ho, kya tumhe pata hai ki yeh kis baat ki wajah se ho raha hai?</t>
  </si>
  <si>
    <t>84_4</t>
  </si>
  <si>
    <t>Toh, kya tumhari taiyaari karne se kaam par jaane se pehle tension ho rahi hai. Kya tumhe pata hai ki uska karan kya ho sakta hai?</t>
  </si>
  <si>
    <t>Well I noticed it a little while ago when I went to get in my car to go to work Monday morning, I was putting some stuff in the trunk and I saw some some damage that had happened to the corner from a previous car accident and just out of nowhere I started feeling nervous about driving to work.</t>
  </si>
  <si>
    <t>Main abhi thoda sa samay pehle notice kiya jab main apni car mein kaam jaane ke liye bharakar jaa raha tha, maine car ke kone par kuch damage dekha, jo ek purane car accident ka tha, aur bina kisi wajah se mujhe kaam jaane ke liye car chalane mein ghabrahat hone lagi.</t>
  </si>
  <si>
    <t>Sadness</t>
  </si>
  <si>
    <t>story</t>
  </si>
  <si>
    <t>84_5</t>
  </si>
  <si>
    <t>Toh maine thoda sa notice kiya ki jab main Monday subah kaam pe jaane ke liye apni gaadi mein baithne gaya, to main trunk mein kuch samaan daal raha tha aur maine corner pe kuch damage dekha jo pehle ek car accident ki wajah se hua tha, aur bilkul bina kisi warning ke mujhe kaam pe jaane se dar lagne laga.</t>
  </si>
  <si>
    <t>Right. So you, you went out to Cory so some damage reminded you of an accident. Yeah,</t>
  </si>
  <si>
    <t>Theek hai, to tumne car ko dekha to kisi damage se jo accident yaad dilaya?</t>
  </si>
  <si>
    <t>84_6</t>
  </si>
  <si>
    <t>Theek hai. Toh tu, tu Cory ke paas gaya tha aur kuch nuksan ho gaya tha jisse ke ek durghatna yaad aa gayi. Haan,</t>
  </si>
  <si>
    <t>I was I was in an accident at the end of last year, and, you know, I didn't get hurt. There was no real damage to the car that I that I noticed. I just went on about my business I you know, didn't have any issues after the accident. And now all of a sudden, I'm Thinking about this car accident again. And I don't know where it's coming from.</t>
  </si>
  <si>
    <t>Main ek accident mein tha aane wale saal ke ant mein, aur aapko yaad hoga ki maine kisi taklif ya chot se nahi gaya tha, car mein koi asli damage nahi tha jo maine notice kiya tha. Phir bhi main uske baad apni aadat se chala gaya aur mujhe koi dikkat nahi hui. Lekin ab achanak, mujhe us car accident ke baare mein sochne lagi hoon, aur main nahi samajh raha ki yeh kahan se aa raha hai.</t>
  </si>
  <si>
    <t>Confusion</t>
  </si>
  <si>
    <t>84_7</t>
  </si>
  <si>
    <t>मैं पिछले साल के अंत में एक हादसे में था, और, तुम्हे पता है, मुझे चोट नहीं आई। कार में कोई असली चोट नहीं थी जिसे मैंने महसूस किया था। मैं बस चला गया मेरे काम करने के बारे में तुम्हें पता है, हादसे के बाद कोई समस्याओं नहीं थे। और अब अचानक से, मैं फिर से इस कार हादसे के बारे में सोच रहा हूँ। और मुझे नहीं पता कि यह कहाँ से आ रहा है।</t>
  </si>
  <si>
    <t>They said the exit occurred at the end of last year.</t>
  </si>
  <si>
    <t>Unhone kaha ki woh accident aane wale saal ke ant mein hua tha.</t>
  </si>
  <si>
    <t>84_8</t>
  </si>
  <si>
    <t>Unhone kaha ki exit pichhle saal ke ant par ghatit hua.</t>
  </si>
  <si>
    <t>Yeah, um</t>
  </si>
  <si>
    <t>Haan, kareeb aath mahine pehle.</t>
  </si>
  <si>
    <t>inactive</t>
  </si>
  <si>
    <t>84_9</t>
  </si>
  <si>
    <t>ack</t>
  </si>
  <si>
    <t>Haan, umm</t>
  </si>
  <si>
    <t>So maybe about eight months ago.</t>
  </si>
  <si>
    <t>To shayad karib aath mahine pehle ek accident hua tha.</t>
  </si>
  <si>
    <t>84_10</t>
  </si>
  <si>
    <t>Toh shayad karib aath mahino pahle.</t>
  </si>
  <si>
    <t xml:space="preserve">That's right. Yeah, probably around Halloween or so. </t>
  </si>
  <si>
    <t>Haan, bilkul sahi. Shayaad Halloween ke aas-paas tha.</t>
  </si>
  <si>
    <t>84_11</t>
  </si>
  <si>
    <t>Sahi toh hai. Haan, shayad Halloween ke aas paas hi.</t>
  </si>
  <si>
    <t>And when did the symptoms start being anxious when you're getting ready to go to work?</t>
  </si>
  <si>
    <t>Aur jab aap tayyar ho kar kaam jaane ke liye ghabrahat mahsoos karna shuru kiye, to woh kab hua?</t>
  </si>
  <si>
    <t>84_12</t>
  </si>
  <si>
    <t>Aur jab se lakshan shuruaat hui hain, tab se kaam par jaane se pehle anxious hone lagte ho?</t>
  </si>
  <si>
    <t>I would say at least a month ago, maybe six weeks.</t>
  </si>
  <si>
    <t>Main kahunga kam se kam ek mahina pehle, shayad chhe mahine ho gaye.</t>
  </si>
  <si>
    <t>84_13</t>
  </si>
  <si>
    <t>Main kam se kam ek mahine pehle kahunga, shayad chhe hafton ke baad.</t>
  </si>
  <si>
    <t>And you've been having those continuously from then.</t>
  </si>
  <si>
    <t>Aur tab se aapko lagatar yeh dikkate aa rahi hain.</t>
  </si>
  <si>
    <t>84_14</t>
  </si>
  <si>
    <t>Aur tum uss se lekar us waqt se continuously wo same haalat me ho.</t>
  </si>
  <si>
    <t>Every morning I get up I'm just really nervous about going to work and you know, have come out to get in the car and sometimes I can barely get in just thinking about been in a car accident again.</t>
  </si>
  <si>
    <t>Har subah jab main uthkar tayyar hota hoon, to main kaam jaane se lekar car mein baithe tak ghabraahat mehsoos karta hoon. Kabhi-kabhi to main car mein baithe tak aisa lagta hai ki main dobara car accident mein phans gaya hoon.</t>
  </si>
  <si>
    <t>84_15</t>
  </si>
  <si>
    <t>Har subh mein jab mein uththa hoon, mein kaafi pareshaan hota hoon kaam par jaane ke liye aur pata hai, car mein baithne ke liye nikalta hoon aur kabhi kabhi bas gadi mein chadhna mushkil lagta hai soch kar ki phir se car haadsa ho jaayega.</t>
  </si>
  <si>
    <t>Ever been late to work because of the anxiety?</t>
  </si>
  <si>
    <t>Kya kabhi anxiety ke kaaran kaam ke liye deri ho gayi hai?</t>
  </si>
  <si>
    <t>84_16</t>
  </si>
  <si>
    <t>yq</t>
  </si>
  <si>
    <t>Kya kabhi kaam per Deri hui hai kyonki tanav ki vajah se?</t>
  </si>
  <si>
    <t>I'm late almost every day</t>
  </si>
  <si>
    <t>Main lagbhag har din late hota hoon.</t>
  </si>
  <si>
    <t>84_17</t>
  </si>
  <si>
    <t>Mai roz der se ata hoon</t>
  </si>
  <si>
    <t>almost every day. So this has been this has been a problem for you in a few different ways.</t>
  </si>
  <si>
    <t>Lagbhag har din? To isne aapke liye kai tariko se dikkat banayi hui hai.</t>
  </si>
  <si>
    <t>84_18</t>
  </si>
  <si>
    <t>Aajkal almost every day hota hai. Esa problem to ho rha tha na aapko kuch alag alag raste se.</t>
  </si>
  <si>
    <t>Yeah, I even called out a couple times because I was just paralyzed.</t>
  </si>
  <si>
    <t>Haan, maine kuch baar aise bhi kiya hai ki main kaam se call kar deta hoon kyunki main bas sun paralysis mehsoos kar raha hota hoon.</t>
  </si>
  <si>
    <t>84_19</t>
  </si>
  <si>
    <t>Haan, maine kuch baar bulaya tha kyunki main bilkul be-haal ho gaya tha.</t>
  </si>
  <si>
    <t>Have you tried a thing to reduce things IE like using another car or anything else?</t>
  </si>
  <si>
    <t>Kya aapne kuch prayas kiya hai, jaise kisi aur car ka istemal karne ya kuch aur?</t>
  </si>
  <si>
    <t>84_20</t>
  </si>
  <si>
    <t>Tumne kuchh try kiya hai reducing things IE jaise ki ek aur gaadi ka prayog karna ya koi aur cheez?</t>
  </si>
  <si>
    <t>Well yeah, I live in a house with multiple cars. So I tried driving my mom's car one day and you know, I have the same feelings. And initially I thought it was just my car because I did notice some damage to the back of the car. I was in the bag and I was going through the trunk one day and I saw that the the core was actually pushed in. I didn't think there was any real damage and I noticed damage to the back of the car. And I was like, wow, you know, I have been seriously hurt in this accident. And that's when I started having these feelings like I just started thinking about how bad the accident could have been. So, you asked if I tried to do anything different. I tried driving my mom's car. I tried driving my dad's car, but it seems to be just driving any car, having all this anxiety.</t>
  </si>
  <si>
    <t>Haan, main ek ghar mein rehta hoon jahan par kai cars hain. To maine ek din apni mummy ki car chalayi, aur aapko pata hai, mujhe wahi feelings aane lage. Aur shuruaat mein maine socha ki shayad sirf meri car mein aisa ho raha hai kyunki maine peeche car mein kuch damage notice kiya tha. Main trunk ke through ek din gadi mein ja raha tha to maine dekha ki car ka back hissa daba hua tha. Main nahi samajh raha tha ki waha koi asli damage hui hai, lekin maine car ke peechle bhag mein damage notice kiya tha. Aur tab main sochne laga, ki wow, maine is accident mein kitna serious damage ho gaya hoga. Aur tab se main aise feelings mehsoos karne laga ki main sochne laga ki accident kitna bura ho sakta tha. To aapne pucha ki kya maine kuch alag karne ki koshish ki, to maine apni mummy ki car chalayi. Maine apne papa ki car chalayi, lekin lagta hai ki kisi bhi car chalane se mujhe yeh anxiety hoti hai.</t>
  </si>
  <si>
    <t>84_21</t>
  </si>
  <si>
    <t>Aur haan, mai ek ghar mein rehta hoon jahaan kai gaadiyan hai. Toh ek din maine apni mom ki gaadi chalaai aur tum jaante ho, mujhe wohi ehsaas hua. Aur shuru mein maine socha ki shayad meri gaadi hi aisi hai kyunki maine mere gaadi ke peeche kuch damage ko notice kiya. Woh backpack mein tha aur ek din main trunk ko check kar raha tha tab mere ko dhyaan pada ki core andar daba hua tha. Maine socha ki koi asli damage nahi hai aur mere ko gaadi ke peeche damage ko notice kiya. Aur maine socha, wow, mujhe seriously chot lag gayi iss hadse mein. Aur tab mere ko ye ehsaas hone laga ki kitna bura hadsa ho sakta tha. Isliye, tumne poocha ki maine kuch alag try kiya tha ya nahi. Maine apni mom ki gaadi chalai, maine apne dad ki gaadi chalai, lekin lagta hai ki kisi bhi gaadi ko chalana, mere ko yeh anxiety hoti hai.</t>
  </si>
  <si>
    <t>Right, and you're having physical distress, too? Yeah. Like you're feeling. You're feeling</t>
  </si>
  <si>
    <t>Sahi hai, aur kya aapko sharirik pareshani bhi hoti hai? Haan, jaise ki aap mehsoos karte hain. Aapko mehsoos hota hai.</t>
  </si>
  <si>
    <t>84_22</t>
  </si>
  <si>
    <t>Haan, aur tumhe sharirik takleef bhi ho rahi hai? Haan. Jaise ki tum mehsoos kar rahe ho. Tum mehsoos kar rahe ho.</t>
  </si>
  <si>
    <t>physical while I do a lot of like, swelling in my chest, like really panicky.</t>
  </si>
  <si>
    <t>Sharirik roop se, main chest mein phoolapan mehsoos karta hoon, bilkul panic mehsoos hota hai.</t>
  </si>
  <si>
    <t>84_23</t>
  </si>
  <si>
    <t>Physical while mai bahut kuch krte hue apne seene me sujan mehsus karti hu, bilkul ghabrahat bhari.</t>
  </si>
  <si>
    <t>Or you're having dreams about the accident or anything related to the accident?</t>
  </si>
  <si>
    <t>Kya aapko accident ke baare mein ya accident se related kuch sapne aate hain?</t>
  </si>
  <si>
    <t>84_24</t>
  </si>
  <si>
    <t>Kya tum accident ke bare mein sapne dekh rahe ho ya koi dusri cheez ke bare mein jo accident se judi hui hai?</t>
  </si>
  <si>
    <t>No, not really.</t>
  </si>
  <si>
    <t>Nahi, aisa kuch nahi hai, na.</t>
  </si>
  <si>
    <t>84_25</t>
  </si>
  <si>
    <t>on</t>
  </si>
  <si>
    <t>Nahi yaar, bilkul nahi.</t>
  </si>
  <si>
    <t>Do you ever have a point when you're not asleep? Where you feel like you're kind of taken back to the time of the accident happened like a reliving it anyway?</t>
  </si>
  <si>
    <t>Kya aapko kabhi aisa lagta hai ki aap soye hue nahi hain? Jahan aapko aisa lagta ho ki aap wapas accident ke samay le ja rahe hain, jaise ki use dobara mehsoos kar rahe hain?</t>
  </si>
  <si>
    <t>84_26</t>
  </si>
  <si>
    <t>Kya kabhi aapke paas aisa waqt aata hai jab aap soye nahi hote? Jaha aapko aisa lagta hai ki aap us hadse ki wajah se ek pal ke liye laut gaye ho?</t>
  </si>
  <si>
    <t>No nothing like that.</t>
  </si>
  <si>
    <t>Nahi, aisa kuch nahi hota.</t>
  </si>
  <si>
    <t>84_27</t>
  </si>
  <si>
    <t>Kuch nahi aisa kuch bhi nahi hai.</t>
  </si>
  <si>
    <t>Do you remember the accident?</t>
  </si>
  <si>
    <t>Kya aapko accident yaad hai?</t>
  </si>
  <si>
    <t>84_28</t>
  </si>
  <si>
    <t>Kya tumhe accident yaad hai?</t>
  </si>
  <si>
    <t>Oh, yeah, I remember it pretty well. I was waiting at a stop sign and I think the person behind me they must not have been paying attention but they rear ended me</t>
  </si>
  <si>
    <t>Haan, mujhe accident kaafi achhi tarah yaad hai. Main ek stop sign par tha aur mujhe lagta hai ki piche wala vyakti dhyan nahi de raha tha, lekin unhone mujhe peeche se maara.</t>
  </si>
  <si>
    <t>84_29</t>
  </si>
  <si>
    <t>op</t>
  </si>
  <si>
    <t>Oh, haan, main yaad karti hu bhaut achhe se. Main ek stop sign pe wait kar rahi thi aur mujhe lagta hai peeche wala vyakti dhyaan nahi de raha tha, unhone mere peecha se takkar maar di.</t>
  </si>
  <si>
    <t>Who do you believe is responsible for the accident?</t>
  </si>
  <si>
    <t>Aapko lagta hai ki accident ke liye kaun jimmedar hai?</t>
  </si>
  <si>
    <t>84_30</t>
  </si>
  <si>
    <t>orq</t>
  </si>
  <si>
    <t>Tum is a-durghatna ke jimma-daro ko kise mant ho?</t>
  </si>
  <si>
    <t>Nobody really. I mean, it was it was an accident. There was no real damage. You know, accidents happen all the time, just a fender bender.</t>
  </si>
  <si>
    <t>Kisi bhi prakar se nahi. Main manta hoon ki yah ek achanak ghatna thi. Isme koi asli damage nahi hua. Aap jaante hain, aksar achanak ghatnayein hoti hain, bas ek minor accident tha.</t>
  </si>
  <si>
    <t>84_31</t>
  </si>
  <si>
    <t>od</t>
  </si>
  <si>
    <t>Kaun tha yaar. Main toh yahi keh raha tha, yeh toh ek haadsa tha. Kuch asli nuksaan nahi hua tha. Pata hai na, haadsae toh roz hotay hain, bas ek chhota sa gharelu takkar thi.</t>
  </si>
  <si>
    <t>So from the time that you notice these anxiety symptoms, have you had periods where you were happy and positive emotional experiences.</t>
  </si>
  <si>
    <t>To kya aapne in anxiety lakshanon ko notice karne ke baad kabhi aisa samay dekha hai jahan aap khush aur sakaratmak bhavnaon ka anubhav kar rahe the.</t>
  </si>
  <si>
    <t>84_32</t>
  </si>
  <si>
    <t>To aapko jo samay se yaad hota hai ataah bhi, kya aapne kabhi aise waqt dekha hai jahaan aap khush aur sakaratmak bhavaanvnaayen anubhav kiye ho?</t>
  </si>
  <si>
    <t>I've been really down since I've been since I started having these</t>
  </si>
  <si>
    <t>Main tab se bahut udas raha hoon, jab se maine yeh shuruaat ki hai.</t>
  </si>
  <si>
    <t>84_33</t>
  </si>
  <si>
    <t>Main bahut udas hun jab se maine inhe shuru kiya.</t>
  </si>
  <si>
    <t>The whole time you've been down or the moments where you haven't been there's been consistently down</t>
  </si>
  <si>
    <t>Kya aapne tab se constant taur par udas rahe hain ya aise lamhe bhi hain jab aap constant udas nahi the?</t>
  </si>
  <si>
    <t>84_34</t>
  </si>
  <si>
    <t>Tuh samay se jab se aap pichhe gaye the ya phir vo pal jab aap wahan nahin the, tab se teri halchal ne hamesha se tere nae mein hi daba dala hai.</t>
  </si>
  <si>
    <t>I would say more down or down</t>
  </si>
  <si>
    <t>Main keh sakta hoon ki adhikatar samay udas raha hoon ya kam se kam udas tha.</t>
  </si>
  <si>
    <t>84_35</t>
  </si>
  <si>
    <t>मैं कहूंगा कि और नीचे या नी</t>
  </si>
  <si>
    <t>but but sometimes up</t>
  </si>
  <si>
    <t>Lekin kabhi-kabhi khush bhi.</t>
  </si>
  <si>
    <t>84_36</t>
  </si>
  <si>
    <t>parantu kabhi kabhi upar</t>
  </si>
  <si>
    <t>I can't really remember any not sure.</t>
  </si>
  <si>
    <t>Main kisi bhi samay ko yaad nahi kar sakta.</t>
  </si>
  <si>
    <t>84_37</t>
  </si>
  <si>
    <t>I can't koi exactly yaad rakhna, kuch sure nahi.</t>
  </si>
  <si>
    <t>How about your relationships with other people they changed from when was the anxiety started?</t>
  </si>
  <si>
    <t>Aapke doosre logon ke saath ke rishte is anxiety shuru hone ke baad badle hain?</t>
  </si>
  <si>
    <t>84_38</t>
  </si>
  <si>
    <t>Tumhara anxiety shuru hue tabse tumhare rishtey dusron ke saath kaise badal gaye?</t>
  </si>
  <si>
    <t xml:space="preserve">No, not really. </t>
  </si>
  <si>
    <t>Nahi, aisa kuch nahi hua hai.</t>
  </si>
  <si>
    <t>84_39</t>
  </si>
  <si>
    <t>Nahi, bilkul nahi.</t>
  </si>
  <si>
    <t>You feel detached from people?</t>
  </si>
  <si>
    <t>Kya aapko lagta hai ki aap logon se detached hain?</t>
  </si>
  <si>
    <t>84_40</t>
  </si>
  <si>
    <t>Kya aap logon se anjaan mehsoos karte hain?</t>
  </si>
  <si>
    <t>not detach to be like separated. Yeah. not want to be about</t>
  </si>
  <si>
    <t>Alag hone ke bajaye, alag hone ki bhavna aati hai. Haan, main unke paas rehna nahi chahta.</t>
  </si>
  <si>
    <t>84_41</t>
  </si>
  <si>
    <t>Not detach hona like separated. Haan. Nahi chahte hona about.</t>
  </si>
  <si>
    <t>not connecting with people?</t>
  </si>
  <si>
    <t>Kya aap samajh rahe hain ki aap logon se jud nahi rahe hain?</t>
  </si>
  <si>
    <t>84_42</t>
  </si>
  <si>
    <t>Kya aap logon se jude nahi hai?</t>
  </si>
  <si>
    <t>No, not really like that.</t>
  </si>
  <si>
    <t>Nahi, aisa kuch nahi hai, jaise ki.</t>
  </si>
  <si>
    <t>84_43</t>
  </si>
  <si>
    <t>Nahi, ese thodi hi hai.</t>
  </si>
  <si>
    <t>Do you have any feelings of irritability or anger outbursts or anything like that?</t>
  </si>
  <si>
    <t>Kya aapko gusse ya krodh ka koi bhi aisa anubhav hota hai ya achanak gusse mein aa jaate hain ya aisa kuch?</t>
  </si>
  <si>
    <t>84_44</t>
  </si>
  <si>
    <t>Kya aapko kisi tarah ki gussa ki hawa yaa krodh ka jhahakra ya kuch aisa hai?</t>
  </si>
  <si>
    <t>Nothing.</t>
  </si>
  <si>
    <t>Kuch bhi nahi.</t>
  </si>
  <si>
    <t>84_45</t>
  </si>
  <si>
    <t>Nothing hai.</t>
  </si>
  <si>
    <t>You feel like you've been behaving more reckless way?</t>
  </si>
  <si>
    <t>Kya aapko lagta hai ki aapne vyavhaar mein adhik laaparvahi ke tarike se vyavhaar kiya hai?</t>
  </si>
  <si>
    <t>84_46</t>
  </si>
  <si>
    <t>Kya tumhe lagta hai ki tum aise nirbuddhi tarike se behave kar rahe ho?</t>
  </si>
  <si>
    <t>What do you mean by reckless?</t>
  </si>
  <si>
    <t>Aap 'laaparvahi' se kya keh rahe hain?</t>
  </si>
  <si>
    <t>84_47</t>
  </si>
  <si>
    <t>Tum kya matlab kehte ho reckless ke dwara?</t>
  </si>
  <si>
    <t>That you take more chances in relationships or another nothing like that you're aware of like when something surprises us, we kind of have the startle response. Jump. It's natural. Have you noticed that? responses changed? Oh</t>
  </si>
  <si>
    <t>Yani ki aap rishte mein adhik risk lete hain ya kisi aur tarah ki koi laaparvahi, jise aap jaan rahe hain, aapne notice ki hai, kuch aise badlav hote hain?</t>
  </si>
  <si>
    <t>84_48</t>
  </si>
  <si>
    <t>Kya tu rishto mein zyada koshish karta hai ya kuch aur aisa nahi jo tere khayal mein hai jaise hi kuch humein hairani hoti hai, hum mein halka sa darr sa lagta hai. Kuda pahaad se utar jana hai. Yeh bilkul natural hai. Kya tu ne ye notice kiya hai? Kya teri reactions badal gayi hain? Oh</t>
  </si>
  <si>
    <t>yeah have been a little a little on edge things have been like scaring me the phone ring in people knocking at the door dogs barking is kind of hit me on edge a little bit.</t>
  </si>
  <si>
    <t>Haan, main thoda edge pe feel karta hoon, cheezein mujhe darati hain, phone bajne par, darwaaze par knock hone par, kutte bhonkne par, main thoda edge par ho jata hoon.</t>
  </si>
  <si>
    <t>Annoyance</t>
  </si>
  <si>
    <t>84_49</t>
  </si>
  <si>
    <t>Haan, I have been a little a little on edge, things have been scaring me a lot. The phone ringing, people knocking at the door, dogs barking, it all kind of hits me and makes me feel a bit on edge.</t>
  </si>
  <si>
    <t>And you feel like the responses more than it used to be more just the natural star response.</t>
  </si>
  <si>
    <t>Aur aapko lagta hai ki ye response pehle se adhik hota hai, bas prakritik starr response se adhik.</t>
  </si>
  <si>
    <t>84_50</t>
  </si>
  <si>
    <t>Aur tumhe aisa lagta hai ki responses pehle se zyada pasand aate hain, bas ab natural star jaise response nahi hai.</t>
  </si>
  <si>
    <t xml:space="preserve">Yeah, yeah, that's kind of worries me a little bit that's running. </t>
  </si>
  <si>
    <t>Haan, haan, yah mujhe thoda chinta mein daal raha hai, yah chal raha hai.</t>
  </si>
  <si>
    <t>84_51</t>
  </si>
  <si>
    <t>Haan, haan, waisa hi mujhe thoda sa chinta hai ki woh chal raha hai.</t>
  </si>
  <si>
    <t>A trouble concentrating.?</t>
  </si>
  <si>
    <t>Kya aap concentration mein koi problem feel karte hain?</t>
  </si>
  <si>
    <t>84_52</t>
  </si>
  <si>
    <t>Kya dikat hai dhyan lagane mein?</t>
  </si>
  <si>
    <t>No</t>
  </si>
  <si>
    <t>Nahi.</t>
  </si>
  <si>
    <t>84_53</t>
  </si>
  <si>
    <t>Nahi</t>
  </si>
  <si>
    <t xml:space="preserve"> Okay, Australia. staying focused has been</t>
  </si>
  <si>
    <t>Theek hai, concentration mein koi problem nahi hai, focus mein kuch problem hui hai.</t>
  </si>
  <si>
    <t>84_54</t>
  </si>
  <si>
    <t>gc</t>
  </si>
  <si>
    <t>Okay, Australia. Dhyaan rakhte hue rahna hai.</t>
  </si>
  <si>
    <t>good in that area.</t>
  </si>
  <si>
    <t>Vah kshamata mein achha hai.</t>
  </si>
  <si>
    <t>84_55</t>
  </si>
  <si>
    <t>The good thing if us is ki hum us jagah mai ache hain.</t>
  </si>
  <si>
    <t>How about troubled sleep? trouble falling asleep staying asleep?</t>
  </si>
  <si>
    <t>Kya aapko neend mein problem hai? Neend mein girne mein ya neend mein rukne mein?</t>
  </si>
  <si>
    <t>84_56</t>
  </si>
  <si>
    <t>Troubled sleep kaise hain? Aap ko neend aane mein mushkil ho rahi hai ya aap ki neend bich mein tut rahi hai?</t>
  </si>
  <si>
    <t>No trouble falling asleep, but I have had trouble staying asleep. I've been waking up pretty much around the clock throughout the night.</t>
  </si>
  <si>
    <t>Nahi trouble falling asleep, but I have had trouble staying asleep. I've been waking up pretty much around the clock throughout the night.</t>
  </si>
  <si>
    <t>84_57</t>
  </si>
  <si>
    <t>Mujhe sone mein koi pareshani nahi hai, lekin jagane mein pareshani ho gayi hai. Raat bhar main practically har ghante uth jati hoon.</t>
  </si>
  <si>
    <t>So you're getting to sleep Okay, falling asleep. Okay, but just having trouble staying asleep. Are you thinking of anything specific when you wake up?</t>
  </si>
  <si>
    <t>To aap neend mein girne mein theek hain, theek se neend aati hai, lekin bas neend mein rukne mein problem hai. Kya aap kuch vishesh soch rahe hain jab aap jagte hain?</t>
  </si>
  <si>
    <t>84_58</t>
  </si>
  <si>
    <t>To ab tum soo rahay ho Theek hai, neend mein hai. Theek hai, par soye rahne mein mushkil ho rahi hai. Kya tum kuch khaas sochte ho jab tum uth jaate ho?</t>
  </si>
  <si>
    <t>Not really just maybe like thinking about going to work in the morning. But no, nothing, nothing major.</t>
  </si>
  <si>
    <t>Nahi bilkul, shayad bas subah kaam jaane ki soch raha hoon. Lekin kuch badi baat nahi.</t>
  </si>
  <si>
    <t>84_59</t>
  </si>
  <si>
    <t>Not really bas shayad se soch rahe hain ki subah kaam pe jaane ki. Par nahi, kuchh nahi, koi badi baat nahi.</t>
  </si>
  <si>
    <t>any use of drugs or alcohol?</t>
  </si>
  <si>
    <t>Kya aap kisi tarah ki dawa ya sharab ka istemal karte hain?</t>
  </si>
  <si>
    <t>84_60</t>
  </si>
  <si>
    <t>Koi bhi nasha ya sharaab ki upyog?</t>
  </si>
  <si>
    <t>No.</t>
  </si>
  <si>
    <t>84_61</t>
  </si>
  <si>
    <t>How about medical problems?</t>
  </si>
  <si>
    <t>Koi medical related samasya?</t>
  </si>
  <si>
    <t>84_62</t>
  </si>
  <si>
    <t>Kya medical masle par vichar kiya jaaye?</t>
  </si>
  <si>
    <t>no</t>
  </si>
  <si>
    <t>84_63</t>
  </si>
  <si>
    <t>nahi</t>
  </si>
  <si>
    <t xml:space="preserve"> Are there ever points from an anxiety started, that you feel kind of outside of your own body Come an unreal feeling where you're separated from your body?</t>
  </si>
  <si>
    <t>Kya kabhi-kabhi aisa samay aaya hai jab aap apne sharir se bahar mehsoos karte hain, aisa unreal mehsoos hota hai jahan aap apne sharir se alag mehsoos karte hain?</t>
  </si>
  <si>
    <t>84_64</t>
  </si>
  <si>
    <t>क्या एक चिंता से शुरू हुए अंक होते हैं, जहाँ आपको अपने शरीर से बाहर का एक प्रकार का महसूस होता है? अयान अस्थिर लागूत्त में क्या तुम</t>
  </si>
  <si>
    <t>84_65</t>
  </si>
  <si>
    <t xml:space="preserve">How about times when you feel disconnected from the environment, like an unreal feeling about what's going on around you? </t>
  </si>
  <si>
    <t>Kya kabhi aisa samay aaya hai jab aap apne aas-pass ke environment se alag mehsoos karte hain, jaise ki aapke charo taraf hone wala kuch unreal lagta hai?</t>
  </si>
  <si>
    <t>84_66</t>
  </si>
  <si>
    <t>Tum kaise mehsoos karte ho jab aap mahaul se alag yaani around me kuchh asli nahi lagta hai?</t>
  </si>
  <si>
    <t xml:space="preserve">No, nothing like that. </t>
  </si>
  <si>
    <t>Nahi, aisi kuch bhi baat nahi.</t>
  </si>
  <si>
    <t>84_67</t>
  </si>
  <si>
    <t>"Koi baat nahi, aisi kuch baat nahi hai</t>
  </si>
  <si>
    <t xml:space="preserve">Jessica, I'm going to get you in to see a counselor here. If you're open to that, that's something you want to do. Yes. And I appreciate you taking the time to tell me what's going on and answer these questions. It's been helpful. </t>
  </si>
  <si>
    <t>Jessica, main aapko yahan ek counsellor se milwane ke liye le jaunga. Agar aap usmein ruchi rakh rahe hain, to kya aap wahi karna chahte hain?</t>
  </si>
  <si>
    <t>84_68</t>
  </si>
  <si>
    <t>Jessica, main tumhe yahaan se ek counsellor ke paas le jaa rahan hoon. Agar tum uske liye khule ho, toh wo kuchh karna chahti ho. Haan. Aur main tumhari bataaye huwe haalaat ko jaanane aur inn sawaalon ke jawaab dene ke liye tumhe samay dene ke liye shukriya karta hoon. Yeh bahut madadgaar raha hai.</t>
  </si>
  <si>
    <t>Thank you for seeing me. Sure.</t>
  </si>
  <si>
    <t>Mujhe aapko dekhkar khushi hui. Bilkul.</t>
  </si>
  <si>
    <t>84_69</t>
  </si>
  <si>
    <t>gt</t>
  </si>
  <si>
    <t>Dhanyavaad dekhne ke liye. Zaroor.</t>
  </si>
  <si>
    <t>summary</t>
  </si>
  <si>
    <t xml:space="preserve">The patient has been experiencing a lot of anxiety. The patient is anxious thinking about a car accident which happened about eight months ago. They have been having the symptoms for six weeks. The patient has tried driving a different car but felt the same. The patient has paralyzed a couple times, and felt physical distress such as swelling in chest. The patient does not have dream about the accident or feel like taken back to the time of the accident. The patient remembers how the accident happened. The patient has felt down since anxiety started. There is no issues with relationship with other people, connecting with people, or irritability or anger. The patient has a bit of startled response, no trouble concentrating. The patient falls asleep normally but has trouble staying asleep and wakes up in between several times. The patient just thinks about work when their sleep is broken. The patient does not use drugs or alcohol, has no medical conditions. The patient does not feel outside their body, nor disconnected from environment. The therapist assures to setup the patient with a counselor. </t>
  </si>
  <si>
    <t>primary_topic</t>
  </si>
  <si>
    <t>anxiety</t>
  </si>
  <si>
    <t>secondary_topic</t>
  </si>
  <si>
    <t>accident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</si>
</sst>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sz val="10.0"/>
      <color rgb="FF000000"/>
      <name val="Söhne"/>
    </font>
    <font>
      <color rgb="FF000000"/>
      <name val="Söhne"/>
    </font>
    <font>
      <color theme="1"/>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9.25"/>
    <col customWidth="1" min="3" max="4" width="58.38"/>
    <col customWidth="1" min="5" max="8" width="16.75"/>
    <col customWidth="1" min="9" max="9" width="79.88"/>
    <col customWidth="1" min="14" max="14" width="96.63"/>
  </cols>
  <sheetData>
    <row r="1">
      <c r="A1" s="1" t="s">
        <v>0</v>
      </c>
      <c r="B1" s="1"/>
      <c r="C1" s="1" t="s">
        <v>1</v>
      </c>
      <c r="D1" s="1" t="s">
        <v>2</v>
      </c>
      <c r="E1" s="2" t="s">
        <v>3</v>
      </c>
      <c r="F1" s="2" t="s">
        <v>4</v>
      </c>
      <c r="G1" s="2" t="s">
        <v>5</v>
      </c>
      <c r="H1" s="2" t="s">
        <v>6</v>
      </c>
      <c r="I1" s="1" t="s">
        <v>7</v>
      </c>
      <c r="J1" s="1" t="s">
        <v>8</v>
      </c>
      <c r="K1" s="1" t="s">
        <v>0</v>
      </c>
      <c r="L1" s="1" t="s">
        <v>9</v>
      </c>
      <c r="M1" s="1" t="s">
        <v>10</v>
      </c>
      <c r="N1" s="1" t="s">
        <v>11</v>
      </c>
    </row>
    <row r="2">
      <c r="A2" s="1" t="s">
        <v>12</v>
      </c>
      <c r="B2" s="1">
        <v>1.0</v>
      </c>
      <c r="C2" s="1" t="s">
        <v>13</v>
      </c>
      <c r="D2" s="3" t="s">
        <v>14</v>
      </c>
      <c r="E2" s="4" t="s">
        <v>15</v>
      </c>
      <c r="F2" s="5"/>
      <c r="G2" s="5"/>
      <c r="H2" s="5"/>
      <c r="I2" s="1" t="s">
        <v>16</v>
      </c>
      <c r="J2" s="1" t="s">
        <v>17</v>
      </c>
      <c r="K2" s="1" t="s">
        <v>12</v>
      </c>
      <c r="L2" s="1" t="s">
        <v>18</v>
      </c>
      <c r="M2" s="6"/>
      <c r="N2" s="1" t="s">
        <v>19</v>
      </c>
    </row>
    <row r="3">
      <c r="A3" s="1" t="s">
        <v>20</v>
      </c>
      <c r="B3" s="1">
        <v>2.0</v>
      </c>
      <c r="C3" s="1" t="s">
        <v>21</v>
      </c>
      <c r="D3" s="3" t="s">
        <v>22</v>
      </c>
      <c r="E3" s="4" t="s">
        <v>23</v>
      </c>
      <c r="F3" s="5"/>
      <c r="G3" s="5"/>
      <c r="H3" s="5"/>
      <c r="I3" s="1" t="s">
        <v>16</v>
      </c>
      <c r="J3" s="1" t="s">
        <v>24</v>
      </c>
      <c r="K3" s="1" t="s">
        <v>20</v>
      </c>
      <c r="L3" s="1" t="s">
        <v>25</v>
      </c>
      <c r="M3" s="1">
        <v>-2.0</v>
      </c>
      <c r="N3" s="1" t="s">
        <v>26</v>
      </c>
    </row>
    <row r="4">
      <c r="A4" s="1" t="s">
        <v>12</v>
      </c>
      <c r="B4" s="1">
        <v>3.0</v>
      </c>
      <c r="C4" s="1" t="s">
        <v>27</v>
      </c>
      <c r="D4" s="3" t="s">
        <v>28</v>
      </c>
      <c r="E4" s="4" t="s">
        <v>15</v>
      </c>
      <c r="F4" s="5"/>
      <c r="G4" s="5"/>
      <c r="H4" s="5"/>
      <c r="I4" s="1" t="s">
        <v>29</v>
      </c>
      <c r="J4" s="1" t="s">
        <v>30</v>
      </c>
      <c r="K4" s="1" t="s">
        <v>12</v>
      </c>
      <c r="L4" s="1" t="s">
        <v>31</v>
      </c>
      <c r="M4" s="6"/>
      <c r="N4" s="1" t="s">
        <v>32</v>
      </c>
    </row>
    <row r="5">
      <c r="A5" s="1" t="s">
        <v>20</v>
      </c>
      <c r="B5" s="1">
        <v>4.0</v>
      </c>
      <c r="C5" s="1" t="s">
        <v>33</v>
      </c>
      <c r="D5" s="3" t="s">
        <v>34</v>
      </c>
      <c r="E5" s="4" t="s">
        <v>23</v>
      </c>
      <c r="F5" s="5"/>
      <c r="G5" s="5"/>
      <c r="H5" s="5"/>
      <c r="I5" s="1" t="s">
        <v>16</v>
      </c>
      <c r="J5" s="1" t="s">
        <v>35</v>
      </c>
      <c r="K5" s="1" t="s">
        <v>20</v>
      </c>
      <c r="L5" s="1" t="s">
        <v>36</v>
      </c>
      <c r="M5" s="1">
        <v>-2.0</v>
      </c>
      <c r="N5" s="1" t="s">
        <v>37</v>
      </c>
    </row>
    <row r="6">
      <c r="A6" s="1" t="s">
        <v>12</v>
      </c>
      <c r="B6" s="1">
        <v>5.0</v>
      </c>
      <c r="C6" s="1" t="s">
        <v>38</v>
      </c>
      <c r="D6" s="3" t="s">
        <v>39</v>
      </c>
      <c r="E6" s="4" t="s">
        <v>15</v>
      </c>
      <c r="F6" s="2"/>
      <c r="G6" s="5"/>
      <c r="H6" s="5"/>
      <c r="I6" s="1" t="s">
        <v>16</v>
      </c>
      <c r="J6" s="1" t="s">
        <v>40</v>
      </c>
      <c r="K6" s="1" t="s">
        <v>12</v>
      </c>
      <c r="L6" s="1" t="s">
        <v>18</v>
      </c>
      <c r="M6" s="6"/>
      <c r="N6" s="1" t="s">
        <v>41</v>
      </c>
    </row>
    <row r="7">
      <c r="A7" s="1" t="s">
        <v>20</v>
      </c>
      <c r="B7" s="1">
        <v>6.0</v>
      </c>
      <c r="C7" s="1" t="s">
        <v>42</v>
      </c>
      <c r="D7" s="3" t="s">
        <v>43</v>
      </c>
      <c r="E7" s="4" t="s">
        <v>23</v>
      </c>
      <c r="F7" s="7" t="s">
        <v>44</v>
      </c>
      <c r="G7" s="5"/>
      <c r="H7" s="5"/>
      <c r="I7" s="1" t="s">
        <v>45</v>
      </c>
      <c r="J7" s="1" t="s">
        <v>46</v>
      </c>
      <c r="K7" s="1" t="s">
        <v>20</v>
      </c>
      <c r="L7" s="1" t="s">
        <v>25</v>
      </c>
      <c r="M7" s="6"/>
      <c r="N7" s="1" t="s">
        <v>47</v>
      </c>
    </row>
    <row r="8">
      <c r="A8" s="1" t="s">
        <v>12</v>
      </c>
      <c r="B8" s="1">
        <v>7.0</v>
      </c>
      <c r="C8" s="1" t="s">
        <v>48</v>
      </c>
      <c r="D8" s="3" t="s">
        <v>49</v>
      </c>
      <c r="E8" s="4" t="s">
        <v>15</v>
      </c>
      <c r="F8" s="5"/>
      <c r="G8" s="5"/>
      <c r="H8" s="5"/>
      <c r="I8" s="1" t="s">
        <v>29</v>
      </c>
      <c r="J8" s="1" t="s">
        <v>50</v>
      </c>
      <c r="K8" s="1" t="s">
        <v>12</v>
      </c>
      <c r="L8" s="1" t="s">
        <v>25</v>
      </c>
      <c r="M8" s="6"/>
      <c r="N8" s="1" t="s">
        <v>51</v>
      </c>
    </row>
    <row r="9">
      <c r="A9" s="1" t="s">
        <v>20</v>
      </c>
      <c r="B9" s="1">
        <v>8.0</v>
      </c>
      <c r="C9" s="1" t="s">
        <v>52</v>
      </c>
      <c r="D9" s="3" t="s">
        <v>53</v>
      </c>
      <c r="E9" s="4" t="s">
        <v>54</v>
      </c>
      <c r="F9" s="5"/>
      <c r="G9" s="5"/>
      <c r="H9" s="5"/>
      <c r="I9" s="1" t="s">
        <v>45</v>
      </c>
      <c r="J9" s="1" t="s">
        <v>55</v>
      </c>
      <c r="K9" s="1" t="s">
        <v>20</v>
      </c>
      <c r="L9" s="1" t="s">
        <v>25</v>
      </c>
      <c r="M9" s="6"/>
      <c r="N9" s="1" t="s">
        <v>56</v>
      </c>
    </row>
    <row r="10">
      <c r="A10" s="1" t="s">
        <v>12</v>
      </c>
      <c r="B10" s="1">
        <v>9.0</v>
      </c>
      <c r="C10" s="1" t="s">
        <v>57</v>
      </c>
      <c r="D10" s="3" t="s">
        <v>58</v>
      </c>
      <c r="E10" s="4" t="s">
        <v>15</v>
      </c>
      <c r="F10" s="5"/>
      <c r="G10" s="5"/>
      <c r="H10" s="5"/>
      <c r="I10" s="1" t="s">
        <v>29</v>
      </c>
      <c r="J10" s="1" t="s">
        <v>59</v>
      </c>
      <c r="K10" s="1" t="s">
        <v>12</v>
      </c>
      <c r="L10" s="1" t="s">
        <v>25</v>
      </c>
      <c r="M10" s="6"/>
      <c r="N10" s="1" t="s">
        <v>60</v>
      </c>
    </row>
    <row r="11">
      <c r="A11" s="1" t="s">
        <v>20</v>
      </c>
      <c r="B11" s="1">
        <v>10.0</v>
      </c>
      <c r="C11" s="1" t="s">
        <v>61</v>
      </c>
      <c r="D11" s="3" t="s">
        <v>62</v>
      </c>
      <c r="E11" s="4" t="s">
        <v>15</v>
      </c>
      <c r="F11" s="5"/>
      <c r="G11" s="5"/>
      <c r="H11" s="5"/>
      <c r="I11" s="1" t="s">
        <v>63</v>
      </c>
      <c r="J11" s="1" t="s">
        <v>64</v>
      </c>
      <c r="K11" s="1" t="s">
        <v>20</v>
      </c>
      <c r="L11" s="1" t="s">
        <v>65</v>
      </c>
      <c r="M11" s="6"/>
      <c r="N11" s="1" t="s">
        <v>66</v>
      </c>
    </row>
    <row r="12">
      <c r="A12" s="1" t="s">
        <v>12</v>
      </c>
      <c r="B12" s="1">
        <v>11.0</v>
      </c>
      <c r="C12" s="1" t="s">
        <v>67</v>
      </c>
      <c r="D12" s="3" t="s">
        <v>68</v>
      </c>
      <c r="E12" s="4" t="s">
        <v>15</v>
      </c>
      <c r="F12" s="5"/>
      <c r="G12" s="5"/>
      <c r="H12" s="5"/>
      <c r="I12" s="1" t="s">
        <v>29</v>
      </c>
      <c r="J12" s="1" t="s">
        <v>69</v>
      </c>
      <c r="K12" s="1" t="s">
        <v>12</v>
      </c>
      <c r="L12" s="1" t="s">
        <v>31</v>
      </c>
      <c r="M12" s="6"/>
      <c r="N12" s="1" t="s">
        <v>70</v>
      </c>
    </row>
    <row r="13">
      <c r="A13" s="1" t="s">
        <v>20</v>
      </c>
      <c r="B13" s="1">
        <v>12.0</v>
      </c>
      <c r="C13" s="1" t="s">
        <v>71</v>
      </c>
      <c r="D13" s="3" t="s">
        <v>72</v>
      </c>
      <c r="E13" s="4" t="s">
        <v>15</v>
      </c>
      <c r="F13" s="5"/>
      <c r="G13" s="5"/>
      <c r="H13" s="5"/>
      <c r="I13" s="1" t="s">
        <v>29</v>
      </c>
      <c r="J13" s="1" t="s">
        <v>73</v>
      </c>
      <c r="K13" s="1" t="s">
        <v>20</v>
      </c>
      <c r="L13" s="1" t="s">
        <v>36</v>
      </c>
      <c r="M13" s="6"/>
      <c r="N13" s="1" t="s">
        <v>74</v>
      </c>
    </row>
    <row r="14">
      <c r="A14" s="1" t="s">
        <v>12</v>
      </c>
      <c r="B14" s="1">
        <v>13.0</v>
      </c>
      <c r="C14" s="1" t="s">
        <v>75</v>
      </c>
      <c r="D14" s="3" t="s">
        <v>76</v>
      </c>
      <c r="E14" s="4" t="s">
        <v>15</v>
      </c>
      <c r="F14" s="5"/>
      <c r="G14" s="5"/>
      <c r="H14" s="5"/>
      <c r="I14" s="1" t="s">
        <v>16</v>
      </c>
      <c r="J14" s="1" t="s">
        <v>77</v>
      </c>
      <c r="K14" s="1" t="s">
        <v>12</v>
      </c>
      <c r="L14" s="1" t="s">
        <v>18</v>
      </c>
      <c r="M14" s="6"/>
      <c r="N14" s="1" t="s">
        <v>78</v>
      </c>
    </row>
    <row r="15">
      <c r="A15" s="1" t="s">
        <v>20</v>
      </c>
      <c r="B15" s="1">
        <v>14.0</v>
      </c>
      <c r="C15" s="1" t="s">
        <v>79</v>
      </c>
      <c r="D15" s="3" t="s">
        <v>80</v>
      </c>
      <c r="E15" s="4" t="s">
        <v>15</v>
      </c>
      <c r="F15" s="5"/>
      <c r="G15" s="5"/>
      <c r="H15" s="5"/>
      <c r="I15" s="1" t="s">
        <v>16</v>
      </c>
      <c r="J15" s="1" t="s">
        <v>81</v>
      </c>
      <c r="K15" s="1" t="s">
        <v>20</v>
      </c>
      <c r="L15" s="1" t="s">
        <v>25</v>
      </c>
      <c r="M15" s="6"/>
      <c r="N15" s="1" t="s">
        <v>82</v>
      </c>
    </row>
    <row r="16">
      <c r="A16" s="1" t="s">
        <v>12</v>
      </c>
      <c r="B16" s="1">
        <v>15.0</v>
      </c>
      <c r="C16" s="1" t="s">
        <v>83</v>
      </c>
      <c r="D16" s="3" t="s">
        <v>84</v>
      </c>
      <c r="E16" s="4" t="s">
        <v>15</v>
      </c>
      <c r="F16" s="5"/>
      <c r="G16" s="5"/>
      <c r="H16" s="5"/>
      <c r="I16" s="1" t="s">
        <v>29</v>
      </c>
      <c r="J16" s="1" t="s">
        <v>85</v>
      </c>
      <c r="K16" s="1" t="s">
        <v>12</v>
      </c>
      <c r="L16" s="1" t="s">
        <v>31</v>
      </c>
      <c r="M16" s="6"/>
      <c r="N16" s="1" t="s">
        <v>86</v>
      </c>
    </row>
    <row r="17">
      <c r="A17" s="1" t="s">
        <v>20</v>
      </c>
      <c r="B17" s="1">
        <v>16.0</v>
      </c>
      <c r="C17" s="1" t="s">
        <v>87</v>
      </c>
      <c r="D17" s="3" t="s">
        <v>88</v>
      </c>
      <c r="E17" s="4" t="s">
        <v>15</v>
      </c>
      <c r="F17" s="5"/>
      <c r="G17" s="5"/>
      <c r="H17" s="5"/>
      <c r="I17" s="1" t="s">
        <v>45</v>
      </c>
      <c r="J17" s="1" t="s">
        <v>89</v>
      </c>
      <c r="K17" s="1" t="s">
        <v>20</v>
      </c>
      <c r="L17" s="1" t="s">
        <v>25</v>
      </c>
      <c r="M17" s="6"/>
      <c r="N17" s="1" t="s">
        <v>90</v>
      </c>
    </row>
    <row r="18">
      <c r="A18" s="1" t="s">
        <v>12</v>
      </c>
      <c r="B18" s="1">
        <v>17.0</v>
      </c>
      <c r="C18" s="1" t="s">
        <v>91</v>
      </c>
      <c r="D18" s="3" t="s">
        <v>92</v>
      </c>
      <c r="E18" s="4" t="s">
        <v>15</v>
      </c>
      <c r="F18" s="5"/>
      <c r="G18" s="5"/>
      <c r="H18" s="5"/>
      <c r="I18" s="1" t="s">
        <v>29</v>
      </c>
      <c r="J18" s="1" t="s">
        <v>93</v>
      </c>
      <c r="K18" s="1" t="s">
        <v>12</v>
      </c>
      <c r="L18" s="1" t="s">
        <v>94</v>
      </c>
      <c r="M18" s="6"/>
      <c r="N18" s="1" t="s">
        <v>95</v>
      </c>
    </row>
    <row r="19">
      <c r="A19" s="1" t="s">
        <v>20</v>
      </c>
      <c r="B19" s="1">
        <v>18.0</v>
      </c>
      <c r="C19" s="1" t="s">
        <v>96</v>
      </c>
      <c r="D19" s="3" t="s">
        <v>97</v>
      </c>
      <c r="E19" s="4" t="s">
        <v>44</v>
      </c>
      <c r="F19" s="5"/>
      <c r="G19" s="5"/>
      <c r="H19" s="5"/>
      <c r="I19" s="1" t="s">
        <v>29</v>
      </c>
      <c r="J19" s="1" t="s">
        <v>98</v>
      </c>
      <c r="K19" s="1" t="s">
        <v>20</v>
      </c>
      <c r="L19" s="1" t="s">
        <v>25</v>
      </c>
      <c r="M19" s="6"/>
      <c r="N19" s="1" t="s">
        <v>99</v>
      </c>
    </row>
    <row r="20">
      <c r="A20" s="1" t="s">
        <v>12</v>
      </c>
      <c r="B20" s="1">
        <v>19.0</v>
      </c>
      <c r="C20" s="1" t="s">
        <v>100</v>
      </c>
      <c r="D20" s="3" t="s">
        <v>101</v>
      </c>
      <c r="E20" s="4" t="s">
        <v>15</v>
      </c>
      <c r="F20" s="5"/>
      <c r="G20" s="5"/>
      <c r="H20" s="5"/>
      <c r="I20" s="1" t="s">
        <v>29</v>
      </c>
      <c r="J20" s="1" t="s">
        <v>102</v>
      </c>
      <c r="K20" s="1" t="s">
        <v>12</v>
      </c>
      <c r="L20" s="1" t="s">
        <v>36</v>
      </c>
      <c r="M20" s="6"/>
      <c r="N20" s="1" t="s">
        <v>103</v>
      </c>
    </row>
    <row r="21">
      <c r="A21" s="1" t="s">
        <v>20</v>
      </c>
      <c r="B21" s="1">
        <v>20.0</v>
      </c>
      <c r="C21" s="1" t="s">
        <v>104</v>
      </c>
      <c r="D21" s="3" t="s">
        <v>105</v>
      </c>
      <c r="E21" s="4" t="s">
        <v>44</v>
      </c>
      <c r="F21" s="5"/>
      <c r="G21" s="5"/>
      <c r="H21" s="5"/>
      <c r="I21" s="1" t="s">
        <v>29</v>
      </c>
      <c r="J21" s="1" t="s">
        <v>106</v>
      </c>
      <c r="K21" s="1" t="s">
        <v>20</v>
      </c>
      <c r="L21" s="1" t="s">
        <v>25</v>
      </c>
      <c r="M21" s="6"/>
      <c r="N21" s="1" t="s">
        <v>107</v>
      </c>
    </row>
    <row r="22">
      <c r="A22" s="1" t="s">
        <v>12</v>
      </c>
      <c r="B22" s="1">
        <v>21.0</v>
      </c>
      <c r="C22" s="1" t="s">
        <v>108</v>
      </c>
      <c r="D22" s="3" t="s">
        <v>109</v>
      </c>
      <c r="E22" s="4" t="s">
        <v>15</v>
      </c>
      <c r="F22" s="5"/>
      <c r="G22" s="5"/>
      <c r="H22" s="5"/>
      <c r="I22" s="1" t="s">
        <v>29</v>
      </c>
      <c r="J22" s="1" t="s">
        <v>110</v>
      </c>
      <c r="K22" s="1" t="s">
        <v>12</v>
      </c>
      <c r="L22" s="1" t="s">
        <v>18</v>
      </c>
      <c r="M22" s="6"/>
      <c r="N22" s="1" t="s">
        <v>111</v>
      </c>
    </row>
    <row r="23">
      <c r="A23" s="1" t="s">
        <v>20</v>
      </c>
      <c r="B23" s="1">
        <v>22.0</v>
      </c>
      <c r="C23" s="1" t="s">
        <v>112</v>
      </c>
      <c r="D23" s="3" t="s">
        <v>113</v>
      </c>
      <c r="E23" s="4" t="s">
        <v>23</v>
      </c>
      <c r="F23" s="5"/>
      <c r="G23" s="5"/>
      <c r="H23" s="5"/>
      <c r="I23" s="1" t="s">
        <v>45</v>
      </c>
      <c r="J23" s="1" t="s">
        <v>114</v>
      </c>
      <c r="K23" s="1" t="s">
        <v>20</v>
      </c>
      <c r="L23" s="1" t="s">
        <v>25</v>
      </c>
      <c r="M23" s="6"/>
      <c r="N23" s="1" t="s">
        <v>115</v>
      </c>
    </row>
    <row r="24">
      <c r="A24" s="1" t="s">
        <v>12</v>
      </c>
      <c r="B24" s="1">
        <v>23.0</v>
      </c>
      <c r="C24" s="1" t="s">
        <v>116</v>
      </c>
      <c r="D24" s="3" t="s">
        <v>117</v>
      </c>
      <c r="E24" s="4" t="s">
        <v>15</v>
      </c>
      <c r="F24" s="5"/>
      <c r="G24" s="5"/>
      <c r="H24" s="5"/>
      <c r="I24" s="1" t="s">
        <v>16</v>
      </c>
      <c r="J24" s="1" t="s">
        <v>118</v>
      </c>
      <c r="K24" s="1" t="s">
        <v>12</v>
      </c>
      <c r="L24" s="1" t="s">
        <v>18</v>
      </c>
      <c r="M24" s="6"/>
      <c r="N24" s="1" t="s">
        <v>119</v>
      </c>
    </row>
    <row r="25">
      <c r="A25" s="1" t="s">
        <v>20</v>
      </c>
      <c r="B25" s="1">
        <v>24.0</v>
      </c>
      <c r="C25" s="1" t="s">
        <v>120</v>
      </c>
      <c r="D25" s="3" t="s">
        <v>121</v>
      </c>
      <c r="E25" s="4" t="s">
        <v>23</v>
      </c>
      <c r="F25" s="5"/>
      <c r="G25" s="5"/>
      <c r="H25" s="5"/>
      <c r="I25" s="1" t="s">
        <v>16</v>
      </c>
      <c r="J25" s="1" t="s">
        <v>122</v>
      </c>
      <c r="K25" s="1" t="s">
        <v>20</v>
      </c>
      <c r="L25" s="1" t="s">
        <v>25</v>
      </c>
      <c r="M25" s="1">
        <v>-2.0</v>
      </c>
      <c r="N25" s="1" t="s">
        <v>123</v>
      </c>
    </row>
    <row r="26">
      <c r="A26" s="1" t="s">
        <v>12</v>
      </c>
      <c r="B26" s="1">
        <v>25.0</v>
      </c>
      <c r="C26" s="1" t="s">
        <v>124</v>
      </c>
      <c r="D26" s="3" t="s">
        <v>125</v>
      </c>
      <c r="E26" s="4" t="s">
        <v>15</v>
      </c>
      <c r="F26" s="5"/>
      <c r="G26" s="5"/>
      <c r="H26" s="5"/>
      <c r="I26" s="1" t="s">
        <v>29</v>
      </c>
      <c r="J26" s="1" t="s">
        <v>126</v>
      </c>
      <c r="K26" s="1" t="s">
        <v>12</v>
      </c>
      <c r="L26" s="1" t="s">
        <v>94</v>
      </c>
      <c r="M26" s="6"/>
      <c r="N26" s="1" t="s">
        <v>127</v>
      </c>
    </row>
    <row r="27">
      <c r="A27" s="1" t="s">
        <v>20</v>
      </c>
      <c r="B27" s="1">
        <v>26.0</v>
      </c>
      <c r="C27" s="1" t="s">
        <v>128</v>
      </c>
      <c r="D27" s="3" t="s">
        <v>129</v>
      </c>
      <c r="E27" s="4" t="s">
        <v>15</v>
      </c>
      <c r="F27" s="5"/>
      <c r="G27" s="5"/>
      <c r="H27" s="5"/>
      <c r="I27" s="1" t="s">
        <v>29</v>
      </c>
      <c r="J27" s="1" t="s">
        <v>130</v>
      </c>
      <c r="K27" s="1" t="s">
        <v>20</v>
      </c>
      <c r="L27" s="1" t="s">
        <v>131</v>
      </c>
      <c r="M27" s="6"/>
      <c r="N27" s="1" t="s">
        <v>132</v>
      </c>
    </row>
    <row r="28">
      <c r="A28" s="1" t="s">
        <v>12</v>
      </c>
      <c r="B28" s="1">
        <v>27.0</v>
      </c>
      <c r="C28" s="1" t="s">
        <v>133</v>
      </c>
      <c r="D28" s="3" t="s">
        <v>134</v>
      </c>
      <c r="E28" s="4" t="s">
        <v>15</v>
      </c>
      <c r="F28" s="5"/>
      <c r="G28" s="5"/>
      <c r="H28" s="5"/>
      <c r="I28" s="1" t="s">
        <v>29</v>
      </c>
      <c r="J28" s="1" t="s">
        <v>135</v>
      </c>
      <c r="K28" s="1" t="s">
        <v>12</v>
      </c>
      <c r="L28" s="1" t="s">
        <v>18</v>
      </c>
      <c r="M28" s="6"/>
      <c r="N28" s="1" t="s">
        <v>136</v>
      </c>
    </row>
    <row r="29">
      <c r="A29" s="1" t="s">
        <v>20</v>
      </c>
      <c r="B29" s="1">
        <v>28.0</v>
      </c>
      <c r="C29" s="1" t="s">
        <v>137</v>
      </c>
      <c r="D29" s="3" t="s">
        <v>138</v>
      </c>
      <c r="E29" s="4" t="s">
        <v>15</v>
      </c>
      <c r="F29" s="5"/>
      <c r="G29" s="5"/>
      <c r="H29" s="5"/>
      <c r="I29" s="1" t="s">
        <v>29</v>
      </c>
      <c r="J29" s="1" t="s">
        <v>139</v>
      </c>
      <c r="K29" s="1" t="s">
        <v>20</v>
      </c>
      <c r="L29" s="1" t="s">
        <v>25</v>
      </c>
      <c r="M29" s="6"/>
      <c r="N29" s="1" t="s">
        <v>140</v>
      </c>
    </row>
    <row r="30">
      <c r="A30" s="1" t="s">
        <v>12</v>
      </c>
      <c r="B30" s="1">
        <v>29.0</v>
      </c>
      <c r="C30" s="1" t="s">
        <v>141</v>
      </c>
      <c r="D30" s="3" t="s">
        <v>142</v>
      </c>
      <c r="E30" s="4" t="s">
        <v>15</v>
      </c>
      <c r="F30" s="5"/>
      <c r="G30" s="5"/>
      <c r="H30" s="5"/>
      <c r="I30" s="1" t="s">
        <v>29</v>
      </c>
      <c r="J30" s="1" t="s">
        <v>143</v>
      </c>
      <c r="K30" s="1" t="s">
        <v>12</v>
      </c>
      <c r="L30" s="1" t="s">
        <v>94</v>
      </c>
      <c r="M30" s="6"/>
      <c r="N30" s="1" t="s">
        <v>144</v>
      </c>
    </row>
    <row r="31">
      <c r="A31" s="1" t="s">
        <v>20</v>
      </c>
      <c r="B31" s="1">
        <v>30.0</v>
      </c>
      <c r="C31" s="1" t="s">
        <v>145</v>
      </c>
      <c r="D31" s="3" t="s">
        <v>146</v>
      </c>
      <c r="E31" s="4" t="s">
        <v>15</v>
      </c>
      <c r="F31" s="5"/>
      <c r="G31" s="5"/>
      <c r="H31" s="5"/>
      <c r="I31" s="1" t="s">
        <v>45</v>
      </c>
      <c r="J31" s="1" t="s">
        <v>147</v>
      </c>
      <c r="K31" s="1" t="s">
        <v>20</v>
      </c>
      <c r="L31" s="1" t="s">
        <v>148</v>
      </c>
      <c r="M31" s="6"/>
      <c r="N31" s="1" t="s">
        <v>149</v>
      </c>
    </row>
    <row r="32">
      <c r="A32" s="1" t="s">
        <v>12</v>
      </c>
      <c r="B32" s="1">
        <v>31.0</v>
      </c>
      <c r="C32" s="1" t="s">
        <v>150</v>
      </c>
      <c r="D32" s="3" t="s">
        <v>151</v>
      </c>
      <c r="E32" s="4" t="s">
        <v>15</v>
      </c>
      <c r="F32" s="5"/>
      <c r="G32" s="5"/>
      <c r="H32" s="5"/>
      <c r="I32" s="1" t="s">
        <v>29</v>
      </c>
      <c r="J32" s="1" t="s">
        <v>152</v>
      </c>
      <c r="K32" s="1" t="s">
        <v>12</v>
      </c>
      <c r="L32" s="1" t="s">
        <v>153</v>
      </c>
      <c r="M32" s="6"/>
      <c r="N32" s="1" t="s">
        <v>154</v>
      </c>
    </row>
    <row r="33">
      <c r="A33" s="1" t="s">
        <v>20</v>
      </c>
      <c r="B33" s="1">
        <v>32.0</v>
      </c>
      <c r="C33" s="1" t="s">
        <v>155</v>
      </c>
      <c r="D33" s="3" t="s">
        <v>156</v>
      </c>
      <c r="E33" s="4" t="s">
        <v>15</v>
      </c>
      <c r="F33" s="5"/>
      <c r="G33" s="5"/>
      <c r="H33" s="5"/>
      <c r="I33" s="1" t="s">
        <v>29</v>
      </c>
      <c r="J33" s="1" t="s">
        <v>157</v>
      </c>
      <c r="K33" s="1" t="s">
        <v>20</v>
      </c>
      <c r="L33" s="1" t="s">
        <v>158</v>
      </c>
      <c r="M33" s="6"/>
      <c r="N33" s="1" t="s">
        <v>159</v>
      </c>
    </row>
    <row r="34">
      <c r="A34" s="1" t="s">
        <v>12</v>
      </c>
      <c r="B34" s="1">
        <v>33.0</v>
      </c>
      <c r="C34" s="1" t="s">
        <v>160</v>
      </c>
      <c r="D34" s="3" t="s">
        <v>161</v>
      </c>
      <c r="E34" s="4" t="s">
        <v>15</v>
      </c>
      <c r="F34" s="5"/>
      <c r="G34" s="5"/>
      <c r="H34" s="5"/>
      <c r="I34" s="1" t="s">
        <v>29</v>
      </c>
      <c r="J34" s="1" t="s">
        <v>162</v>
      </c>
      <c r="K34" s="1" t="s">
        <v>12</v>
      </c>
      <c r="L34" s="1" t="s">
        <v>18</v>
      </c>
      <c r="M34" s="6"/>
      <c r="N34" s="1" t="s">
        <v>163</v>
      </c>
    </row>
    <row r="35">
      <c r="A35" s="1" t="s">
        <v>20</v>
      </c>
      <c r="B35" s="1">
        <v>34.0</v>
      </c>
      <c r="C35" s="1" t="s">
        <v>164</v>
      </c>
      <c r="D35" s="8" t="s">
        <v>165</v>
      </c>
      <c r="E35" s="4" t="s">
        <v>44</v>
      </c>
      <c r="F35" s="5"/>
      <c r="G35" s="5"/>
      <c r="H35" s="5"/>
      <c r="I35" s="1" t="s">
        <v>16</v>
      </c>
      <c r="J35" s="1" t="s">
        <v>166</v>
      </c>
      <c r="K35" s="1" t="s">
        <v>20</v>
      </c>
      <c r="L35" s="1" t="s">
        <v>25</v>
      </c>
      <c r="M35" s="1">
        <v>-1.0</v>
      </c>
      <c r="N35" s="1" t="s">
        <v>167</v>
      </c>
    </row>
    <row r="36">
      <c r="A36" s="1" t="s">
        <v>12</v>
      </c>
      <c r="B36" s="1">
        <v>35.0</v>
      </c>
      <c r="C36" s="1" t="s">
        <v>168</v>
      </c>
      <c r="D36" s="8" t="s">
        <v>169</v>
      </c>
      <c r="E36" s="4" t="s">
        <v>15</v>
      </c>
      <c r="F36" s="5"/>
      <c r="G36" s="5"/>
      <c r="H36" s="5"/>
      <c r="I36" s="1" t="s">
        <v>29</v>
      </c>
      <c r="J36" s="1" t="s">
        <v>170</v>
      </c>
      <c r="K36" s="1" t="s">
        <v>12</v>
      </c>
      <c r="L36" s="1" t="s">
        <v>31</v>
      </c>
      <c r="M36" s="6"/>
      <c r="N36" s="1" t="s">
        <v>171</v>
      </c>
    </row>
    <row r="37">
      <c r="A37" s="1" t="s">
        <v>20</v>
      </c>
      <c r="B37" s="1">
        <v>36.0</v>
      </c>
      <c r="C37" s="1" t="s">
        <v>172</v>
      </c>
      <c r="D37" s="8" t="s">
        <v>173</v>
      </c>
      <c r="E37" s="4" t="s">
        <v>15</v>
      </c>
      <c r="F37" s="5"/>
      <c r="G37" s="5"/>
      <c r="H37" s="5"/>
      <c r="I37" s="1" t="s">
        <v>29</v>
      </c>
      <c r="J37" s="1" t="s">
        <v>174</v>
      </c>
      <c r="K37" s="1" t="s">
        <v>20</v>
      </c>
      <c r="L37" s="1" t="s">
        <v>36</v>
      </c>
      <c r="M37" s="6"/>
      <c r="N37" s="1" t="s">
        <v>175</v>
      </c>
    </row>
    <row r="38">
      <c r="A38" s="1" t="s">
        <v>12</v>
      </c>
      <c r="B38" s="1">
        <v>37.0</v>
      </c>
      <c r="C38" s="1" t="s">
        <v>176</v>
      </c>
      <c r="D38" s="8" t="s">
        <v>177</v>
      </c>
      <c r="E38" s="4" t="s">
        <v>15</v>
      </c>
      <c r="F38" s="5"/>
      <c r="G38" s="5"/>
      <c r="H38" s="5"/>
      <c r="I38" s="1" t="s">
        <v>29</v>
      </c>
      <c r="J38" s="1" t="s">
        <v>178</v>
      </c>
      <c r="K38" s="1" t="s">
        <v>12</v>
      </c>
      <c r="L38" s="1" t="s">
        <v>31</v>
      </c>
      <c r="M38" s="6"/>
      <c r="N38" s="1" t="s">
        <v>179</v>
      </c>
    </row>
    <row r="39">
      <c r="A39" s="1" t="s">
        <v>20</v>
      </c>
      <c r="B39" s="1">
        <v>38.0</v>
      </c>
      <c r="C39" s="1" t="s">
        <v>180</v>
      </c>
      <c r="D39" s="8" t="s">
        <v>181</v>
      </c>
      <c r="E39" s="4" t="s">
        <v>54</v>
      </c>
      <c r="F39" s="5"/>
      <c r="G39" s="5"/>
      <c r="H39" s="5"/>
      <c r="I39" s="1" t="s">
        <v>29</v>
      </c>
      <c r="J39" s="1" t="s">
        <v>182</v>
      </c>
      <c r="K39" s="1" t="s">
        <v>20</v>
      </c>
      <c r="L39" s="1" t="s">
        <v>36</v>
      </c>
      <c r="M39" s="1">
        <v>-1.0</v>
      </c>
      <c r="N39" s="1" t="s">
        <v>183</v>
      </c>
    </row>
    <row r="40">
      <c r="A40" s="1" t="s">
        <v>12</v>
      </c>
      <c r="B40" s="1">
        <v>39.0</v>
      </c>
      <c r="C40" s="1" t="s">
        <v>184</v>
      </c>
      <c r="D40" s="8" t="s">
        <v>185</v>
      </c>
      <c r="E40" s="4" t="s">
        <v>15</v>
      </c>
      <c r="F40" s="5"/>
      <c r="G40" s="5"/>
      <c r="H40" s="5"/>
      <c r="I40" s="1" t="s">
        <v>29</v>
      </c>
      <c r="J40" s="1" t="s">
        <v>186</v>
      </c>
      <c r="K40" s="1" t="s">
        <v>12</v>
      </c>
      <c r="L40" s="1" t="s">
        <v>18</v>
      </c>
      <c r="M40" s="6"/>
      <c r="N40" s="1" t="s">
        <v>187</v>
      </c>
    </row>
    <row r="41">
      <c r="A41" s="1" t="s">
        <v>20</v>
      </c>
      <c r="B41" s="1">
        <v>40.0</v>
      </c>
      <c r="C41" s="1" t="s">
        <v>188</v>
      </c>
      <c r="D41" s="8" t="s">
        <v>189</v>
      </c>
      <c r="E41" s="4" t="s">
        <v>15</v>
      </c>
      <c r="F41" s="5"/>
      <c r="G41" s="5"/>
      <c r="H41" s="5"/>
      <c r="I41" s="1" t="s">
        <v>29</v>
      </c>
      <c r="J41" s="1" t="s">
        <v>190</v>
      </c>
      <c r="K41" s="1" t="s">
        <v>20</v>
      </c>
      <c r="L41" s="1" t="s">
        <v>131</v>
      </c>
      <c r="M41" s="6"/>
      <c r="N41" s="1" t="s">
        <v>191</v>
      </c>
    </row>
    <row r="42">
      <c r="A42" s="1" t="s">
        <v>12</v>
      </c>
      <c r="B42" s="1">
        <v>41.0</v>
      </c>
      <c r="C42" s="1" t="s">
        <v>192</v>
      </c>
      <c r="D42" s="8" t="s">
        <v>193</v>
      </c>
      <c r="E42" s="4" t="s">
        <v>15</v>
      </c>
      <c r="F42" s="5"/>
      <c r="G42" s="5"/>
      <c r="H42" s="5"/>
      <c r="I42" s="1" t="s">
        <v>29</v>
      </c>
      <c r="J42" s="1" t="s">
        <v>194</v>
      </c>
      <c r="K42" s="1" t="s">
        <v>12</v>
      </c>
      <c r="L42" s="1" t="s">
        <v>94</v>
      </c>
      <c r="M42" s="6"/>
      <c r="N42" s="1" t="s">
        <v>195</v>
      </c>
    </row>
    <row r="43">
      <c r="A43" s="1" t="s">
        <v>20</v>
      </c>
      <c r="B43" s="1">
        <v>42.0</v>
      </c>
      <c r="C43" s="1" t="s">
        <v>196</v>
      </c>
      <c r="D43" s="8" t="s">
        <v>197</v>
      </c>
      <c r="E43" s="4" t="s">
        <v>44</v>
      </c>
      <c r="F43" s="5"/>
      <c r="G43" s="5"/>
      <c r="H43" s="5"/>
      <c r="I43" s="1" t="s">
        <v>29</v>
      </c>
      <c r="J43" s="1" t="s">
        <v>198</v>
      </c>
      <c r="K43" s="1" t="s">
        <v>20</v>
      </c>
      <c r="L43" s="1" t="s">
        <v>25</v>
      </c>
      <c r="M43" s="1">
        <v>-1.0</v>
      </c>
      <c r="N43" s="1" t="s">
        <v>199</v>
      </c>
    </row>
    <row r="44">
      <c r="A44" s="1" t="s">
        <v>12</v>
      </c>
      <c r="B44" s="1">
        <v>43.0</v>
      </c>
      <c r="C44" s="1" t="s">
        <v>200</v>
      </c>
      <c r="D44" s="8" t="s">
        <v>201</v>
      </c>
      <c r="E44" s="4" t="s">
        <v>15</v>
      </c>
      <c r="F44" s="5"/>
      <c r="G44" s="5"/>
      <c r="H44" s="5"/>
      <c r="I44" s="1" t="s">
        <v>29</v>
      </c>
      <c r="J44" s="1" t="s">
        <v>202</v>
      </c>
      <c r="K44" s="1" t="s">
        <v>12</v>
      </c>
      <c r="L44" s="1" t="s">
        <v>31</v>
      </c>
      <c r="M44" s="6"/>
      <c r="N44" s="1" t="s">
        <v>203</v>
      </c>
    </row>
    <row r="45">
      <c r="A45" s="1" t="s">
        <v>20</v>
      </c>
      <c r="B45" s="1">
        <v>44.0</v>
      </c>
      <c r="C45" s="1" t="s">
        <v>204</v>
      </c>
      <c r="D45" s="8" t="s">
        <v>205</v>
      </c>
      <c r="E45" s="4" t="s">
        <v>15</v>
      </c>
      <c r="F45" s="5"/>
      <c r="G45" s="5"/>
      <c r="H45" s="5"/>
      <c r="I45" s="1" t="s">
        <v>29</v>
      </c>
      <c r="J45" s="1" t="s">
        <v>206</v>
      </c>
      <c r="K45" s="1" t="s">
        <v>20</v>
      </c>
      <c r="L45" s="1" t="s">
        <v>25</v>
      </c>
      <c r="M45" s="6"/>
      <c r="N45" s="1" t="s">
        <v>207</v>
      </c>
    </row>
    <row r="46">
      <c r="A46" s="1" t="s">
        <v>12</v>
      </c>
      <c r="B46" s="1">
        <v>45.0</v>
      </c>
      <c r="C46" s="1" t="s">
        <v>208</v>
      </c>
      <c r="D46" s="8" t="s">
        <v>209</v>
      </c>
      <c r="E46" s="4" t="s">
        <v>15</v>
      </c>
      <c r="F46" s="5"/>
      <c r="G46" s="5"/>
      <c r="H46" s="5"/>
      <c r="I46" s="1" t="s">
        <v>29</v>
      </c>
      <c r="J46" s="1" t="s">
        <v>210</v>
      </c>
      <c r="K46" s="1" t="s">
        <v>12</v>
      </c>
      <c r="L46" s="1" t="s">
        <v>94</v>
      </c>
      <c r="M46" s="6"/>
      <c r="N46" s="1" t="s">
        <v>211</v>
      </c>
    </row>
    <row r="47">
      <c r="A47" s="1" t="s">
        <v>20</v>
      </c>
      <c r="B47" s="1">
        <v>46.0</v>
      </c>
      <c r="C47" s="1" t="s">
        <v>212</v>
      </c>
      <c r="D47" s="8" t="s">
        <v>213</v>
      </c>
      <c r="E47" s="4" t="s">
        <v>15</v>
      </c>
      <c r="F47" s="5"/>
      <c r="G47" s="5"/>
      <c r="H47" s="5"/>
      <c r="I47" s="1" t="s">
        <v>29</v>
      </c>
      <c r="J47" s="1" t="s">
        <v>214</v>
      </c>
      <c r="K47" s="1" t="s">
        <v>20</v>
      </c>
      <c r="L47" s="1" t="s">
        <v>131</v>
      </c>
      <c r="M47" s="6"/>
      <c r="N47" s="1" t="s">
        <v>215</v>
      </c>
    </row>
    <row r="48">
      <c r="A48" s="1" t="s">
        <v>12</v>
      </c>
      <c r="B48" s="1">
        <v>47.0</v>
      </c>
      <c r="C48" s="1" t="s">
        <v>216</v>
      </c>
      <c r="D48" s="8" t="s">
        <v>217</v>
      </c>
      <c r="E48" s="4" t="s">
        <v>15</v>
      </c>
      <c r="F48" s="5"/>
      <c r="G48" s="5"/>
      <c r="H48" s="5"/>
      <c r="I48" s="1" t="s">
        <v>29</v>
      </c>
      <c r="J48" s="1" t="s">
        <v>218</v>
      </c>
      <c r="K48" s="1" t="s">
        <v>12</v>
      </c>
      <c r="L48" s="1" t="s">
        <v>94</v>
      </c>
      <c r="M48" s="6"/>
      <c r="N48" s="1" t="s">
        <v>219</v>
      </c>
    </row>
    <row r="49">
      <c r="A49" s="1" t="s">
        <v>20</v>
      </c>
      <c r="B49" s="1">
        <v>48.0</v>
      </c>
      <c r="C49" s="1" t="s">
        <v>220</v>
      </c>
      <c r="D49" s="8" t="s">
        <v>221</v>
      </c>
      <c r="E49" s="4" t="s">
        <v>54</v>
      </c>
      <c r="F49" s="5"/>
      <c r="G49" s="5"/>
      <c r="H49" s="5"/>
      <c r="I49" s="1" t="s">
        <v>29</v>
      </c>
      <c r="J49" s="1" t="s">
        <v>222</v>
      </c>
      <c r="K49" s="1" t="s">
        <v>20</v>
      </c>
      <c r="L49" s="1" t="s">
        <v>31</v>
      </c>
      <c r="M49" s="6"/>
      <c r="N49" s="1" t="s">
        <v>223</v>
      </c>
    </row>
    <row r="50">
      <c r="A50" s="1" t="s">
        <v>12</v>
      </c>
      <c r="B50" s="1">
        <v>49.0</v>
      </c>
      <c r="C50" s="1" t="s">
        <v>224</v>
      </c>
      <c r="D50" s="8" t="s">
        <v>225</v>
      </c>
      <c r="E50" s="4" t="s">
        <v>15</v>
      </c>
      <c r="F50" s="5"/>
      <c r="G50" s="5"/>
      <c r="H50" s="5"/>
      <c r="I50" s="1" t="s">
        <v>29</v>
      </c>
      <c r="J50" s="1" t="s">
        <v>226</v>
      </c>
      <c r="K50" s="1" t="s">
        <v>12</v>
      </c>
      <c r="L50" s="1" t="s">
        <v>36</v>
      </c>
      <c r="M50" s="6"/>
      <c r="N50" s="1" t="s">
        <v>227</v>
      </c>
    </row>
    <row r="51">
      <c r="A51" s="1" t="s">
        <v>20</v>
      </c>
      <c r="B51" s="1">
        <v>50.0</v>
      </c>
      <c r="C51" s="1" t="s">
        <v>228</v>
      </c>
      <c r="D51" s="9" t="s">
        <v>229</v>
      </c>
      <c r="E51" s="4" t="s">
        <v>230</v>
      </c>
      <c r="F51" s="5"/>
      <c r="G51" s="5"/>
      <c r="H51" s="5"/>
      <c r="I51" s="1" t="s">
        <v>45</v>
      </c>
      <c r="J51" s="1" t="s">
        <v>231</v>
      </c>
      <c r="K51" s="1" t="s">
        <v>20</v>
      </c>
      <c r="L51" s="1" t="s">
        <v>25</v>
      </c>
      <c r="M51" s="6"/>
      <c r="N51" s="1" t="s">
        <v>232</v>
      </c>
    </row>
    <row r="52">
      <c r="A52" s="1" t="s">
        <v>12</v>
      </c>
      <c r="B52" s="1">
        <v>51.0</v>
      </c>
      <c r="C52" s="1" t="s">
        <v>233</v>
      </c>
      <c r="D52" s="9" t="s">
        <v>234</v>
      </c>
      <c r="E52" s="4" t="s">
        <v>15</v>
      </c>
      <c r="F52" s="5"/>
      <c r="G52" s="5"/>
      <c r="H52" s="5"/>
      <c r="I52" s="1" t="s">
        <v>29</v>
      </c>
      <c r="J52" s="1" t="s">
        <v>235</v>
      </c>
      <c r="K52" s="1" t="s">
        <v>12</v>
      </c>
      <c r="L52" s="1" t="s">
        <v>31</v>
      </c>
      <c r="M52" s="6"/>
      <c r="N52" s="1" t="s">
        <v>236</v>
      </c>
    </row>
    <row r="53">
      <c r="A53" s="1" t="s">
        <v>20</v>
      </c>
      <c r="B53" s="1">
        <v>52.0</v>
      </c>
      <c r="C53" s="1" t="s">
        <v>237</v>
      </c>
      <c r="D53" s="9" t="s">
        <v>238</v>
      </c>
      <c r="E53" s="4" t="s">
        <v>23</v>
      </c>
      <c r="F53" s="5"/>
      <c r="G53" s="5"/>
      <c r="H53" s="5"/>
      <c r="I53" s="1" t="s">
        <v>29</v>
      </c>
      <c r="J53" s="1" t="s">
        <v>239</v>
      </c>
      <c r="K53" s="1" t="s">
        <v>20</v>
      </c>
      <c r="L53" s="1" t="s">
        <v>36</v>
      </c>
      <c r="M53" s="1">
        <v>-1.0</v>
      </c>
      <c r="N53" s="1" t="s">
        <v>240</v>
      </c>
    </row>
    <row r="54">
      <c r="A54" s="1" t="s">
        <v>12</v>
      </c>
      <c r="B54" s="1">
        <v>53.0</v>
      </c>
      <c r="C54" s="1" t="s">
        <v>241</v>
      </c>
      <c r="D54" s="9" t="s">
        <v>242</v>
      </c>
      <c r="E54" s="4" t="s">
        <v>15</v>
      </c>
      <c r="F54" s="5"/>
      <c r="G54" s="5"/>
      <c r="H54" s="5"/>
      <c r="I54" s="1" t="s">
        <v>29</v>
      </c>
      <c r="J54" s="1" t="s">
        <v>243</v>
      </c>
      <c r="K54" s="1" t="s">
        <v>12</v>
      </c>
      <c r="L54" s="1" t="s">
        <v>31</v>
      </c>
      <c r="M54" s="6"/>
      <c r="N54" s="1" t="s">
        <v>244</v>
      </c>
    </row>
    <row r="55">
      <c r="A55" s="1" t="s">
        <v>20</v>
      </c>
      <c r="B55" s="1">
        <v>54.0</v>
      </c>
      <c r="C55" s="1" t="s">
        <v>245</v>
      </c>
      <c r="D55" s="9" t="s">
        <v>246</v>
      </c>
      <c r="E55" s="4" t="s">
        <v>15</v>
      </c>
      <c r="F55" s="5"/>
      <c r="G55" s="5"/>
      <c r="H55" s="5"/>
      <c r="I55" s="1" t="s">
        <v>29</v>
      </c>
      <c r="J55" s="1" t="s">
        <v>247</v>
      </c>
      <c r="K55" s="1" t="s">
        <v>20</v>
      </c>
      <c r="L55" s="1" t="s">
        <v>131</v>
      </c>
      <c r="M55" s="6"/>
      <c r="N55" s="1" t="s">
        <v>248</v>
      </c>
    </row>
    <row r="56">
      <c r="A56" s="1" t="s">
        <v>12</v>
      </c>
      <c r="B56" s="1">
        <v>55.0</v>
      </c>
      <c r="C56" s="1" t="s">
        <v>249</v>
      </c>
      <c r="D56" s="9" t="s">
        <v>250</v>
      </c>
      <c r="E56" s="4" t="s">
        <v>15</v>
      </c>
      <c r="F56" s="5"/>
      <c r="G56" s="5"/>
      <c r="H56" s="5"/>
      <c r="I56" s="1" t="s">
        <v>29</v>
      </c>
      <c r="J56" s="1" t="s">
        <v>251</v>
      </c>
      <c r="K56" s="1" t="s">
        <v>12</v>
      </c>
      <c r="L56" s="1" t="s">
        <v>252</v>
      </c>
      <c r="M56" s="6"/>
      <c r="N56" s="1" t="s">
        <v>253</v>
      </c>
    </row>
    <row r="57">
      <c r="A57" s="1" t="s">
        <v>20</v>
      </c>
      <c r="B57" s="1">
        <v>56.0</v>
      </c>
      <c r="C57" s="1" t="s">
        <v>254</v>
      </c>
      <c r="D57" s="9" t="s">
        <v>255</v>
      </c>
      <c r="E57" s="4" t="s">
        <v>15</v>
      </c>
      <c r="F57" s="5"/>
      <c r="G57" s="5"/>
      <c r="H57" s="5"/>
      <c r="I57" s="1" t="s">
        <v>29</v>
      </c>
      <c r="J57" s="1" t="s">
        <v>256</v>
      </c>
      <c r="K57" s="1" t="s">
        <v>20</v>
      </c>
      <c r="L57" s="1" t="s">
        <v>252</v>
      </c>
      <c r="M57" s="6"/>
      <c r="N57" s="1" t="s">
        <v>257</v>
      </c>
    </row>
    <row r="58">
      <c r="A58" s="1" t="s">
        <v>12</v>
      </c>
      <c r="B58" s="1">
        <v>57.0</v>
      </c>
      <c r="C58" s="1" t="s">
        <v>258</v>
      </c>
      <c r="D58" s="9" t="s">
        <v>259</v>
      </c>
      <c r="E58" s="4" t="s">
        <v>15</v>
      </c>
      <c r="F58" s="5"/>
      <c r="G58" s="5"/>
      <c r="H58" s="5"/>
      <c r="I58" s="1" t="s">
        <v>29</v>
      </c>
      <c r="J58" s="1" t="s">
        <v>260</v>
      </c>
      <c r="K58" s="1" t="s">
        <v>12</v>
      </c>
      <c r="L58" s="1" t="s">
        <v>18</v>
      </c>
      <c r="M58" s="6"/>
      <c r="N58" s="1" t="s">
        <v>261</v>
      </c>
    </row>
    <row r="59">
      <c r="A59" s="1" t="s">
        <v>20</v>
      </c>
      <c r="B59" s="1">
        <v>58.0</v>
      </c>
      <c r="C59" s="1" t="s">
        <v>262</v>
      </c>
      <c r="D59" s="9" t="s">
        <v>263</v>
      </c>
      <c r="E59" s="4" t="s">
        <v>44</v>
      </c>
      <c r="F59" s="5"/>
      <c r="G59" s="5"/>
      <c r="H59" s="5"/>
      <c r="I59" s="1" t="s">
        <v>16</v>
      </c>
      <c r="J59" s="1" t="s">
        <v>264</v>
      </c>
      <c r="K59" s="1" t="s">
        <v>20</v>
      </c>
      <c r="L59" s="1" t="s">
        <v>25</v>
      </c>
      <c r="M59" s="6"/>
      <c r="N59" s="1" t="s">
        <v>265</v>
      </c>
    </row>
    <row r="60">
      <c r="A60" s="1" t="s">
        <v>12</v>
      </c>
      <c r="B60" s="1">
        <v>59.0</v>
      </c>
      <c r="C60" s="1" t="s">
        <v>266</v>
      </c>
      <c r="D60" s="9" t="s">
        <v>267</v>
      </c>
      <c r="E60" s="4" t="s">
        <v>15</v>
      </c>
      <c r="F60" s="5"/>
      <c r="G60" s="5"/>
      <c r="H60" s="5"/>
      <c r="I60" s="1" t="s">
        <v>29</v>
      </c>
      <c r="J60" s="1" t="s">
        <v>268</v>
      </c>
      <c r="K60" s="1" t="s">
        <v>12</v>
      </c>
      <c r="L60" s="1" t="s">
        <v>18</v>
      </c>
      <c r="M60" s="6"/>
      <c r="N60" s="1" t="s">
        <v>269</v>
      </c>
    </row>
    <row r="61">
      <c r="A61" s="1" t="s">
        <v>20</v>
      </c>
      <c r="B61" s="1">
        <v>60.0</v>
      </c>
      <c r="C61" s="1" t="s">
        <v>270</v>
      </c>
      <c r="D61" s="9" t="s">
        <v>271</v>
      </c>
      <c r="E61" s="4" t="s">
        <v>15</v>
      </c>
      <c r="F61" s="5"/>
      <c r="G61" s="5"/>
      <c r="H61" s="5"/>
      <c r="I61" s="1" t="s">
        <v>29</v>
      </c>
      <c r="J61" s="1" t="s">
        <v>272</v>
      </c>
      <c r="K61" s="1" t="s">
        <v>20</v>
      </c>
      <c r="L61" s="1" t="s">
        <v>25</v>
      </c>
      <c r="M61" s="6"/>
      <c r="N61" s="1" t="s">
        <v>273</v>
      </c>
    </row>
    <row r="62">
      <c r="A62" s="1" t="s">
        <v>12</v>
      </c>
      <c r="B62" s="1">
        <v>61.0</v>
      </c>
      <c r="C62" s="1" t="s">
        <v>274</v>
      </c>
      <c r="D62" s="9" t="s">
        <v>275</v>
      </c>
      <c r="E62" s="4" t="s">
        <v>15</v>
      </c>
      <c r="F62" s="5"/>
      <c r="G62" s="5"/>
      <c r="H62" s="5"/>
      <c r="I62" s="1" t="s">
        <v>29</v>
      </c>
      <c r="J62" s="1" t="s">
        <v>276</v>
      </c>
      <c r="K62" s="1" t="s">
        <v>12</v>
      </c>
      <c r="L62" s="1" t="s">
        <v>94</v>
      </c>
      <c r="M62" s="6"/>
      <c r="N62" s="1" t="s">
        <v>277</v>
      </c>
    </row>
    <row r="63">
      <c r="A63" s="1" t="s">
        <v>20</v>
      </c>
      <c r="B63" s="1">
        <v>62.0</v>
      </c>
      <c r="C63" s="1" t="s">
        <v>278</v>
      </c>
      <c r="D63" s="3" t="s">
        <v>246</v>
      </c>
      <c r="E63" s="4" t="s">
        <v>15</v>
      </c>
      <c r="F63" s="5"/>
      <c r="G63" s="5"/>
      <c r="H63" s="5"/>
      <c r="I63" s="1" t="s">
        <v>29</v>
      </c>
      <c r="J63" s="1" t="s">
        <v>279</v>
      </c>
      <c r="K63" s="1" t="s">
        <v>20</v>
      </c>
      <c r="L63" s="1" t="s">
        <v>131</v>
      </c>
      <c r="M63" s="6"/>
      <c r="N63" s="1" t="s">
        <v>246</v>
      </c>
    </row>
    <row r="64">
      <c r="A64" s="1" t="s">
        <v>12</v>
      </c>
      <c r="B64" s="1">
        <v>63.0</v>
      </c>
      <c r="C64" s="1" t="s">
        <v>280</v>
      </c>
      <c r="D64" s="3" t="s">
        <v>281</v>
      </c>
      <c r="E64" s="4" t="s">
        <v>15</v>
      </c>
      <c r="F64" s="5"/>
      <c r="G64" s="5"/>
      <c r="H64" s="5"/>
      <c r="I64" s="1" t="s">
        <v>29</v>
      </c>
      <c r="J64" s="1" t="s">
        <v>282</v>
      </c>
      <c r="K64" s="1" t="s">
        <v>12</v>
      </c>
      <c r="L64" s="1" t="s">
        <v>94</v>
      </c>
      <c r="M64" s="6"/>
      <c r="N64" s="1" t="s">
        <v>283</v>
      </c>
    </row>
    <row r="65">
      <c r="A65" s="1" t="s">
        <v>20</v>
      </c>
      <c r="B65" s="1">
        <v>64.0</v>
      </c>
      <c r="C65" s="1" t="s">
        <v>284</v>
      </c>
      <c r="D65" s="3" t="s">
        <v>246</v>
      </c>
      <c r="E65" s="4" t="s">
        <v>15</v>
      </c>
      <c r="F65" s="5"/>
      <c r="G65" s="5"/>
      <c r="H65" s="5"/>
      <c r="I65" s="1" t="s">
        <v>29</v>
      </c>
      <c r="J65" s="1" t="s">
        <v>285</v>
      </c>
      <c r="K65" s="1" t="s">
        <v>20</v>
      </c>
      <c r="L65" s="1" t="s">
        <v>131</v>
      </c>
      <c r="M65" s="6"/>
      <c r="N65" s="1" t="s">
        <v>286</v>
      </c>
    </row>
    <row r="66">
      <c r="A66" s="1" t="s">
        <v>12</v>
      </c>
      <c r="B66" s="1">
        <v>65.0</v>
      </c>
      <c r="C66" s="1" t="s">
        <v>287</v>
      </c>
      <c r="D66" s="3" t="s">
        <v>288</v>
      </c>
      <c r="E66" s="4" t="s">
        <v>15</v>
      </c>
      <c r="F66" s="5"/>
      <c r="G66" s="5"/>
      <c r="H66" s="5"/>
      <c r="I66" s="1" t="s">
        <v>29</v>
      </c>
      <c r="J66" s="1" t="s">
        <v>289</v>
      </c>
      <c r="K66" s="1" t="s">
        <v>12</v>
      </c>
      <c r="L66" s="1" t="s">
        <v>94</v>
      </c>
      <c r="M66" s="6"/>
      <c r="N66" s="1" t="s">
        <v>290</v>
      </c>
    </row>
    <row r="67">
      <c r="A67" s="1" t="s">
        <v>20</v>
      </c>
      <c r="B67" s="1">
        <v>66.0</v>
      </c>
      <c r="C67" s="1" t="s">
        <v>278</v>
      </c>
      <c r="D67" s="3" t="s">
        <v>246</v>
      </c>
      <c r="E67" s="4" t="s">
        <v>15</v>
      </c>
      <c r="F67" s="5"/>
      <c r="G67" s="5"/>
      <c r="H67" s="5"/>
      <c r="I67" s="1" t="s">
        <v>29</v>
      </c>
      <c r="J67" s="1" t="s">
        <v>291</v>
      </c>
      <c r="K67" s="1" t="s">
        <v>20</v>
      </c>
      <c r="L67" s="1" t="s">
        <v>131</v>
      </c>
      <c r="M67" s="6"/>
      <c r="N67" s="1" t="s">
        <v>278</v>
      </c>
    </row>
    <row r="68">
      <c r="A68" s="1" t="s">
        <v>12</v>
      </c>
      <c r="B68" s="1">
        <v>67.0</v>
      </c>
      <c r="C68" s="1" t="s">
        <v>292</v>
      </c>
      <c r="D68" s="3" t="s">
        <v>293</v>
      </c>
      <c r="E68" s="4" t="s">
        <v>15</v>
      </c>
      <c r="F68" s="5"/>
      <c r="G68" s="5"/>
      <c r="H68" s="5"/>
      <c r="I68" s="1" t="s">
        <v>29</v>
      </c>
      <c r="J68" s="1" t="s">
        <v>294</v>
      </c>
      <c r="K68" s="1" t="s">
        <v>12</v>
      </c>
      <c r="L68" s="1" t="s">
        <v>18</v>
      </c>
      <c r="M68" s="6"/>
      <c r="N68" s="1" t="s">
        <v>295</v>
      </c>
    </row>
    <row r="69">
      <c r="A69" s="1" t="s">
        <v>20</v>
      </c>
      <c r="B69" s="1">
        <v>68.0</v>
      </c>
      <c r="C69" s="1" t="s">
        <v>296</v>
      </c>
      <c r="D69" s="3" t="s">
        <v>297</v>
      </c>
      <c r="E69" s="4" t="s">
        <v>15</v>
      </c>
      <c r="F69" s="5"/>
      <c r="G69" s="5"/>
      <c r="H69" s="5"/>
      <c r="I69" s="1" t="s">
        <v>29</v>
      </c>
      <c r="J69" s="1" t="s">
        <v>298</v>
      </c>
      <c r="K69" s="1" t="s">
        <v>20</v>
      </c>
      <c r="L69" s="1" t="s">
        <v>131</v>
      </c>
      <c r="M69" s="6"/>
      <c r="N69" s="1" t="s">
        <v>299</v>
      </c>
    </row>
    <row r="70">
      <c r="A70" s="1" t="s">
        <v>12</v>
      </c>
      <c r="B70" s="1">
        <v>69.0</v>
      </c>
      <c r="C70" s="1" t="s">
        <v>300</v>
      </c>
      <c r="D70" s="3" t="s">
        <v>301</v>
      </c>
      <c r="E70" s="4" t="s">
        <v>15</v>
      </c>
      <c r="F70" s="2"/>
      <c r="G70" s="5"/>
      <c r="H70" s="5"/>
      <c r="I70" s="1" t="s">
        <v>29</v>
      </c>
      <c r="J70" s="1" t="s">
        <v>302</v>
      </c>
      <c r="K70" s="1" t="s">
        <v>12</v>
      </c>
      <c r="L70" s="1" t="s">
        <v>25</v>
      </c>
      <c r="M70" s="6"/>
      <c r="N70" s="1" t="s">
        <v>303</v>
      </c>
    </row>
    <row r="71">
      <c r="A71" s="1" t="s">
        <v>20</v>
      </c>
      <c r="B71" s="1">
        <v>70.0</v>
      </c>
      <c r="C71" s="1" t="s">
        <v>304</v>
      </c>
      <c r="D71" s="3" t="s">
        <v>305</v>
      </c>
      <c r="E71" s="4" t="s">
        <v>15</v>
      </c>
      <c r="F71" s="5"/>
      <c r="G71" s="5"/>
      <c r="H71" s="5"/>
      <c r="I71" s="1" t="s">
        <v>63</v>
      </c>
      <c r="J71" s="1" t="s">
        <v>306</v>
      </c>
      <c r="K71" s="1" t="s">
        <v>20</v>
      </c>
      <c r="L71" s="1" t="s">
        <v>307</v>
      </c>
      <c r="M71" s="6"/>
      <c r="N71" s="1" t="s">
        <v>308</v>
      </c>
    </row>
    <row r="72">
      <c r="A72" s="6"/>
      <c r="B72" s="1"/>
      <c r="C72" s="1" t="s">
        <v>309</v>
      </c>
      <c r="D72" s="1"/>
      <c r="E72" s="1"/>
      <c r="F72" s="1"/>
      <c r="G72" s="1"/>
      <c r="H72" s="1"/>
      <c r="I72" s="1" t="s">
        <v>310</v>
      </c>
      <c r="J72" s="6"/>
      <c r="K72" s="6"/>
      <c r="L72" s="6"/>
      <c r="M72" s="6"/>
      <c r="N72" s="6"/>
    </row>
    <row r="73">
      <c r="A73" s="6"/>
      <c r="B73" s="1"/>
      <c r="C73" s="1" t="s">
        <v>311</v>
      </c>
      <c r="D73" s="1"/>
      <c r="E73" s="1"/>
      <c r="F73" s="1"/>
      <c r="G73" s="1"/>
      <c r="H73" s="1"/>
      <c r="I73" s="1" t="s">
        <v>312</v>
      </c>
      <c r="J73" s="6"/>
      <c r="K73" s="6"/>
      <c r="L73" s="6"/>
      <c r="M73" s="6"/>
      <c r="N73" s="6"/>
    </row>
    <row r="74">
      <c r="A74" s="6"/>
      <c r="B74" s="1"/>
      <c r="C74" s="1" t="s">
        <v>313</v>
      </c>
      <c r="D74" s="1"/>
      <c r="E74" s="1"/>
      <c r="F74" s="1"/>
      <c r="G74" s="1"/>
      <c r="H74" s="1"/>
      <c r="I74" s="1" t="s">
        <v>314</v>
      </c>
      <c r="J74" s="6"/>
      <c r="K74" s="6"/>
      <c r="L74" s="6"/>
      <c r="M74" s="6"/>
      <c r="N74" s="6"/>
    </row>
  </sheetData>
  <dataValidations>
    <dataValidation type="list" allowBlank="1" showErrorMessage="1" sqref="E2:H71">
      <formula1>"Annoyance,Trust,Confusion,Contempt,Disgust,Scared,Sadness,Surprise,Joy,Neutral,Anger"</formula1>
    </dataValidation>
  </dataValidations>
  <drawing r:id="rId1"/>
</worksheet>
</file>