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3" sheetId="1" r:id="rId4"/>
  </sheets>
  <definedNames/>
  <calcPr/>
</workbook>
</file>

<file path=xl/sharedStrings.xml><?xml version="1.0" encoding="utf-8"?>
<sst xmlns="http://schemas.openxmlformats.org/spreadsheetml/2006/main" count="469" uniqueCount="238">
  <si>
    <t>Type</t>
  </si>
  <si>
    <t>Utterance</t>
  </si>
  <si>
    <t>Code-Mix</t>
  </si>
  <si>
    <t>Emotion 1</t>
  </si>
  <si>
    <t>Emotion 2</t>
  </si>
  <si>
    <t>Emotion 3</t>
  </si>
  <si>
    <t>Emotion 4</t>
  </si>
  <si>
    <t>Sub topic</t>
  </si>
  <si>
    <t>ID</t>
  </si>
  <si>
    <t>Dialogue_Act</t>
  </si>
  <si>
    <t>Emotion</t>
  </si>
  <si>
    <t>Transliterated</t>
  </si>
  <si>
    <t>T</t>
  </si>
  <si>
    <t>Jackie, How are you doing today?</t>
  </si>
  <si>
    <t>ackie, Aaj aap kaise hain?</t>
  </si>
  <si>
    <t>Neutral</t>
  </si>
  <si>
    <t>inactive</t>
  </si>
  <si>
    <t>93_0</t>
  </si>
  <si>
    <t>gt</t>
  </si>
  <si>
    <t>Jackie, Aaj tu kaise hai?</t>
  </si>
  <si>
    <t>P</t>
  </si>
  <si>
    <t>Alrght. How about you?</t>
  </si>
  <si>
    <t>Theek hoon. Aap kaise hain?</t>
  </si>
  <si>
    <t>93_1</t>
  </si>
  <si>
    <t>Acha. Tum kaise ho?</t>
  </si>
  <si>
    <t>I'm doing well. Thanks for asking. I understand you've had some recent difficulties that have brought you to the agency</t>
  </si>
  <si>
    <t>Main theek hoon. Aapne haal hi mein kuch mushkilein face ki hain jiske wajah se aap agency mein aaye hain.</t>
  </si>
  <si>
    <t>93_2</t>
  </si>
  <si>
    <t>Mai theek kar rhi hoon. Shukriya poochne ke liye. Mujhe pata hai ki aapne haal hi mein kuch mushkilat face kiya hai jiski wajah se aap agency pe aaye hai.</t>
  </si>
  <si>
    <t>Yeah, I lost my job.</t>
  </si>
  <si>
    <t>Haan, maine apna naukri khoya.</t>
  </si>
  <si>
    <t>Sadness</t>
  </si>
  <si>
    <t>symp/reasoning</t>
  </si>
  <si>
    <t>93_3</t>
  </si>
  <si>
    <t>id</t>
  </si>
  <si>
    <t>Haan, mujhe apni naukri chhut chuki hai.</t>
  </si>
  <si>
    <t>You lost your job?</t>
  </si>
  <si>
    <t>Aapne apni naukri khoyi?</t>
  </si>
  <si>
    <t>routine</t>
  </si>
  <si>
    <t>93_4</t>
  </si>
  <si>
    <t>crq</t>
  </si>
  <si>
    <t>तुम्हारी नौकरी ग</t>
  </si>
  <si>
    <t>Because I failed drug test.</t>
  </si>
  <si>
    <t>Kyunki maine drug test mein fail kiya tha.</t>
  </si>
  <si>
    <t>93_5</t>
  </si>
  <si>
    <t>Kyunki mujhe drug test me fail ho gaya hai.</t>
  </si>
  <si>
    <t>You failed a drug test.</t>
  </si>
  <si>
    <t>Aapne drug test mein fail kiya.</t>
  </si>
  <si>
    <t>93_6</t>
  </si>
  <si>
    <t>Tumne drug test mein fail kar diya.</t>
  </si>
  <si>
    <t>So I have to drive golf carts sometimes for my job and I just really was not paying attention as I was driving through the parking lot and I hit a car. Then think it was a big deal. It doesn't even leave a big mark. Really. The car owner got pretty pissed about it and I found out that I did it. I got admitted to it. So I didn't want to be getting in trouble for it. So, so then they, since it was an accident, you know, I kind of hit my head a little bit to maybe take a drug test, and I had smoked some weed the night before. So I filled it and was fired.</t>
  </si>
  <si>
    <t>Toh main kabhi-kabhi apni naukri ke liye golf cart chalata hoon aur main sach mein dhyan nahi de raha tha jab main parking lot mein gari chala raha tha aur maine ek car ko takkar di. Phir bhi mujhe lagta tha ki yeh kuch bada mamla nahi tha. Isne badi chot nahi ki thi. Lekin gari ke malik ko isse kaafi gussa aaya aur mujhe pata chala ki maine yeh kiya tha. Toh maine accept kar liya. Isliye main chaahta nahi tha ki mujhe iske liye pareshani ho. Isliye, kyunki yeh ek hadsa tha, aap jaan sakte hain, maine thoda sa apne sir par takkar lagayi thi, isliye shayad drug test lena behtar hoga, aur maine us raat kuch weed pi thi. Isiliye maine usse fail kiya aur nikal diya gaya.</t>
  </si>
  <si>
    <t>Annoyance</t>
  </si>
  <si>
    <t>story</t>
  </si>
  <si>
    <t>93_7</t>
  </si>
  <si>
    <t>So maine apni naukri ke liye kabhi kabhi golf cart chalana hota hai aur mai sach me dhyaan nahi de raha tha jab mai parking lot se guzar raha tha aur ek car ko takkar lag gayi. Fir mai usko itna bada maamla nahi samajh raha tha. Usse koi badi daag bhi nahi laga. Asal me car ke malik ne bahut gussa kiya aur mujhe pata chala ki maine kiya tha. Mai accept kar liya. Isliye mujhe uske liye koi problem nahi chahiye thi. Isliye wo, kyunki yeh ek haadsa tha, toh maine apne sir pe thoda zor dala drug test ke liye, aur maine raat bhar weed puff kiya tha. Toh maine bhar diya aur nikal diya gaya.</t>
  </si>
  <si>
    <t>Were you aware that this was an accident? You'd be protesting?</t>
  </si>
  <si>
    <t>Kya aapko pata tha ki yeh ek hadsa tha? Kya aapne iske khilaf protest kiya?</t>
  </si>
  <si>
    <t>93_8</t>
  </si>
  <si>
    <t>yq</t>
  </si>
  <si>
    <t>Kya tumhe yeh pata tha ke yeh haadsha tha? Kya tum protest kar rahe hote?</t>
  </si>
  <si>
    <t>Um, you know, I? I don't I didn't know that. Now. I guess they might have told me at some point, but I I probably wasn't paying attention to it or had it I wasn't prepared for it.</t>
  </si>
  <si>
    <t>Um, aap jaante hain, main... Main nahi jaanta tha. Ab, main sochta hoon, shayad unhone mujhe kisi samay bataya ho, lekin main... Main shayad tab us par dhyan nahi de raha tha ya shayad main taiyar nahi tha.</t>
  </si>
  <si>
    <t>93_9</t>
  </si>
  <si>
    <t>Um, tu jaanta hai na, main? Main nahin jaanta tha ye baat. Ab. Shayad mujhe kabhi bola gaya hoga lekin main dhyaan nahi de raha tha ya phir main tayaar nahi tha.</t>
  </si>
  <si>
    <t>So there have been consequences to losing your job.</t>
  </si>
  <si>
    <t>Toh aapke job khone ke kuch consequences hue hain.</t>
  </si>
  <si>
    <t>93_10</t>
  </si>
  <si>
    <t>Toh is baat ka tumhare naukri haarne ke nuksaan hai.</t>
  </si>
  <si>
    <t>Um, yeah, I mean, my parents are not happy. I'm not making any money, obviously. So they, they're not very happy, relying on them for gas money for it. never go anywhere, do anything with my friends ask them for money. So they're kinda, you know, pushing me to get a job and help support myself again.</t>
  </si>
  <si>
    <t>Um, haan, matlab mere maa-baap khush nahi hain. Main toh obvious taur par koi paisa nahi kama raha hoon. Toh unhe mere liye gas money dene par rely karna pad raha hai, kabhi bhi apne dosto ke saath kahi bhi nahi ja sakta, unse kuch maangta hoon. Toh woh thoda sa, aap jaante hain, mujhe job dhoondhne aur phir apne aap ko support karne ke liye dabaa rahe hain.</t>
  </si>
  <si>
    <t>93_11</t>
  </si>
  <si>
    <t>cd</t>
  </si>
  <si>
    <t>Haan, haan, main toh maa baap se khush nahi hoon. Paise nahi kama rahi hun, dhikkar hai. Toh wo, wo khush nahi hain, gas ka paisa unpe nirbhar rehte hain. Kabhi kahin nahi jati hun, dost ke saath kuch nahi karti, unse paise mangna padta hai. Toh wo thoda, pata hai, mujhe ek naukri dhoondhne aur apne aap ko fir se support karne ke liye dabba rahe hain.</t>
  </si>
  <si>
    <t>What type of work to do?</t>
  </si>
  <si>
    <t>Aap kis tarah ka kaam karte hain?</t>
  </si>
  <si>
    <t>93_12</t>
  </si>
  <si>
    <t>irq</t>
  </si>
  <si>
    <t>Kaun sa kaam karna hai?</t>
  </si>
  <si>
    <t>Um, I work in security, I kind of monitor parking lot, you know, take tickets, things like that.</t>
  </si>
  <si>
    <t>Um, main security mein kaam karta hoon, main parking lot ki monitoring karta hoon, tickets le leta hoon, aisi cheezein.</t>
  </si>
  <si>
    <t>93_13</t>
  </si>
  <si>
    <t>Um, main security mein kaam karta hoon, main parking lot ko monitor karta hoon, pata hai, tickets le leta hoon, ese jaise kaam karte hain.</t>
  </si>
  <si>
    <t>So, most of those employers would require a drug screen.</t>
  </si>
  <si>
    <t>Toh aksar woh employers drug screening maangte honge.</t>
  </si>
  <si>
    <t>93_14</t>
  </si>
  <si>
    <t>Toh, adhiktar woh employers ek drug screen ki darkhast karenge.</t>
  </si>
  <si>
    <t>Yeah, that's, that's my problem. I've been trying to look for a new job. And pretty much all of them have required drug tests. So I haven't gotten a new one yet. So that's becoming a problem. So that's why i wanna i want to cut down but I haven't been able to. So I really need a job. I mean, all these things. It's kind of silly that all you know. I find it silly. It should be. Who cares if I smoke a little weed, you know, too. be illegal.</t>
  </si>
  <si>
    <t>Haan, yehi toh mera problem hai. Main ek nayi job dhoondhne ki koshish kar raha hoon. Aur lagbhag sabhi ne drug tests maange hain. Isliye maine abhi tak koi nayi job nahi mili. Isse ek problem ho rahi hai. Isliye main kam karne ka plan bana raha hoon, lekin main ab tak kar nahi paya hoon. Toh mujhe sach mein ek job ki zarurat hai. Main aise sab cheezein samajhta hoon ki yeh thoda sa majak hai, aap jaanate hain. Main samajhta hoon ki yeh aisa hona chahiye. Kya farak padta hai agar main thoda sa weed pi loon, aap jaanate hain, yeh toh illegal hona chahiye.</t>
  </si>
  <si>
    <t>93_15</t>
  </si>
  <si>
    <t>Haan, woh, woh mera problem hai. Main ek naya job dhoondhne ki koshish kar raha hoon. Aur zyadatar, sabhi mein drug tests zaroori thay. Isliye maine abhi tak koi naya nahi mila hai. Isliye yeh ek pareshani ban raha hai. Isliye main cut down karna chahta hoon lekin main abhi tak kar nahi paya hoon. Isliye sach mein mujhe ek job ki zaroorat hai. Main toh seedhe saade yeh baat hai. Sab itni si cheezein hai. Itna majak bhi nahi hona chahiye. Kya farak padta hai agar main thoda sa weed smoke karoon, aapko bhi pata hai. Yeh illegal hona chahiye.</t>
  </si>
  <si>
    <t>But you think it should be illegal?</t>
  </si>
  <si>
    <t>Lekin aapko lagta hai ki yeh illegal hona chahiye?</t>
  </si>
  <si>
    <t>93_16</t>
  </si>
  <si>
    <t>Kya aapko lagta hai ki yeh galat hona chahiye?</t>
  </si>
  <si>
    <t>Yeah. So I mean, not causing some harm really, and hurt anyone. So So yeah, I really do need a job. So I'm here to kind of get a handle on that.</t>
  </si>
  <si>
    <t>Haan. Toh main samajhta hoon, ki yeh kisi ko nuksan nahi pahuncha raha hai aur kisi ko chot nahi pahuncha raha hai. Toh haan, mujhe sach mein ek job ki zarurat hai. Isliye main yahan hoon, taki main is par control pa sakoon.</t>
  </si>
  <si>
    <t>93_17</t>
  </si>
  <si>
    <t>op</t>
  </si>
  <si>
    <t>Haan. Toh main toh waise kisi nuksaan nu na karn layi jada serious nahi hai, te kise da dil na dukhan. So haan, main ik naukri di lodh rahi hai. Is layi main ehna diyan kar rahi han ki isnu manage karan.</t>
  </si>
  <si>
    <t>So you want to stop using marijuana all together?</t>
  </si>
  <si>
    <t>Toh aap marijuana ka bilkul istemal band karna chahte hain?</t>
  </si>
  <si>
    <t>93_18</t>
  </si>
  <si>
    <t>Kya tum marijuana bilkul chhod dena chahte ho?</t>
  </si>
  <si>
    <t>Yeah, I'm gonna have to get a job, I think No, I don't want a random drug test again.</t>
  </si>
  <si>
    <t>Haan, mujhe ek job milni chahiye, main sochta hoon. Nahin toh phir se random drug test nahi dena padega.</t>
  </si>
  <si>
    <t>93_19</t>
  </si>
  <si>
    <t>Haan, main ek naukri lena padega, mujhe lagta hai Nahi, mujhe ek pehle se bhaari gatiya test phir se nahi chahiye.</t>
  </si>
  <si>
    <t>All right, can you tell me about your marijuana use now? Like when was the last time used?</t>
  </si>
  <si>
    <t>Theek hai, kya aap mujhe apne marijuana istemal ke baare mein batayenge, jaise ki aapne kab aakhri baar istemal kiya tha?</t>
  </si>
  <si>
    <t>93_20</t>
  </si>
  <si>
    <t>Thik haan, kya tum mere ko apne marijuanna upyog ke baare mein bata sakte ho abhi? Jaise ki tumne kaabhi pehle istemaal kiya tha?</t>
  </si>
  <si>
    <t>Um, I actually say now at some friends my roommate this morning. Well, not my roommate but my friend that comes over and stays with me sometimes. And we guys did some this 'morning so.</t>
  </si>
  <si>
    <t>Um, main aaj subah kisi dosto ke saath kiya tha, jo kabhi mere paas aata hai aur kabhi yahaan rehta hai. Toh hum logon ne aaj subah kiya tha.</t>
  </si>
  <si>
    <t>93_21</t>
  </si>
  <si>
    <t>अरे, मैं तो अब दोस्तों के साथ रूममेट मेरे उस दोस्त को बोलुंगा, वह मेरे पास आता है और कभी-कभी मेरे साथ रहता है। और हम लोग इस सुबह कुछ किया था।</t>
  </si>
  <si>
    <t>So recently and how about the coke like when did you start using that for how long?</t>
  </si>
  <si>
    <t>Haal mein hi kiya, aur coke ke baare mein bata sakte hain, aapne kab istemal karna shuru kiya aur kitni der se kar rahe hain?</t>
  </si>
  <si>
    <t>93_22</t>
  </si>
  <si>
    <t>Toh kya aakhiri me coke use karne ke liye kabse shuru kiya sab pata hai?</t>
  </si>
  <si>
    <t>long time ago, I've been using proudly for Since I mean, since I was in high school, I started that's kind of just a big part of my life. And my friends do it. My friends do. So, yeah.</t>
  </si>
  <si>
    <t>Bade samay se, maine yeh shayad high school mein hi istemal karna shuru kiya tha, yeh meri zindagi ka ek bada hissa ban gaya tha. Aur mere dosto ne bhi kiya tha. Toh haan.</t>
  </si>
  <si>
    <t>93_23</t>
  </si>
  <si>
    <t>Pichle samay se, main garv se istemal kar raha hu kyonki tab se main high school mein tha, woh meri zindagi ka ek bada hissa tha. Aur mere dost bhi karte hai. Mere dost bhi karte hain. Toh haan.</t>
  </si>
  <si>
    <t>Any other drugs or alcohol or anything?</t>
  </si>
  <si>
    <t>Koi aur dawaai ya sharab ya kuch aur istemal karte hain?</t>
  </si>
  <si>
    <t>93_24</t>
  </si>
  <si>
    <t>Koi aur drugs ya alcohol ya kuch bhi?</t>
  </si>
  <si>
    <t>Just is just marijuana. Yeah.</t>
  </si>
  <si>
    <t>Bas marijuana, haan.</t>
  </si>
  <si>
    <t>93_25</t>
  </si>
  <si>
    <t>Just is marijuana. Haan.</t>
  </si>
  <si>
    <t>Have you noticed over time you've been using more?</t>
  </si>
  <si>
    <t>Kya aapne samay ke saath mehsoos kiya hai ki aapne adhik istemal kiya hai?</t>
  </si>
  <si>
    <t>93_26</t>
  </si>
  <si>
    <t>क्या आपने ध्यान दिया है कि आपको बार-बार</t>
  </si>
  <si>
    <t>Yeah, I mean you know, I, I try to cut down a little bit I'll kind of say hello, just smoke a little bit and then you know, I'm hanging with hanging out with my friends will end up just being high for a really long time. And let's just all do all night. So.</t>
  </si>
  <si>
    <t>Haan, main yeh keh sakta hoon ki maine koshish ki hai kam karne ki, kabhi kabhi main bas thoda sa pi leta hoon aur phir, aap jaante hain, main apne dosto ke saath hota hoon toh woh badi der tak high rehta hoon. Aur phir bas poori raat sabhi log high rehte hain. Toh.</t>
  </si>
  <si>
    <t>93_27</t>
  </si>
  <si>
    <t>Haan, yeh toh hai hi ki, main, main thoda kam karne ki koshish karta hu, main bas hello bol deta hu, thoda sa smoke karta hu aur phir pata hi hai, main mere doston ke saath chipak jaata hu aur bohot zyada der tak high rehta hu. Aur last mein sab raat bas aise hi guzar jaati hai. Toh.</t>
  </si>
  <si>
    <t>So it's consuming a lot of time.</t>
  </si>
  <si>
    <t>Toh yeh kaafi samay le leta hai.</t>
  </si>
  <si>
    <t>93_28</t>
  </si>
  <si>
    <t>So bahut time consume kar raha hain.</t>
  </si>
  <si>
    <t>Yeah, yeah. Yeah. kind of always thinking about how I'm gonna get more and trying to get home again. And so it really does take up a lot of time and it's kind of a distraction. So</t>
  </si>
  <si>
    <t>Haan, haan. Haan. Main hamesha yeh sochta rehta hoon ki main aur kaise pa sakta hoon aur phir ghar wapas kaise aa sakta hoon. Toh yeh sach mein kaafi samay le leta hai aur yeh dhyaan bhi bhatkata hai. So.</t>
  </si>
  <si>
    <t>93_29</t>
  </si>
  <si>
    <t>Haan, haan. Haan. Ise lekar hamesha ye sochta rehta hun ki kaise aur jyada kamaau aur phir ghar vapas laut jaun. Aur isliye ye asal mein bahut zyada samay le leta hai aur ye ek dhyan bhang ban jaata hai. Isliye</t>
  </si>
  <si>
    <t>you have a craving for marijuana</t>
  </si>
  <si>
    <t>Kya aapko marijuana ki talab hai?</t>
  </si>
  <si>
    <t>93_30</t>
  </si>
  <si>
    <t>"Tumhe marijuana ki bhookh hai"</t>
  </si>
  <si>
    <t>No, No, I guess not really.</t>
  </si>
  <si>
    <t>Nahi, aisa nahi lagta.</t>
  </si>
  <si>
    <t>93_31</t>
  </si>
  <si>
    <t>on</t>
  </si>
  <si>
    <t>नहीं, नहीं, मुझे लगता है</t>
  </si>
  <si>
    <t>Now, have you had any social problems because your marijuana use?</t>
  </si>
  <si>
    <t>Kya aapke marijuana istemal se koi samajik samasyaayen hui hain?</t>
  </si>
  <si>
    <t>93_32</t>
  </si>
  <si>
    <t>क्या तुम्हारे ड्रग्स का उपयोग करने के कारण कोई साम</t>
  </si>
  <si>
    <t>let's say other than my work, there's the word mean, my friends I'll do it there's a problem with it. So</t>
  </si>
  <si>
    <t>Chhodkar keval kaam ke mamle mein, dusre shabd me, mere dosto ke saath kiya ja raha hai, usme samasya hai, toh</t>
  </si>
  <si>
    <t>93_33</t>
  </si>
  <si>
    <t>Chalo mere kaam ke alawa, waha kuchh chal raha hai, mera paaro haan aur mere dost waha hai koi masla hai. Toh</t>
  </si>
  <si>
    <t>are there other important activities that you miss out on because of your marijuana use</t>
  </si>
  <si>
    <t>Kya aap apni marijuana istemal ke karan kisi mahatvapurn gatividhi ko chhod dete hain?</t>
  </si>
  <si>
    <t>93_34</t>
  </si>
  <si>
    <t>Kya aap apni marijuana istemaal ki wajah se koi aur mahatvapoorn gatividhiyo se khokhle ho jaate hain?</t>
  </si>
  <si>
    <t>now, I mean, I don't really do a lot so I don't really miss out on much</t>
  </si>
  <si>
    <t>Abhi nahi, main zyada kuch nahi karta, isliye main bahut kuch chhodta nahi hoon.</t>
  </si>
  <si>
    <t>93_35</t>
  </si>
  <si>
    <t>Abhi, I mean, I don't really do a lot so I don't really miss out on much.</t>
  </si>
  <si>
    <t>Are there any activities that you engage in that are more dangerous because your marijuana use?</t>
  </si>
  <si>
    <t>Kya aap aise kisi gatividhi mein shamil hote hain jo aapke marijuana istemal ke karan adhik khatarnak ho?</t>
  </si>
  <si>
    <t>93_36</t>
  </si>
  <si>
    <t>क्या आपको ऐसी कोई गतिविधियां हैं जिनमें आप भांग का उपयोग करने की वजह से</t>
  </si>
  <si>
    <t>this time Out of my basement and don't really do anything. So</t>
  </si>
  <si>
    <t>Is samay main apne basement mein baitha hua hoon aur kuch nahi karta. Toh</t>
  </si>
  <si>
    <t>93_37</t>
  </si>
  <si>
    <t>Is baar, main apne basement se bahar nikla aur kuch khaas nahi kiya. Toh</t>
  </si>
  <si>
    <t>do you have any history of mental health issues or medical issues?</t>
  </si>
  <si>
    <t>Kya aapke paas dimaagi swasthya ya medical samasyaon ki koi ghatna hai?</t>
  </si>
  <si>
    <t>93_38</t>
  </si>
  <si>
    <t>Kya aapke paas koi mansik swasthya sambandhit samasya ya dawaiyaan hain?</t>
  </si>
  <si>
    <t>No. No</t>
  </si>
  <si>
    <t>Nahi, nahi.</t>
  </si>
  <si>
    <t>93_39</t>
  </si>
  <si>
    <t>No. Nahin.</t>
  </si>
  <si>
    <t>Do you notice any anxiety or physical symptoms when you stop using my one?</t>
  </si>
  <si>
    <t>Kya aapko marijuana istemal band karne par koi chinta ya sharirik lakshan dikhte hain?</t>
  </si>
  <si>
    <t>93_40</t>
  </si>
  <si>
    <t>Kya aapko mera ek istemal chhodne par koi ghabrahat ya sharirik lakshan dikhai dete hain?</t>
  </si>
  <si>
    <t>No, I feel feel okay.</t>
  </si>
  <si>
    <t>Nahi, main theek mahsoos karta hoon.</t>
  </si>
  <si>
    <t>93_41</t>
  </si>
  <si>
    <t>Na, mujhe theek theek lagta hai.</t>
  </si>
  <si>
    <t>So how motivated are you to stop using?</t>
  </si>
  <si>
    <t>Toh aapka marijuana istemal band karne ke liye kitni utsukta hai?</t>
  </si>
  <si>
    <t>93_42</t>
  </si>
  <si>
    <t>orq</t>
  </si>
  <si>
    <t>To aapko kitni motivation hai rokne me hai?</t>
  </si>
  <si>
    <t>Part of me doesn't really want to, but it's something I have to do. You know, I need a new job and I don't want to be relying on my parents for forever. It's pretty annoying. So I'm pretty committed to it. I would say, Yeah,</t>
  </si>
  <si>
    <t>Ek hissa toh main nahi band karna chahta, lekin yeh kuch karna hoga. Aapko pata hai, mujhe ek naya kaam chahiye aur main apne maata-pita par hamesha nirbhar nahi rahna chahta. Yeh kaafi pareshani hai. Toh main iske liye kaafi samarpit hoon, main aisa keh sakta hoon, haan.</t>
  </si>
  <si>
    <t>Anticipation</t>
  </si>
  <si>
    <t>93_43</t>
  </si>
  <si>
    <t>od</t>
  </si>
  <si>
    <t>Mere dil ke kuch hisse sach mein chaah nahi karte, par ye karna zaruri hai. Pata hai, mujhe ek naya naukri ki zarurat hai aur main apne ma-baap par hamesha depend na rehna chahta hun. Kaafi pareshaan ho jaata hun. Isliye main iske liye kaafi zimmedar hun. Keh sakta hun, haan.</t>
  </si>
  <si>
    <t>you're committed to it.</t>
  </si>
  <si>
    <t>Aap iske liye samarpit hain.</t>
  </si>
  <si>
    <t>93_44</t>
  </si>
  <si>
    <t>Tum usme committed ho.</t>
  </si>
  <si>
    <t>Yeah.</t>
  </si>
  <si>
    <t>Haan.</t>
  </si>
  <si>
    <t>93_45</t>
  </si>
  <si>
    <t>Hey.</t>
  </si>
  <si>
    <t>I'm gonna get you to see a counselor here if that's okay with you.</t>
  </si>
  <si>
    <t>Main aapko yahan ek manasik swasthya salahakar se milwane ki koshish karunga agar aapko theek lage.</t>
  </si>
  <si>
    <t>93_46</t>
  </si>
  <si>
    <t>मैं तुम्हें यहाँ एक सलाहकार देखने के लिए ले आऊंगा अगर यह तुम</t>
  </si>
  <si>
    <t>Yeah, that'd be really helpful. be helpful.</t>
  </si>
  <si>
    <t>Haan, yeh kaaf helpful hoga.</t>
  </si>
  <si>
    <t>Trust</t>
  </si>
  <si>
    <t>93_47</t>
  </si>
  <si>
    <t>Haan woh sach mein bahut madad karegi. Madad karegi.</t>
  </si>
  <si>
    <t>I appreciate you taking this time to tell me what's going on and answer my questions has been helpful.</t>
  </si>
  <si>
    <t>Mai appreciate karta hoon ki aapke saath kya chal raha hai aur mere sawaloka jawab dene ke liye samay diya, yeh helpful  hai.</t>
  </si>
  <si>
    <t>93_48</t>
  </si>
  <si>
    <t>I appreciate that you've taken the time to tell me what's going on and answer my questions. It has been very helpful.</t>
  </si>
  <si>
    <t>Thank you.</t>
  </si>
  <si>
    <t>Dhanyavaad.</t>
  </si>
  <si>
    <t>93_49</t>
  </si>
  <si>
    <t>summary</t>
  </si>
  <si>
    <t xml:space="preserve">The patient has lost their job due to failing a drug test. They had to take a drug test because they met with a minor car accident. The patient's parents are not happy and the patient's friends are pushing them to get a job. The patient works as monitoring a parking lot for which mostly a drug test is required. The patient wishes to stop using marijuana since they really need the job. The patient smoked weed just that morning, and has been using coke since high school. The patient loses a lot of time using marijuana. They feel it is a distraction. They do not have any social problems other than work. They do not crave marijuana. They do not have medical or mental health history. They did not miss out on important activities nor engage in dangerous activities. They do not feel any withdrawal symptoms. They feel pretty committed to stop using. The therapist assures to setup the patient with a counselor. </t>
  </si>
  <si>
    <t>primary_topic</t>
  </si>
  <si>
    <t>marijuana</t>
  </si>
  <si>
    <t>secondary_topic</t>
  </si>
  <si>
    <t>drugs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</si>
</sst>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color theme="1"/>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vertical="bottom"/>
    </xf>
    <xf borderId="0" fillId="0" fontId="4"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7.0"/>
    <col customWidth="1" min="3" max="3" width="64.88"/>
    <col customWidth="1" min="4" max="4" width="77.0"/>
    <col customWidth="1" min="5" max="8" width="19.0"/>
    <col customWidth="1" min="9" max="9" width="78.0"/>
    <col customWidth="1" min="14" max="14" width="58.88"/>
  </cols>
  <sheetData>
    <row r="1">
      <c r="A1" s="1" t="s">
        <v>0</v>
      </c>
      <c r="B1" s="1"/>
      <c r="C1" s="1" t="s">
        <v>1</v>
      </c>
      <c r="D1" s="1" t="s">
        <v>2</v>
      </c>
      <c r="E1" s="2" t="s">
        <v>3</v>
      </c>
      <c r="F1" s="2" t="s">
        <v>4</v>
      </c>
      <c r="G1" s="2" t="s">
        <v>5</v>
      </c>
      <c r="H1" s="2" t="s">
        <v>6</v>
      </c>
      <c r="I1" s="1" t="s">
        <v>7</v>
      </c>
      <c r="J1" s="1" t="s">
        <v>8</v>
      </c>
      <c r="K1" s="1" t="s">
        <v>0</v>
      </c>
      <c r="L1" s="1" t="s">
        <v>9</v>
      </c>
      <c r="M1" s="1" t="s">
        <v>10</v>
      </c>
      <c r="N1" s="1" t="s">
        <v>11</v>
      </c>
    </row>
    <row r="2">
      <c r="A2" s="1" t="s">
        <v>12</v>
      </c>
      <c r="B2" s="1">
        <v>1.0</v>
      </c>
      <c r="C2" s="1" t="s">
        <v>13</v>
      </c>
      <c r="D2" s="3" t="s">
        <v>14</v>
      </c>
      <c r="E2" s="4" t="s">
        <v>15</v>
      </c>
      <c r="F2" s="5"/>
      <c r="G2" s="5"/>
      <c r="H2" s="5"/>
      <c r="I2" s="1" t="s">
        <v>16</v>
      </c>
      <c r="J2" s="1" t="s">
        <v>17</v>
      </c>
      <c r="K2" s="1" t="s">
        <v>12</v>
      </c>
      <c r="L2" s="1" t="s">
        <v>18</v>
      </c>
      <c r="M2" s="1">
        <v>0.0</v>
      </c>
      <c r="N2" s="1" t="s">
        <v>19</v>
      </c>
    </row>
    <row r="3">
      <c r="A3" s="1" t="s">
        <v>20</v>
      </c>
      <c r="B3" s="1">
        <v>2.0</v>
      </c>
      <c r="C3" s="1" t="s">
        <v>21</v>
      </c>
      <c r="D3" s="3" t="s">
        <v>22</v>
      </c>
      <c r="E3" s="4" t="s">
        <v>15</v>
      </c>
      <c r="F3" s="5"/>
      <c r="G3" s="5"/>
      <c r="H3" s="5"/>
      <c r="I3" s="1" t="s">
        <v>16</v>
      </c>
      <c r="J3" s="1" t="s">
        <v>23</v>
      </c>
      <c r="K3" s="1" t="s">
        <v>20</v>
      </c>
      <c r="L3" s="1" t="s">
        <v>18</v>
      </c>
      <c r="M3" s="1">
        <v>0.0</v>
      </c>
      <c r="N3" s="1" t="s">
        <v>24</v>
      </c>
    </row>
    <row r="4">
      <c r="A4" s="1" t="s">
        <v>12</v>
      </c>
      <c r="B4" s="1">
        <v>3.0</v>
      </c>
      <c r="C4" s="1" t="s">
        <v>25</v>
      </c>
      <c r="D4" s="3" t="s">
        <v>26</v>
      </c>
      <c r="E4" s="4" t="s">
        <v>15</v>
      </c>
      <c r="F4" s="5"/>
      <c r="G4" s="5"/>
      <c r="H4" s="5"/>
      <c r="I4" s="1" t="s">
        <v>16</v>
      </c>
      <c r="J4" s="1" t="s">
        <v>27</v>
      </c>
      <c r="K4" s="1" t="s">
        <v>12</v>
      </c>
      <c r="L4" s="1" t="s">
        <v>18</v>
      </c>
      <c r="M4" s="1">
        <v>0.0</v>
      </c>
      <c r="N4" s="1" t="s">
        <v>28</v>
      </c>
    </row>
    <row r="5">
      <c r="A5" s="1" t="s">
        <v>20</v>
      </c>
      <c r="B5" s="1">
        <v>4.0</v>
      </c>
      <c r="C5" s="1" t="s">
        <v>29</v>
      </c>
      <c r="D5" s="3" t="s">
        <v>30</v>
      </c>
      <c r="E5" s="4" t="s">
        <v>31</v>
      </c>
      <c r="F5" s="5"/>
      <c r="G5" s="5"/>
      <c r="H5" s="5"/>
      <c r="I5" s="1" t="s">
        <v>32</v>
      </c>
      <c r="J5" s="1" t="s">
        <v>33</v>
      </c>
      <c r="K5" s="1" t="s">
        <v>20</v>
      </c>
      <c r="L5" s="1" t="s">
        <v>34</v>
      </c>
      <c r="M5" s="1">
        <v>-1.0</v>
      </c>
      <c r="N5" s="1" t="s">
        <v>35</v>
      </c>
    </row>
    <row r="6">
      <c r="A6" s="1" t="s">
        <v>12</v>
      </c>
      <c r="B6" s="1">
        <v>5.0</v>
      </c>
      <c r="C6" s="1" t="s">
        <v>36</v>
      </c>
      <c r="D6" s="3" t="s">
        <v>37</v>
      </c>
      <c r="E6" s="4" t="s">
        <v>15</v>
      </c>
      <c r="F6" s="2"/>
      <c r="G6" s="5"/>
      <c r="H6" s="5"/>
      <c r="I6" s="1" t="s">
        <v>38</v>
      </c>
      <c r="J6" s="1" t="s">
        <v>39</v>
      </c>
      <c r="K6" s="1" t="s">
        <v>12</v>
      </c>
      <c r="L6" s="1" t="s">
        <v>40</v>
      </c>
      <c r="M6" s="1">
        <v>0.0</v>
      </c>
      <c r="N6" s="1" t="s">
        <v>41</v>
      </c>
    </row>
    <row r="7">
      <c r="A7" s="1" t="s">
        <v>20</v>
      </c>
      <c r="B7" s="1">
        <v>6.0</v>
      </c>
      <c r="C7" s="1" t="s">
        <v>42</v>
      </c>
      <c r="D7" s="3" t="s">
        <v>43</v>
      </c>
      <c r="E7" s="4" t="s">
        <v>31</v>
      </c>
      <c r="F7" s="5"/>
      <c r="G7" s="5"/>
      <c r="H7" s="5"/>
      <c r="I7" s="1" t="s">
        <v>32</v>
      </c>
      <c r="J7" s="1" t="s">
        <v>44</v>
      </c>
      <c r="K7" s="1" t="s">
        <v>20</v>
      </c>
      <c r="L7" s="1" t="s">
        <v>34</v>
      </c>
      <c r="M7" s="1">
        <v>0.0</v>
      </c>
      <c r="N7" s="1" t="s">
        <v>45</v>
      </c>
    </row>
    <row r="8">
      <c r="A8" s="1" t="s">
        <v>12</v>
      </c>
      <c r="B8" s="1">
        <v>7.0</v>
      </c>
      <c r="C8" s="1" t="s">
        <v>46</v>
      </c>
      <c r="D8" s="3" t="s">
        <v>47</v>
      </c>
      <c r="E8" s="4" t="s">
        <v>15</v>
      </c>
      <c r="F8" s="5"/>
      <c r="G8" s="5"/>
      <c r="H8" s="5"/>
      <c r="I8" s="1" t="s">
        <v>38</v>
      </c>
      <c r="J8" s="1" t="s">
        <v>48</v>
      </c>
      <c r="K8" s="1" t="s">
        <v>12</v>
      </c>
      <c r="L8" s="1" t="s">
        <v>40</v>
      </c>
      <c r="M8" s="1">
        <v>0.0</v>
      </c>
      <c r="N8" s="1" t="s">
        <v>49</v>
      </c>
    </row>
    <row r="9">
      <c r="A9" s="1" t="s">
        <v>20</v>
      </c>
      <c r="B9" s="1">
        <v>8.0</v>
      </c>
      <c r="C9" s="1" t="s">
        <v>50</v>
      </c>
      <c r="D9" s="3" t="s">
        <v>51</v>
      </c>
      <c r="E9" s="4" t="s">
        <v>52</v>
      </c>
      <c r="F9" s="5"/>
      <c r="G9" s="5"/>
      <c r="H9" s="5"/>
      <c r="I9" s="1" t="s">
        <v>53</v>
      </c>
      <c r="J9" s="1" t="s">
        <v>54</v>
      </c>
      <c r="K9" s="1" t="s">
        <v>20</v>
      </c>
      <c r="L9" s="1" t="s">
        <v>34</v>
      </c>
      <c r="M9" s="1">
        <v>-1.0</v>
      </c>
      <c r="N9" s="1" t="s">
        <v>55</v>
      </c>
    </row>
    <row r="10">
      <c r="A10" s="1" t="s">
        <v>12</v>
      </c>
      <c r="B10" s="1">
        <v>9.0</v>
      </c>
      <c r="C10" s="1" t="s">
        <v>56</v>
      </c>
      <c r="D10" s="3" t="s">
        <v>57</v>
      </c>
      <c r="E10" s="4" t="s">
        <v>15</v>
      </c>
      <c r="F10" s="5"/>
      <c r="G10" s="5"/>
      <c r="H10" s="5"/>
      <c r="I10" s="1" t="s">
        <v>38</v>
      </c>
      <c r="J10" s="1" t="s">
        <v>58</v>
      </c>
      <c r="K10" s="1" t="s">
        <v>12</v>
      </c>
      <c r="L10" s="1" t="s">
        <v>59</v>
      </c>
      <c r="M10" s="1">
        <v>0.0</v>
      </c>
      <c r="N10" s="1" t="s">
        <v>60</v>
      </c>
    </row>
    <row r="11">
      <c r="A11" s="1" t="s">
        <v>20</v>
      </c>
      <c r="B11" s="1">
        <v>10.0</v>
      </c>
      <c r="C11" s="1" t="s">
        <v>61</v>
      </c>
      <c r="D11" s="3" t="s">
        <v>62</v>
      </c>
      <c r="E11" s="4" t="s">
        <v>52</v>
      </c>
      <c r="F11" s="5"/>
      <c r="G11" s="5"/>
      <c r="H11" s="5"/>
      <c r="I11" s="1" t="s">
        <v>38</v>
      </c>
      <c r="J11" s="1" t="s">
        <v>63</v>
      </c>
      <c r="K11" s="1" t="s">
        <v>20</v>
      </c>
      <c r="L11" s="1" t="s">
        <v>34</v>
      </c>
      <c r="M11" s="1">
        <v>0.0</v>
      </c>
      <c r="N11" s="1" t="s">
        <v>64</v>
      </c>
    </row>
    <row r="12">
      <c r="A12" s="1" t="s">
        <v>12</v>
      </c>
      <c r="B12" s="1">
        <v>11.0</v>
      </c>
      <c r="C12" s="1" t="s">
        <v>65</v>
      </c>
      <c r="D12" s="6" t="s">
        <v>66</v>
      </c>
      <c r="E12" s="4" t="s">
        <v>15</v>
      </c>
      <c r="F12" s="5"/>
      <c r="G12" s="5"/>
      <c r="H12" s="5"/>
      <c r="I12" s="1" t="s">
        <v>38</v>
      </c>
      <c r="J12" s="1" t="s">
        <v>67</v>
      </c>
      <c r="K12" s="1" t="s">
        <v>12</v>
      </c>
      <c r="L12" s="1" t="s">
        <v>40</v>
      </c>
      <c r="M12" s="1">
        <v>0.0</v>
      </c>
      <c r="N12" s="1" t="s">
        <v>68</v>
      </c>
    </row>
    <row r="13">
      <c r="A13" s="1" t="s">
        <v>20</v>
      </c>
      <c r="B13" s="1">
        <v>12.0</v>
      </c>
      <c r="C13" s="1" t="s">
        <v>69</v>
      </c>
      <c r="D13" s="6" t="s">
        <v>70</v>
      </c>
      <c r="E13" s="4" t="s">
        <v>31</v>
      </c>
      <c r="F13" s="5"/>
      <c r="G13" s="5"/>
      <c r="H13" s="5"/>
      <c r="I13" s="1" t="s">
        <v>53</v>
      </c>
      <c r="J13" s="1" t="s">
        <v>71</v>
      </c>
      <c r="K13" s="1" t="s">
        <v>20</v>
      </c>
      <c r="L13" s="1" t="s">
        <v>72</v>
      </c>
      <c r="M13" s="1">
        <v>-1.0</v>
      </c>
      <c r="N13" s="1" t="s">
        <v>73</v>
      </c>
    </row>
    <row r="14">
      <c r="A14" s="1" t="s">
        <v>12</v>
      </c>
      <c r="B14" s="1">
        <v>13.0</v>
      </c>
      <c r="C14" s="1" t="s">
        <v>74</v>
      </c>
      <c r="D14" s="6" t="s">
        <v>75</v>
      </c>
      <c r="E14" s="4" t="s">
        <v>15</v>
      </c>
      <c r="F14" s="5"/>
      <c r="G14" s="5"/>
      <c r="H14" s="5"/>
      <c r="I14" s="1" t="s">
        <v>38</v>
      </c>
      <c r="J14" s="1" t="s">
        <v>76</v>
      </c>
      <c r="K14" s="1" t="s">
        <v>12</v>
      </c>
      <c r="L14" s="1" t="s">
        <v>77</v>
      </c>
      <c r="M14" s="1">
        <v>0.0</v>
      </c>
      <c r="N14" s="1" t="s">
        <v>78</v>
      </c>
    </row>
    <row r="15">
      <c r="A15" s="1" t="s">
        <v>20</v>
      </c>
      <c r="B15" s="1">
        <v>14.0</v>
      </c>
      <c r="C15" s="1" t="s">
        <v>79</v>
      </c>
      <c r="D15" s="6" t="s">
        <v>80</v>
      </c>
      <c r="E15" s="4" t="s">
        <v>15</v>
      </c>
      <c r="F15" s="5"/>
      <c r="G15" s="5"/>
      <c r="H15" s="5"/>
      <c r="I15" s="1" t="s">
        <v>38</v>
      </c>
      <c r="J15" s="1" t="s">
        <v>81</v>
      </c>
      <c r="K15" s="1" t="s">
        <v>20</v>
      </c>
      <c r="L15" s="1" t="s">
        <v>34</v>
      </c>
      <c r="M15" s="1">
        <v>0.0</v>
      </c>
      <c r="N15" s="1" t="s">
        <v>82</v>
      </c>
    </row>
    <row r="16">
      <c r="A16" s="1" t="s">
        <v>12</v>
      </c>
      <c r="B16" s="1">
        <v>15.0</v>
      </c>
      <c r="C16" s="1" t="s">
        <v>83</v>
      </c>
      <c r="D16" s="6" t="s">
        <v>84</v>
      </c>
      <c r="E16" s="4" t="s">
        <v>15</v>
      </c>
      <c r="F16" s="5"/>
      <c r="G16" s="5"/>
      <c r="H16" s="5"/>
      <c r="I16" s="1" t="s">
        <v>38</v>
      </c>
      <c r="J16" s="1" t="s">
        <v>85</v>
      </c>
      <c r="K16" s="1" t="s">
        <v>12</v>
      </c>
      <c r="L16" s="1" t="s">
        <v>40</v>
      </c>
      <c r="M16" s="1">
        <v>0.0</v>
      </c>
      <c r="N16" s="1" t="s">
        <v>86</v>
      </c>
    </row>
    <row r="17">
      <c r="A17" s="1" t="s">
        <v>20</v>
      </c>
      <c r="B17" s="1">
        <v>16.0</v>
      </c>
      <c r="C17" s="1" t="s">
        <v>87</v>
      </c>
      <c r="D17" s="6" t="s">
        <v>88</v>
      </c>
      <c r="E17" s="4" t="s">
        <v>52</v>
      </c>
      <c r="F17" s="5"/>
      <c r="G17" s="5"/>
      <c r="H17" s="5"/>
      <c r="I17" s="1" t="s">
        <v>38</v>
      </c>
      <c r="J17" s="1" t="s">
        <v>89</v>
      </c>
      <c r="K17" s="1" t="s">
        <v>20</v>
      </c>
      <c r="L17" s="1" t="s">
        <v>34</v>
      </c>
      <c r="M17" s="1">
        <v>0.0</v>
      </c>
      <c r="N17" s="1" t="s">
        <v>90</v>
      </c>
    </row>
    <row r="18">
      <c r="A18" s="1" t="s">
        <v>12</v>
      </c>
      <c r="B18" s="1">
        <v>17.0</v>
      </c>
      <c r="C18" s="1" t="s">
        <v>91</v>
      </c>
      <c r="D18" s="6" t="s">
        <v>92</v>
      </c>
      <c r="E18" s="4" t="s">
        <v>15</v>
      </c>
      <c r="F18" s="5"/>
      <c r="G18" s="5"/>
      <c r="H18" s="5"/>
      <c r="I18" s="1" t="s">
        <v>38</v>
      </c>
      <c r="J18" s="1" t="s">
        <v>93</v>
      </c>
      <c r="K18" s="1" t="s">
        <v>12</v>
      </c>
      <c r="L18" s="1" t="s">
        <v>59</v>
      </c>
      <c r="M18" s="1">
        <v>0.0</v>
      </c>
      <c r="N18" s="1" t="s">
        <v>94</v>
      </c>
    </row>
    <row r="19">
      <c r="A19" s="1" t="s">
        <v>20</v>
      </c>
      <c r="B19" s="1">
        <v>18.0</v>
      </c>
      <c r="C19" s="1" t="s">
        <v>95</v>
      </c>
      <c r="D19" s="6" t="s">
        <v>96</v>
      </c>
      <c r="E19" s="4" t="s">
        <v>52</v>
      </c>
      <c r="F19" s="5"/>
      <c r="G19" s="5"/>
      <c r="H19" s="5"/>
      <c r="I19" s="1" t="s">
        <v>38</v>
      </c>
      <c r="J19" s="1" t="s">
        <v>97</v>
      </c>
      <c r="K19" s="1" t="s">
        <v>20</v>
      </c>
      <c r="L19" s="1" t="s">
        <v>98</v>
      </c>
      <c r="M19" s="1">
        <v>0.0</v>
      </c>
      <c r="N19" s="1" t="s">
        <v>99</v>
      </c>
    </row>
    <row r="20">
      <c r="A20" s="1" t="s">
        <v>12</v>
      </c>
      <c r="B20" s="1">
        <v>19.0</v>
      </c>
      <c r="C20" s="1" t="s">
        <v>100</v>
      </c>
      <c r="D20" s="6" t="s">
        <v>101</v>
      </c>
      <c r="E20" s="4" t="s">
        <v>15</v>
      </c>
      <c r="F20" s="5"/>
      <c r="G20" s="5"/>
      <c r="H20" s="5"/>
      <c r="I20" s="1" t="s">
        <v>38</v>
      </c>
      <c r="J20" s="1" t="s">
        <v>102</v>
      </c>
      <c r="K20" s="1" t="s">
        <v>12</v>
      </c>
      <c r="L20" s="1" t="s">
        <v>40</v>
      </c>
      <c r="M20" s="1">
        <v>0.0</v>
      </c>
      <c r="N20" s="1" t="s">
        <v>103</v>
      </c>
    </row>
    <row r="21">
      <c r="A21" s="1" t="s">
        <v>20</v>
      </c>
      <c r="B21" s="1">
        <v>20.0</v>
      </c>
      <c r="C21" s="1" t="s">
        <v>104</v>
      </c>
      <c r="D21" s="6" t="s">
        <v>105</v>
      </c>
      <c r="E21" s="4" t="s">
        <v>52</v>
      </c>
      <c r="F21" s="5"/>
      <c r="G21" s="5"/>
      <c r="H21" s="5"/>
      <c r="I21" s="1" t="s">
        <v>38</v>
      </c>
      <c r="J21" s="1" t="s">
        <v>106</v>
      </c>
      <c r="K21" s="1" t="s">
        <v>20</v>
      </c>
      <c r="L21" s="1" t="s">
        <v>72</v>
      </c>
      <c r="M21" s="1">
        <v>-2.0</v>
      </c>
      <c r="N21" s="1" t="s">
        <v>107</v>
      </c>
    </row>
    <row r="22">
      <c r="A22" s="1" t="s">
        <v>12</v>
      </c>
      <c r="B22" s="1">
        <v>21.0</v>
      </c>
      <c r="C22" s="1" t="s">
        <v>108</v>
      </c>
      <c r="D22" s="3" t="s">
        <v>109</v>
      </c>
      <c r="E22" s="4" t="s">
        <v>15</v>
      </c>
      <c r="F22" s="5"/>
      <c r="G22" s="5"/>
      <c r="H22" s="5"/>
      <c r="I22" s="1" t="s">
        <v>32</v>
      </c>
      <c r="J22" s="1" t="s">
        <v>110</v>
      </c>
      <c r="K22" s="1" t="s">
        <v>12</v>
      </c>
      <c r="L22" s="1" t="s">
        <v>77</v>
      </c>
      <c r="M22" s="1">
        <v>0.0</v>
      </c>
      <c r="N22" s="1" t="s">
        <v>111</v>
      </c>
    </row>
    <row r="23">
      <c r="A23" s="1" t="s">
        <v>20</v>
      </c>
      <c r="B23" s="1">
        <v>22.0</v>
      </c>
      <c r="C23" s="1" t="s">
        <v>112</v>
      </c>
      <c r="D23" s="3" t="s">
        <v>113</v>
      </c>
      <c r="E23" s="4" t="s">
        <v>15</v>
      </c>
      <c r="F23" s="5"/>
      <c r="G23" s="5"/>
      <c r="H23" s="5"/>
      <c r="I23" s="1" t="s">
        <v>53</v>
      </c>
      <c r="J23" s="1" t="s">
        <v>114</v>
      </c>
      <c r="K23" s="1" t="s">
        <v>20</v>
      </c>
      <c r="L23" s="1" t="s">
        <v>34</v>
      </c>
      <c r="M23" s="1">
        <v>0.0</v>
      </c>
      <c r="N23" s="1" t="s">
        <v>115</v>
      </c>
    </row>
    <row r="24">
      <c r="A24" s="1" t="s">
        <v>12</v>
      </c>
      <c r="B24" s="1">
        <v>23.0</v>
      </c>
      <c r="C24" s="1" t="s">
        <v>116</v>
      </c>
      <c r="D24" s="3" t="s">
        <v>117</v>
      </c>
      <c r="E24" s="4" t="s">
        <v>15</v>
      </c>
      <c r="F24" s="5"/>
      <c r="G24" s="5"/>
      <c r="H24" s="5"/>
      <c r="I24" s="1" t="s">
        <v>32</v>
      </c>
      <c r="J24" s="1" t="s">
        <v>118</v>
      </c>
      <c r="K24" s="1" t="s">
        <v>12</v>
      </c>
      <c r="L24" s="1" t="s">
        <v>77</v>
      </c>
      <c r="M24" s="1">
        <v>0.0</v>
      </c>
      <c r="N24" s="1" t="s">
        <v>119</v>
      </c>
    </row>
    <row r="25">
      <c r="A25" s="1" t="s">
        <v>20</v>
      </c>
      <c r="B25" s="1">
        <v>24.0</v>
      </c>
      <c r="C25" s="1" t="s">
        <v>120</v>
      </c>
      <c r="D25" s="3" t="s">
        <v>121</v>
      </c>
      <c r="E25" s="4" t="s">
        <v>15</v>
      </c>
      <c r="F25" s="5"/>
      <c r="G25" s="5"/>
      <c r="H25" s="5"/>
      <c r="I25" s="1" t="s">
        <v>53</v>
      </c>
      <c r="J25" s="1" t="s">
        <v>122</v>
      </c>
      <c r="K25" s="1" t="s">
        <v>20</v>
      </c>
      <c r="L25" s="1" t="s">
        <v>34</v>
      </c>
      <c r="M25" s="1">
        <v>0.0</v>
      </c>
      <c r="N25" s="1" t="s">
        <v>123</v>
      </c>
    </row>
    <row r="26">
      <c r="A26" s="1" t="s">
        <v>12</v>
      </c>
      <c r="B26" s="1">
        <v>25.0</v>
      </c>
      <c r="C26" s="1" t="s">
        <v>124</v>
      </c>
      <c r="D26" s="3" t="s">
        <v>125</v>
      </c>
      <c r="E26" s="4" t="s">
        <v>15</v>
      </c>
      <c r="F26" s="5"/>
      <c r="G26" s="5"/>
      <c r="H26" s="5"/>
      <c r="I26" s="1" t="s">
        <v>38</v>
      </c>
      <c r="J26" s="1" t="s">
        <v>126</v>
      </c>
      <c r="K26" s="1" t="s">
        <v>12</v>
      </c>
      <c r="L26" s="1" t="s">
        <v>77</v>
      </c>
      <c r="M26" s="1">
        <v>0.0</v>
      </c>
      <c r="N26" s="1" t="s">
        <v>127</v>
      </c>
    </row>
    <row r="27">
      <c r="A27" s="1" t="s">
        <v>20</v>
      </c>
      <c r="B27" s="1">
        <v>26.0</v>
      </c>
      <c r="C27" s="1" t="s">
        <v>128</v>
      </c>
      <c r="D27" s="3" t="s">
        <v>129</v>
      </c>
      <c r="E27" s="4" t="s">
        <v>15</v>
      </c>
      <c r="F27" s="5"/>
      <c r="G27" s="5"/>
      <c r="H27" s="5"/>
      <c r="I27" s="1" t="s">
        <v>38</v>
      </c>
      <c r="J27" s="1" t="s">
        <v>130</v>
      </c>
      <c r="K27" s="1" t="s">
        <v>20</v>
      </c>
      <c r="L27" s="1" t="s">
        <v>34</v>
      </c>
      <c r="M27" s="1">
        <v>0.0</v>
      </c>
      <c r="N27" s="1" t="s">
        <v>131</v>
      </c>
    </row>
    <row r="28">
      <c r="A28" s="1" t="s">
        <v>12</v>
      </c>
      <c r="B28" s="1">
        <v>27.0</v>
      </c>
      <c r="C28" s="1" t="s">
        <v>132</v>
      </c>
      <c r="D28" s="3" t="s">
        <v>133</v>
      </c>
      <c r="E28" s="4" t="s">
        <v>15</v>
      </c>
      <c r="F28" s="5"/>
      <c r="G28" s="5"/>
      <c r="H28" s="5"/>
      <c r="I28" s="1" t="s">
        <v>38</v>
      </c>
      <c r="J28" s="1" t="s">
        <v>134</v>
      </c>
      <c r="K28" s="1" t="s">
        <v>12</v>
      </c>
      <c r="L28" s="1" t="s">
        <v>59</v>
      </c>
      <c r="M28" s="1">
        <v>0.0</v>
      </c>
      <c r="N28" s="1" t="s">
        <v>135</v>
      </c>
    </row>
    <row r="29">
      <c r="A29" s="1" t="s">
        <v>20</v>
      </c>
      <c r="B29" s="1">
        <v>28.0</v>
      </c>
      <c r="C29" s="1" t="s">
        <v>136</v>
      </c>
      <c r="D29" s="3" t="s">
        <v>137</v>
      </c>
      <c r="E29" s="4" t="s">
        <v>31</v>
      </c>
      <c r="F29" s="5"/>
      <c r="G29" s="5"/>
      <c r="H29" s="5"/>
      <c r="I29" s="1" t="s">
        <v>38</v>
      </c>
      <c r="J29" s="1" t="s">
        <v>138</v>
      </c>
      <c r="K29" s="1" t="s">
        <v>20</v>
      </c>
      <c r="L29" s="1" t="s">
        <v>98</v>
      </c>
      <c r="M29" s="1">
        <v>-1.0</v>
      </c>
      <c r="N29" s="1" t="s">
        <v>139</v>
      </c>
    </row>
    <row r="30">
      <c r="A30" s="1" t="s">
        <v>12</v>
      </c>
      <c r="B30" s="1">
        <v>29.0</v>
      </c>
      <c r="C30" s="1" t="s">
        <v>140</v>
      </c>
      <c r="D30" s="3" t="s">
        <v>141</v>
      </c>
      <c r="E30" s="4" t="s">
        <v>15</v>
      </c>
      <c r="F30" s="5"/>
      <c r="G30" s="5"/>
      <c r="H30" s="5"/>
      <c r="I30" s="1" t="s">
        <v>38</v>
      </c>
      <c r="J30" s="1" t="s">
        <v>142</v>
      </c>
      <c r="K30" s="1" t="s">
        <v>12</v>
      </c>
      <c r="L30" s="1" t="s">
        <v>40</v>
      </c>
      <c r="M30" s="1">
        <v>0.0</v>
      </c>
      <c r="N30" s="1" t="s">
        <v>143</v>
      </c>
    </row>
    <row r="31">
      <c r="A31" s="1" t="s">
        <v>20</v>
      </c>
      <c r="B31" s="1">
        <v>30.0</v>
      </c>
      <c r="C31" s="1" t="s">
        <v>144</v>
      </c>
      <c r="D31" s="3" t="s">
        <v>145</v>
      </c>
      <c r="E31" s="4" t="s">
        <v>31</v>
      </c>
      <c r="F31" s="5"/>
      <c r="G31" s="5"/>
      <c r="H31" s="5"/>
      <c r="I31" s="1" t="s">
        <v>38</v>
      </c>
      <c r="J31" s="1" t="s">
        <v>146</v>
      </c>
      <c r="K31" s="1" t="s">
        <v>20</v>
      </c>
      <c r="L31" s="1" t="s">
        <v>72</v>
      </c>
      <c r="M31" s="1">
        <v>-1.0</v>
      </c>
      <c r="N31" s="1" t="s">
        <v>147</v>
      </c>
    </row>
    <row r="32">
      <c r="A32" s="1" t="s">
        <v>12</v>
      </c>
      <c r="B32" s="1">
        <v>31.0</v>
      </c>
      <c r="C32" s="1" t="s">
        <v>148</v>
      </c>
      <c r="D32" s="6" t="s">
        <v>149</v>
      </c>
      <c r="E32" s="4" t="s">
        <v>15</v>
      </c>
      <c r="F32" s="5"/>
      <c r="G32" s="5"/>
      <c r="H32" s="5"/>
      <c r="I32" s="1" t="s">
        <v>38</v>
      </c>
      <c r="J32" s="1" t="s">
        <v>150</v>
      </c>
      <c r="K32" s="1" t="s">
        <v>12</v>
      </c>
      <c r="L32" s="1" t="s">
        <v>59</v>
      </c>
      <c r="M32" s="1">
        <v>0.0</v>
      </c>
      <c r="N32" s="1" t="s">
        <v>151</v>
      </c>
    </row>
    <row r="33">
      <c r="A33" s="1" t="s">
        <v>20</v>
      </c>
      <c r="B33" s="1">
        <v>32.0</v>
      </c>
      <c r="C33" s="1" t="s">
        <v>152</v>
      </c>
      <c r="D33" s="6" t="s">
        <v>153</v>
      </c>
      <c r="E33" s="4" t="s">
        <v>15</v>
      </c>
      <c r="F33" s="5"/>
      <c r="G33" s="5"/>
      <c r="H33" s="5"/>
      <c r="I33" s="1" t="s">
        <v>38</v>
      </c>
      <c r="J33" s="1" t="s">
        <v>154</v>
      </c>
      <c r="K33" s="1" t="s">
        <v>20</v>
      </c>
      <c r="L33" s="1" t="s">
        <v>155</v>
      </c>
      <c r="M33" s="1">
        <v>0.0</v>
      </c>
      <c r="N33" s="1" t="s">
        <v>156</v>
      </c>
    </row>
    <row r="34">
      <c r="A34" s="1" t="s">
        <v>12</v>
      </c>
      <c r="B34" s="1">
        <v>33.0</v>
      </c>
      <c r="C34" s="1" t="s">
        <v>157</v>
      </c>
      <c r="D34" s="6" t="s">
        <v>158</v>
      </c>
      <c r="E34" s="4" t="s">
        <v>15</v>
      </c>
      <c r="F34" s="5"/>
      <c r="G34" s="5"/>
      <c r="H34" s="5"/>
      <c r="I34" s="1" t="s">
        <v>38</v>
      </c>
      <c r="J34" s="1" t="s">
        <v>159</v>
      </c>
      <c r="K34" s="1" t="s">
        <v>12</v>
      </c>
      <c r="L34" s="1" t="s">
        <v>77</v>
      </c>
      <c r="M34" s="1">
        <v>0.0</v>
      </c>
      <c r="N34" s="1" t="s">
        <v>160</v>
      </c>
    </row>
    <row r="35">
      <c r="A35" s="1" t="s">
        <v>20</v>
      </c>
      <c r="B35" s="1">
        <v>34.0</v>
      </c>
      <c r="C35" s="1" t="s">
        <v>161</v>
      </c>
      <c r="D35" s="6" t="s">
        <v>162</v>
      </c>
      <c r="E35" s="4" t="s">
        <v>15</v>
      </c>
      <c r="F35" s="5"/>
      <c r="G35" s="5"/>
      <c r="H35" s="5"/>
      <c r="I35" s="1" t="s">
        <v>38</v>
      </c>
      <c r="J35" s="1" t="s">
        <v>163</v>
      </c>
      <c r="K35" s="1" t="s">
        <v>20</v>
      </c>
      <c r="L35" s="1" t="s">
        <v>34</v>
      </c>
      <c r="M35" s="1">
        <v>-1.0</v>
      </c>
      <c r="N35" s="1" t="s">
        <v>164</v>
      </c>
    </row>
    <row r="36">
      <c r="A36" s="1" t="s">
        <v>12</v>
      </c>
      <c r="B36" s="1">
        <v>35.0</v>
      </c>
      <c r="C36" s="1" t="s">
        <v>165</v>
      </c>
      <c r="D36" s="6" t="s">
        <v>166</v>
      </c>
      <c r="E36" s="4" t="s">
        <v>15</v>
      </c>
      <c r="F36" s="5"/>
      <c r="G36" s="5"/>
      <c r="H36" s="5"/>
      <c r="I36" s="1" t="s">
        <v>38</v>
      </c>
      <c r="J36" s="1" t="s">
        <v>167</v>
      </c>
      <c r="K36" s="1" t="s">
        <v>12</v>
      </c>
      <c r="L36" s="1" t="s">
        <v>59</v>
      </c>
      <c r="M36" s="1">
        <v>0.0</v>
      </c>
      <c r="N36" s="1" t="s">
        <v>168</v>
      </c>
    </row>
    <row r="37">
      <c r="A37" s="1" t="s">
        <v>20</v>
      </c>
      <c r="B37" s="1">
        <v>36.0</v>
      </c>
      <c r="C37" s="1" t="s">
        <v>169</v>
      </c>
      <c r="D37" s="6" t="s">
        <v>170</v>
      </c>
      <c r="E37" s="4" t="s">
        <v>15</v>
      </c>
      <c r="F37" s="5"/>
      <c r="G37" s="5"/>
      <c r="H37" s="5"/>
      <c r="I37" s="1" t="s">
        <v>38</v>
      </c>
      <c r="J37" s="1" t="s">
        <v>171</v>
      </c>
      <c r="K37" s="1" t="s">
        <v>20</v>
      </c>
      <c r="L37" s="1" t="s">
        <v>155</v>
      </c>
      <c r="M37" s="1">
        <v>0.0</v>
      </c>
      <c r="N37" s="1" t="s">
        <v>172</v>
      </c>
    </row>
    <row r="38">
      <c r="A38" s="1" t="s">
        <v>12</v>
      </c>
      <c r="B38" s="1">
        <v>37.0</v>
      </c>
      <c r="C38" s="1" t="s">
        <v>173</v>
      </c>
      <c r="D38" s="6" t="s">
        <v>174</v>
      </c>
      <c r="E38" s="4" t="s">
        <v>15</v>
      </c>
      <c r="F38" s="5"/>
      <c r="G38" s="5"/>
      <c r="H38" s="5"/>
      <c r="I38" s="1" t="s">
        <v>38</v>
      </c>
      <c r="J38" s="1" t="s">
        <v>175</v>
      </c>
      <c r="K38" s="1" t="s">
        <v>12</v>
      </c>
      <c r="L38" s="1" t="s">
        <v>59</v>
      </c>
      <c r="M38" s="1">
        <v>0.0</v>
      </c>
      <c r="N38" s="1" t="s">
        <v>176</v>
      </c>
    </row>
    <row r="39">
      <c r="A39" s="1" t="s">
        <v>20</v>
      </c>
      <c r="B39" s="1">
        <v>38.0</v>
      </c>
      <c r="C39" s="1" t="s">
        <v>177</v>
      </c>
      <c r="D39" s="6" t="s">
        <v>178</v>
      </c>
      <c r="E39" s="4" t="s">
        <v>15</v>
      </c>
      <c r="F39" s="5"/>
      <c r="G39" s="5"/>
      <c r="H39" s="5"/>
      <c r="I39" s="1" t="s">
        <v>38</v>
      </c>
      <c r="J39" s="1" t="s">
        <v>179</v>
      </c>
      <c r="K39" s="1" t="s">
        <v>20</v>
      </c>
      <c r="L39" s="1" t="s">
        <v>155</v>
      </c>
      <c r="M39" s="1">
        <v>0.0</v>
      </c>
      <c r="N39" s="1" t="s">
        <v>180</v>
      </c>
    </row>
    <row r="40">
      <c r="A40" s="1" t="s">
        <v>12</v>
      </c>
      <c r="B40" s="1">
        <v>39.0</v>
      </c>
      <c r="C40" s="1" t="s">
        <v>181</v>
      </c>
      <c r="D40" s="6" t="s">
        <v>182</v>
      </c>
      <c r="E40" s="4" t="s">
        <v>15</v>
      </c>
      <c r="F40" s="5"/>
      <c r="G40" s="5"/>
      <c r="H40" s="5"/>
      <c r="I40" s="1" t="s">
        <v>38</v>
      </c>
      <c r="J40" s="1" t="s">
        <v>183</v>
      </c>
      <c r="K40" s="1" t="s">
        <v>12</v>
      </c>
      <c r="L40" s="1" t="s">
        <v>59</v>
      </c>
      <c r="M40" s="1">
        <v>0.0</v>
      </c>
      <c r="N40" s="1" t="s">
        <v>184</v>
      </c>
    </row>
    <row r="41">
      <c r="A41" s="1" t="s">
        <v>20</v>
      </c>
      <c r="B41" s="1">
        <v>40.0</v>
      </c>
      <c r="C41" s="1" t="s">
        <v>185</v>
      </c>
      <c r="D41" s="6" t="s">
        <v>186</v>
      </c>
      <c r="E41" s="4" t="s">
        <v>15</v>
      </c>
      <c r="F41" s="5"/>
      <c r="G41" s="5"/>
      <c r="H41" s="5"/>
      <c r="I41" s="1" t="s">
        <v>38</v>
      </c>
      <c r="J41" s="1" t="s">
        <v>187</v>
      </c>
      <c r="K41" s="1" t="s">
        <v>20</v>
      </c>
      <c r="L41" s="1" t="s">
        <v>155</v>
      </c>
      <c r="M41" s="1">
        <v>0.0</v>
      </c>
      <c r="N41" s="1" t="s">
        <v>188</v>
      </c>
    </row>
    <row r="42">
      <c r="A42" s="1" t="s">
        <v>12</v>
      </c>
      <c r="B42" s="1">
        <v>41.0</v>
      </c>
      <c r="C42" s="1" t="s">
        <v>189</v>
      </c>
      <c r="D42" s="6" t="s">
        <v>190</v>
      </c>
      <c r="E42" s="4" t="s">
        <v>15</v>
      </c>
      <c r="F42" s="5"/>
      <c r="G42" s="5"/>
      <c r="H42" s="5"/>
      <c r="I42" s="1" t="s">
        <v>38</v>
      </c>
      <c r="J42" s="1" t="s">
        <v>191</v>
      </c>
      <c r="K42" s="1" t="s">
        <v>12</v>
      </c>
      <c r="L42" s="1" t="s">
        <v>59</v>
      </c>
      <c r="M42" s="1">
        <v>0.0</v>
      </c>
      <c r="N42" s="1" t="s">
        <v>192</v>
      </c>
    </row>
    <row r="43">
      <c r="A43" s="1" t="s">
        <v>20</v>
      </c>
      <c r="B43" s="1">
        <v>42.0</v>
      </c>
      <c r="C43" s="1" t="s">
        <v>193</v>
      </c>
      <c r="D43" s="3" t="s">
        <v>194</v>
      </c>
      <c r="E43" s="4" t="s">
        <v>15</v>
      </c>
      <c r="F43" s="5"/>
      <c r="G43" s="5"/>
      <c r="H43" s="5"/>
      <c r="I43" s="1" t="s">
        <v>38</v>
      </c>
      <c r="J43" s="1" t="s">
        <v>195</v>
      </c>
      <c r="K43" s="1" t="s">
        <v>20</v>
      </c>
      <c r="L43" s="1" t="s">
        <v>155</v>
      </c>
      <c r="M43" s="1">
        <v>0.0</v>
      </c>
      <c r="N43" s="1" t="s">
        <v>196</v>
      </c>
    </row>
    <row r="44">
      <c r="A44" s="1" t="s">
        <v>12</v>
      </c>
      <c r="B44" s="1">
        <v>43.0</v>
      </c>
      <c r="C44" s="1" t="s">
        <v>197</v>
      </c>
      <c r="D44" s="3" t="s">
        <v>198</v>
      </c>
      <c r="E44" s="4" t="s">
        <v>15</v>
      </c>
      <c r="F44" s="5"/>
      <c r="G44" s="5"/>
      <c r="H44" s="5"/>
      <c r="I44" s="1" t="s">
        <v>32</v>
      </c>
      <c r="J44" s="1" t="s">
        <v>199</v>
      </c>
      <c r="K44" s="1" t="s">
        <v>12</v>
      </c>
      <c r="L44" s="1" t="s">
        <v>200</v>
      </c>
      <c r="M44" s="1">
        <v>0.0</v>
      </c>
      <c r="N44" s="1" t="s">
        <v>201</v>
      </c>
    </row>
    <row r="45">
      <c r="A45" s="1" t="s">
        <v>20</v>
      </c>
      <c r="B45" s="1">
        <v>44.0</v>
      </c>
      <c r="C45" s="1" t="s">
        <v>202</v>
      </c>
      <c r="D45" s="3" t="s">
        <v>203</v>
      </c>
      <c r="E45" s="4" t="s">
        <v>204</v>
      </c>
      <c r="F45" s="5"/>
      <c r="G45" s="5"/>
      <c r="H45" s="5"/>
      <c r="I45" s="1" t="s">
        <v>32</v>
      </c>
      <c r="J45" s="1" t="s">
        <v>205</v>
      </c>
      <c r="K45" s="1" t="s">
        <v>20</v>
      </c>
      <c r="L45" s="1" t="s">
        <v>206</v>
      </c>
      <c r="M45" s="1">
        <v>0.0</v>
      </c>
      <c r="N45" s="1" t="s">
        <v>207</v>
      </c>
    </row>
    <row r="46">
      <c r="A46" s="1" t="s">
        <v>12</v>
      </c>
      <c r="B46" s="1">
        <v>45.0</v>
      </c>
      <c r="C46" s="1" t="s">
        <v>208</v>
      </c>
      <c r="D46" s="3" t="s">
        <v>209</v>
      </c>
      <c r="E46" s="4" t="s">
        <v>15</v>
      </c>
      <c r="F46" s="5"/>
      <c r="G46" s="5"/>
      <c r="H46" s="5"/>
      <c r="I46" s="1" t="s">
        <v>38</v>
      </c>
      <c r="J46" s="1" t="s">
        <v>210</v>
      </c>
      <c r="K46" s="1" t="s">
        <v>12</v>
      </c>
      <c r="L46" s="1" t="s">
        <v>40</v>
      </c>
      <c r="M46" s="1">
        <v>0.0</v>
      </c>
      <c r="N46" s="1" t="s">
        <v>211</v>
      </c>
    </row>
    <row r="47">
      <c r="A47" s="1" t="s">
        <v>20</v>
      </c>
      <c r="B47" s="1">
        <v>46.0</v>
      </c>
      <c r="C47" s="1" t="s">
        <v>212</v>
      </c>
      <c r="D47" s="3" t="s">
        <v>213</v>
      </c>
      <c r="E47" s="4" t="s">
        <v>15</v>
      </c>
      <c r="F47" s="5"/>
      <c r="G47" s="5"/>
      <c r="H47" s="5"/>
      <c r="I47" s="1" t="s">
        <v>38</v>
      </c>
      <c r="J47" s="1" t="s">
        <v>214</v>
      </c>
      <c r="K47" s="1" t="s">
        <v>20</v>
      </c>
      <c r="L47" s="1" t="s">
        <v>98</v>
      </c>
      <c r="M47" s="1">
        <v>0.0</v>
      </c>
      <c r="N47" s="1" t="s">
        <v>215</v>
      </c>
    </row>
    <row r="48">
      <c r="A48" s="1" t="s">
        <v>12</v>
      </c>
      <c r="B48" s="1">
        <v>47.0</v>
      </c>
      <c r="C48" s="1" t="s">
        <v>216</v>
      </c>
      <c r="D48" s="3" t="s">
        <v>217</v>
      </c>
      <c r="E48" s="4" t="s">
        <v>15</v>
      </c>
      <c r="F48" s="5"/>
      <c r="G48" s="5"/>
      <c r="H48" s="5"/>
      <c r="I48" s="1" t="s">
        <v>38</v>
      </c>
      <c r="J48" s="1" t="s">
        <v>218</v>
      </c>
      <c r="K48" s="1" t="s">
        <v>12</v>
      </c>
      <c r="L48" s="1" t="s">
        <v>34</v>
      </c>
      <c r="M48" s="1">
        <v>0.0</v>
      </c>
      <c r="N48" s="1" t="s">
        <v>219</v>
      </c>
    </row>
    <row r="49">
      <c r="A49" s="1" t="s">
        <v>20</v>
      </c>
      <c r="B49" s="1">
        <v>48.0</v>
      </c>
      <c r="C49" s="1" t="s">
        <v>220</v>
      </c>
      <c r="D49" s="3" t="s">
        <v>221</v>
      </c>
      <c r="E49" s="4" t="s">
        <v>222</v>
      </c>
      <c r="F49" s="5"/>
      <c r="G49" s="5"/>
      <c r="H49" s="5"/>
      <c r="I49" s="1" t="s">
        <v>16</v>
      </c>
      <c r="J49" s="1" t="s">
        <v>223</v>
      </c>
      <c r="K49" s="1" t="s">
        <v>20</v>
      </c>
      <c r="L49" s="1" t="s">
        <v>98</v>
      </c>
      <c r="M49" s="1">
        <v>0.0</v>
      </c>
      <c r="N49" s="1" t="s">
        <v>224</v>
      </c>
    </row>
    <row r="50">
      <c r="A50" s="1" t="s">
        <v>12</v>
      </c>
      <c r="B50" s="1">
        <v>49.0</v>
      </c>
      <c r="C50" s="1" t="s">
        <v>225</v>
      </c>
      <c r="D50" s="3" t="s">
        <v>226</v>
      </c>
      <c r="E50" s="4" t="s">
        <v>15</v>
      </c>
      <c r="F50" s="5"/>
      <c r="G50" s="5"/>
      <c r="H50" s="5"/>
      <c r="I50" s="1" t="s">
        <v>16</v>
      </c>
      <c r="J50" s="1" t="s">
        <v>227</v>
      </c>
      <c r="K50" s="1" t="s">
        <v>12</v>
      </c>
      <c r="L50" s="1" t="s">
        <v>18</v>
      </c>
      <c r="M50" s="1">
        <v>0.0</v>
      </c>
      <c r="N50" s="1" t="s">
        <v>228</v>
      </c>
    </row>
    <row r="51">
      <c r="A51" s="1" t="s">
        <v>20</v>
      </c>
      <c r="B51" s="1">
        <v>50.0</v>
      </c>
      <c r="C51" s="1" t="s">
        <v>229</v>
      </c>
      <c r="D51" s="3" t="s">
        <v>230</v>
      </c>
      <c r="E51" s="4" t="s">
        <v>15</v>
      </c>
      <c r="F51" s="5"/>
      <c r="G51" s="5"/>
      <c r="H51" s="5"/>
      <c r="I51" s="1" t="s">
        <v>16</v>
      </c>
      <c r="J51" s="1" t="s">
        <v>231</v>
      </c>
      <c r="K51" s="1" t="s">
        <v>20</v>
      </c>
      <c r="L51" s="1" t="s">
        <v>18</v>
      </c>
      <c r="M51" s="1">
        <v>0.0</v>
      </c>
      <c r="N51" s="1" t="s">
        <v>230</v>
      </c>
    </row>
    <row r="52">
      <c r="A52" s="7"/>
      <c r="B52" s="1"/>
      <c r="C52" s="1" t="s">
        <v>232</v>
      </c>
      <c r="D52" s="1"/>
      <c r="E52" s="1"/>
      <c r="F52" s="1"/>
      <c r="G52" s="1"/>
      <c r="H52" s="1"/>
      <c r="I52" s="1" t="s">
        <v>233</v>
      </c>
      <c r="J52" s="7"/>
      <c r="K52" s="7"/>
      <c r="L52" s="7"/>
      <c r="M52" s="7"/>
      <c r="N52" s="7"/>
    </row>
    <row r="53">
      <c r="A53" s="7"/>
      <c r="B53" s="1"/>
      <c r="C53" s="1" t="s">
        <v>234</v>
      </c>
      <c r="D53" s="1"/>
      <c r="E53" s="1"/>
      <c r="F53" s="1"/>
      <c r="G53" s="1"/>
      <c r="H53" s="1"/>
      <c r="I53" s="1" t="s">
        <v>235</v>
      </c>
      <c r="J53" s="7"/>
      <c r="K53" s="7"/>
      <c r="L53" s="7"/>
      <c r="M53" s="7"/>
      <c r="N53" s="7"/>
    </row>
    <row r="54">
      <c r="A54" s="7"/>
      <c r="B54" s="1"/>
      <c r="C54" s="1" t="s">
        <v>236</v>
      </c>
      <c r="D54" s="1"/>
      <c r="E54" s="1"/>
      <c r="F54" s="1"/>
      <c r="G54" s="1"/>
      <c r="H54" s="1"/>
      <c r="I54" s="1" t="s">
        <v>237</v>
      </c>
      <c r="J54" s="7"/>
      <c r="K54" s="7"/>
      <c r="L54" s="7"/>
      <c r="M54" s="7"/>
      <c r="N54" s="7"/>
    </row>
  </sheetData>
  <dataValidations>
    <dataValidation type="list" allowBlank="1" showErrorMessage="1" sqref="E2:H51">
      <formula1>"Annoyance,Trust,Confusion,Contempt,Disgust,Scared,Sadness,Surprise,Joy,Neutral,Anger,Anticipation,Serenity"</formula1>
    </dataValidation>
  </dataValidations>
  <drawing r:id="rId1"/>
</worksheet>
</file>