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9" sheetId="1" r:id="rId4"/>
  </sheets>
  <definedNames/>
  <calcPr/>
</workbook>
</file>

<file path=xl/sharedStrings.xml><?xml version="1.0" encoding="utf-8"?>
<sst xmlns="http://schemas.openxmlformats.org/spreadsheetml/2006/main" count="377" uniqueCount="172">
  <si>
    <t>Type</t>
  </si>
  <si>
    <t>Utterance</t>
  </si>
  <si>
    <t>Emotion 1</t>
  </si>
  <si>
    <t>Emotion 2</t>
  </si>
  <si>
    <t>Emotion 3</t>
  </si>
  <si>
    <t>Emotion 4</t>
  </si>
  <si>
    <t>Code-Mix</t>
  </si>
  <si>
    <t>Sub topic</t>
  </si>
  <si>
    <t>ID</t>
  </si>
  <si>
    <t>Dialogue_Act</t>
  </si>
  <si>
    <t>T</t>
  </si>
  <si>
    <t>So let's talk about being cognitively active. You know, you're retired now. What did you used to do?</t>
  </si>
  <si>
    <t>Neutral</t>
  </si>
  <si>
    <t>Toh chalo hum baat karte hain cognitively active hone ki. Pata hai, ab tum retire ho gaye ho. Tum pehle kya karte the?</t>
  </si>
  <si>
    <t>symp/reasoning</t>
  </si>
  <si>
    <t>99_0</t>
  </si>
  <si>
    <t>irq</t>
  </si>
  <si>
    <t>P</t>
  </si>
  <si>
    <t>I was a nurse for 44 years.</t>
  </si>
  <si>
    <t>Mai 44 years tak nurse tha.</t>
  </si>
  <si>
    <t>routine</t>
  </si>
  <si>
    <t>99_1</t>
  </si>
  <si>
    <t>id</t>
  </si>
  <si>
    <t>Okay. And it was up that kept you very busy.</t>
  </si>
  <si>
    <t>Thik hai. Aur yeh kaam hi tumhe kaafi busy rakhta tha.</t>
  </si>
  <si>
    <t>99_2</t>
  </si>
  <si>
    <t>crq</t>
  </si>
  <si>
    <t>It did it did. It wasn't just that I had five children and I helped my husband run of post office. So I was working 70 hours a week in those days because I did two nights night duty they were 12 hour shifts separated. And and then I worked in the shop. So several jobs. So for five years I did that so that was you know, and looked after the children in the house in that year.</t>
  </si>
  <si>
    <t>Aapne dekha, maine paanch bachche paale, aur maine apne pati ko post office chalane mein madad ki. To us samay main saath din hafte mein 70 ghante kaam kar rahi thi. Kyunki maine do raatein bhi kaam kiya, woh 12 ghante ki shifts alag-alag thi. Aur phir main dukaan mein bhi kaam karti thi. Toh kai naukriyan thi. Is tarah maine paanch saal tak kaam kiya, aur us samay main ghar par bacchon ka bhi dhyaan rakhti thi.</t>
  </si>
  <si>
    <t>story</t>
  </si>
  <si>
    <t>99_3</t>
  </si>
  <si>
    <t>cd</t>
  </si>
  <si>
    <t>Any now that you retired, you do do any voluntary work or</t>
  </si>
  <si>
    <t>Ab aap retired ho, kya aap koi doosri sevaa kary ya doosre kaam karte hain?</t>
  </si>
  <si>
    <t>99_4</t>
  </si>
  <si>
    <t>yq</t>
  </si>
  <si>
    <t>Yeah, I've got involved with things around the church with visiting the house bound and taking them out and things like that. And I still am one of my daughters decided to get me a job as a transport passenger assistant for special needs. On the many buses that go around needs. Yeah. So they were desperate for them. And she said, you'll be good at that mum. So that was signed you up. She signed me up. Because she worked. She was the manager. So I did that until I was 77. And I also did they 11 weeks of the stewarding for the abrsm music exams.</t>
  </si>
  <si>
    <t>Haan, maine ghar ke aas-pass ke kaam mein shamil hokar, house bound logo ke paas jaakar unki madad ki, aur unhein bahar le jaane mein madad ki. Aur main ab bhi kaam kar rahi hoon. Meri ek beti ne socha ki mujhe special needs ke liye transport passenger assistant ki naukri dilwa degi. Un special buses par jo unki madad karte hain. Haan. To unhein unki bahut zarurat thi. Aur unhone kaha, "Mum, tum isme acchi karogi." Toh unhone mujhe enroll karwa diya. Kyunki unka kaam tha. Woh manager thi. To maine woh kaam 77 saal tak kiya. Aur maine ABRSM music exams ke liye 11 hafte tak stewarding bhi kiya.</t>
  </si>
  <si>
    <t>99_5</t>
  </si>
  <si>
    <t>Yeah. And Have you always been like that?</t>
  </si>
  <si>
    <t>Yeah, to aap hamesha se aise hi ho?</t>
  </si>
  <si>
    <t>99_6</t>
  </si>
  <si>
    <t>Yeah, yeah.</t>
  </si>
  <si>
    <t>haan</t>
  </si>
  <si>
    <t>99_7</t>
  </si>
  <si>
    <t>op</t>
  </si>
  <si>
    <t>Do you Have a lot of social support.</t>
  </si>
  <si>
    <t>Kya tumhare paas bahut saara social support hai?</t>
  </si>
  <si>
    <t>99_8</t>
  </si>
  <si>
    <t>Yes, I do. Yeah. Yeah. Well, even more so now now that the children have press gang me into Facebook and WhatsApp. Wow. I mean, it's just, it's just full on around the world now, you know?</t>
  </si>
  <si>
    <t>Haan, main karti hoon. Haan. Aur ab to bachchon ne mujhe Facebook aur WhatsApp mein bhi sikha diya hai. Wow. Matlab, ab toh poora world mein full-on ho gaya hai, na?</t>
  </si>
  <si>
    <t>99_9</t>
  </si>
  <si>
    <t>You international? Yes, yes. Yes. And I believe that you are an Airbnb host.</t>
  </si>
  <si>
    <t>Kya tum international ho? Haan, haan. Haan. Aur main maanta hu ki tum ek Airbnb host ho.</t>
  </si>
  <si>
    <t>99_10</t>
  </si>
  <si>
    <t>Yes I do. Yeah. So the world comes to me that way. Excellent.</t>
  </si>
  <si>
    <t>Haan main karta hoon. Haan. Toh duniya mere pass uss tareeke se aati hai. Badiya.</t>
  </si>
  <si>
    <t>99_11</t>
  </si>
  <si>
    <t>Do you enjoy that?</t>
  </si>
  <si>
    <t>Kya tum usse anand lete ho?</t>
  </si>
  <si>
    <t>99_12</t>
  </si>
  <si>
    <t>And then I'm Facebook friends when they go home apparently in China and Brazil and Rome, and invitations to visit.</t>
  </si>
  <si>
    <t>Aur phir jab wo ghar jaate hai toh main Facebook friend ban jaati hoon, kuch aise hi jaise China, Brazil aur Rome mein, aur mujhe unki taraf se ghar bulane ki dawatein milti hai.</t>
  </si>
  <si>
    <t>99_13</t>
  </si>
  <si>
    <t>And you said you've got grandchildren and great grandchildren. Do you think that intergenerational contact is important?</t>
  </si>
  <si>
    <t>Aur tumne kaha ki tumhare paas grandchildren aur great grandchildren hain. Kya tumhe lagta hai ki ek generation se dusri generation tak ka sampark important hai?</t>
  </si>
  <si>
    <t>99_14</t>
  </si>
  <si>
    <t>orq</t>
  </si>
  <si>
    <t>Very important.</t>
  </si>
  <si>
    <t>Bahut hi important</t>
  </si>
  <si>
    <t>99_15</t>
  </si>
  <si>
    <t>od</t>
  </si>
  <si>
    <t>Why?</t>
  </si>
  <si>
    <t>Kyun?</t>
  </si>
  <si>
    <t>99_16</t>
  </si>
  <si>
    <t>Because you when you bring up children, you haven't time to see the world through their eyes. Or even really listen to them because you're too busy and preoccupied, but then grandchildren come along and more importantly now great grandchildren and seeing the world fresh through these new eyes is just it's quite mind blowing actually. So I've learned a lot. In the old days, grandchildren used to learn the grandparents knee but nowadays it's the grandparents learning at the grandchildren's knees now definitely Oh, yes.</t>
  </si>
  <si>
    <t>Serenity</t>
  </si>
  <si>
    <t>Kyunki jab aap bachche paalte hain, to aap unke nazariye se duniya dekhne ka samay nahi nikal sakte. Ya unhein sach mein sun nahi sakte, kyunki aap bahut vyast aur chintit rehte hain, lekin phir grandchildren aur ab aur bhi important baat hai ki ab to grandparents ke prati naye nazariye se duniya dekhna sach mein dil ko choo leta hai. To maine bahut kuch seekha hai. Purane dino mein, grandparents grandchildren ke saath seekhte the, lekin aajkal to grandparents learning at the grandchildren's knees now definitely Oh, yes.</t>
  </si>
  <si>
    <t>99_17</t>
  </si>
  <si>
    <t>Yes. And do you think it also benefits them to spend time with people of different different generations different ages?</t>
  </si>
  <si>
    <t>Haan. Kya aapko lagta hai ki isse unke liye bhi laabh hota hai ki alag-alag generation ke logon ke saath samay bitate hain?</t>
  </si>
  <si>
    <t>99_18</t>
  </si>
  <si>
    <t>Well, as I said they don't see it use age you see, yeah, which is very releasing. Because Well, it just is, you know, after the my generation the way I was brought up, to be seen and not heard and to sit in the parlor with a all these old people. And now, money going around flipping parks, you know, they adventure things and they're saying, Come on the slide with us and all this, you know, which I do. Which I do, I don't turn anything down. That's the secret.</t>
  </si>
  <si>
    <t>Dekho, jaise maine kaha, woh umar ko dekhte nahi hain, haan, jo ki bahut freedom dene wala hai. Kyunki aise hi hai, pata hai, meri pidhi ke baad, jaise main pala gaya tha, ki dekha jaaye aur kuch na bola jaaye aur saare woh budhe logon ke saath parlour mein baithna. Aur ab, bache idhar udhar ghumte hain, adventure karte hain aur kehte hain, "Humein slide par chalo" aur aise sab kuch, pata hai, jise main karta hoon. Haan, main karta hoon, main kuch bhi mana nahi karta. Yeh hi philosophy hai.</t>
  </si>
  <si>
    <t>99_19</t>
  </si>
  <si>
    <t>not turning things down. Yeah.</t>
  </si>
  <si>
    <t>Cheezen mana nahi karni chahiye, haan.</t>
  </si>
  <si>
    <t>99_20</t>
  </si>
  <si>
    <t>Just always say yes. Yes. Good philosophy, except drugs, try everything. Try everything once.</t>
  </si>
  <si>
    <t>Bas hamesha haan keh do. Haan. Good philosophy, except drugs, try everything. Try everything once.</t>
  </si>
  <si>
    <t>99_21</t>
  </si>
  <si>
    <t>What's your view on nutrition and kind of, you know, having a healthy diet?</t>
  </si>
  <si>
    <t>Tumhara kya vichar hai nutritional food aur swasth aahar ke vishay mein?</t>
  </si>
  <si>
    <t>99_22</t>
  </si>
  <si>
    <t>I think I think the younger generation stress on it too much, far too much. When when do you think that if my generation are living to be 100 and we were brought up with dripping sandwiches, maybe With marbling in blah, etc, etc, full cream milk, all the rest of it. Why get stressed out? You know, just eat everything in moderation and enjoy life for goodness sake.</t>
  </si>
  <si>
    <t>Annoyance</t>
  </si>
  <si>
    <t>Main sochta hoon ki naujawan pidhi is par zyada dhyaan deti hai, bahut zyada. Jab hum sochte hain ki agar meri pidhi 100 saal tak jee rahi hai aur hum dripping sandwiches, full cream milk, aadi ke saath pale hain, to phir kyun itna pareshan hona? Bas, har cheez ko madhyam mein khao aur jeevan ka anand lo, bhagwan ke liye.</t>
  </si>
  <si>
    <t>99_23</t>
  </si>
  <si>
    <t>Yeah. I quite like that phiosophy How do you minimize the effects of stress? Do you have any, you know, did you have any techniques or if something stressful happens? Is there anything particular that you do?</t>
  </si>
  <si>
    <t>Haan, mujhe woh philosophy kaafi pasand hai. Stress ke effects ko kam karne ke liye aap kaise karte hain? Kya aapke paas koi technique hai, ya agar kuch stressful hota hai, to kya aap kuch khaas karte hain?</t>
  </si>
  <si>
    <t>99_24</t>
  </si>
  <si>
    <t>gin and tonic Oh, okay. I've got a very good thing if I'm really cross with somebody, and I'd really like to speak my mind to them. I'm very good at writing letters. I don't send the letter to them. But I do write it down and get it out of my system. And I keep it in a drawer in case one day, I might need to plunk it down in front of them. But it's You know, it's off, it's out of my head. And if I need to go to the doctor about anything, I will write down what I want to say to him, because I don't believe they listen to you all the time, especially a woman, if it's a man, Doctor, but you know, whichever they think, Oh, god, it's her again, you know? So I think, put this down and smile at him. He's got to read it.</t>
  </si>
  <si>
    <t>Gin and tonic. Oh, thik hai. Agar main kisi se sach mein gussa hoon aur unse apni baat kahna chahta hoon, to main letter likhne mein kaafi accha hoon. Main letter unhein nahi bhejta, lekin main use likh kar nikalta hoon apne system se. Aur main use ek draw mein rakh leta hoon, taaki ek din, shayad zarurat pade unke samne rakhne ki. Lekin yeh, pata hai, mera dimag se bahar ho jaata hai. Aur agar mujhe kisi bimari ke liye doctor ke paas jaana ho, to main likh kar taiyar karta hoon ki main unse kya kehna chahta hoon, kyunki main nahi manta ki woh hamesha sunte hain, khaaskar agar woh ek aurat ho, agar woh ek mard doctor ho, lekin aap jaante hain, jaisi bhi unhein lagti hai, "Oh god, woh phir se," aap jaante hain? To main sochta hoon, isko likho aur usse muskurao, woh toh padhna hi padega.</t>
  </si>
  <si>
    <t>99_25</t>
  </si>
  <si>
    <t>I think you're in your 70s. Do you enjoy being in your 70s? What was your favorite period of you know, in life? If you can, if there's an answer to that?</t>
  </si>
  <si>
    <t>Main sochta hoon ki aap apne 70s mein hain. Kya aap apne 70s mein aanand lete hain? Aapke jeevan ka kaunsa samay aapka favourite tha, agar aapko uska jawab dena ho?</t>
  </si>
  <si>
    <t>99_26</t>
  </si>
  <si>
    <t>No, there isn't. You should just enjoy every day as it comes and not get hung up about age. Yeah, because I'm surrounded by 90 year olds now. And honestly, they're like, nine years old. We have the biggest laughs and they do the silliest things and you know, we feel as if we've been set free from actual age  You know, you're a mother set an example to the children, right? Oh, you're a daughter, you know?</t>
  </si>
  <si>
    <t>Nahi, aisa nahi hai. Aapko bas har din ka aanand lena chahiye aur umar ke baare mein chinta nahi karni chahiye. Haan, kyunki ab main 90 saal ke logon ke beech mein hoon. Aur sach mein, woh 90 saal ke bache hain. Hum sabse zyada hasi mazak karte hain aur woh sabse besuri cheezein karte hain, aur hume aisa lagta hai ki hum actual umar se mukt ho gaye hain. Aap ek maa hain, bacchon ke liye ek example hain, sahi? Oh, aap ek beti hain, aap jaante hain?</t>
  </si>
  <si>
    <t>99_27</t>
  </si>
  <si>
    <t>So do you think it makes a difference? kind of moving on from those responsibilities kind of times of life. So when you when you are looking after your children? Is that what you mean by you feel a sense of relief later?</t>
  </si>
  <si>
    <t>oh kya aapko lagta hai ki yeh difference padta hai? Moving on from those responsibilities ke waqt se aage badhna. To jab aap apne bachchon ka khayal rakhte hain, kya aap iska matlab yahi hai ki baad mein aapko aaram ka ehsaas hota hai?</t>
  </si>
  <si>
    <t>99_28</t>
  </si>
  <si>
    <t>Yes. Because you're not, no one's judging you. Except that you're hanging around too long. But apart from that, yeah, no, it's it's good. I mean, I was brought up by a Victorian father who was a bank manager. And it was always just remember who I am in this town. You know, they were somebody in those days. You're my children. And, and then I went to a convent grammar. Just remember who you are girls, your convent grammar school girl, you know, so it didn't leave much to send it It didn't leave much pressure to Yeah. Yeah. So yeah, there's all these pressures as you're going through life. So it's nice to be and my husband died in his 50s so I had to reinvent myself, which was scary. Very scary after being a wife and mother all those years but my goodness me,</t>
  </si>
  <si>
    <t>Sadness</t>
  </si>
  <si>
    <t>Haan. Kyunki aapke baare mein koi faisla nahi kar raha hai. Bas yahi keh rahe hain ki aap zyada der tak idhar udhar ghoom rahe hain. Lekin uske alawa, haan, yeh achha hai. Main toh ek Victorian father ke dwara pale gayi thi, jo ek bank manager the. Aur hamesha yaad rakhna hota tha ki main is sheher mein kaun hoon. Aap jaante hain, un dino mein woh kuch log the. Aap meri bachche hain. Aur phir main ek convent grammar school mein gayi. Bas yaad rakhna hota tha ki aap kaun hain ladkiyan, aap convent grammar school ki ladki hain, aap jaante hain, to isse zyada kuch bacha hi nahi. Isse zyada pressure nahi tha. Haan, haan. Toh jeevan ke safar mein jab aap in sab pressures se guzar rahe hain, toh achha lagta hai. Mere pati ke 50 saal mein hi maut ho gayi thi, isliye mujhe apne aap ko punarutkrisht karne ki zarurat thi, jo daravna tha. Bahut daravna tha, saari un saalono ke baad ek patni aur maa ban kar, lekin mere bhagwan,</t>
  </si>
  <si>
    <t>99_29</t>
  </si>
  <si>
    <t>I think it was either earlier this year or last year you did something quite big for a stranger.</t>
  </si>
  <si>
    <t>Main sochta hoon ki yeh ya to is saal ya pichle saal aapne kisi stranger ke liye kaafi bada kuch kiya tha.</t>
  </si>
  <si>
    <t>99_30</t>
  </si>
  <si>
    <t>Oh, the kidney donation? Yes. In February.</t>
  </si>
  <si>
    <t>Oh, kidney donation? Haan, February mein.</t>
  </si>
  <si>
    <t>99_31</t>
  </si>
  <si>
    <t>This year. Yes. You donated a kidney to a stranger.</t>
  </si>
  <si>
    <t>Is saal. Haan. Aapne ek stranger ko ek kidney donate ki.</t>
  </si>
  <si>
    <t>99_32</t>
  </si>
  <si>
    <t>Yeah, gentlemen, I believe Yeah.</t>
  </si>
  <si>
    <t>Haan, gentlemen, I believe.</t>
  </si>
  <si>
    <t>99_33</t>
  </si>
  <si>
    <t>Wow. How did you decide to do that? We'll find out about that. And then</t>
  </si>
  <si>
    <t>Surprise</t>
  </si>
  <si>
    <t>Wow. Aapne yeh kaise faisla liya ki aap yeh karenge? Iske baare mein hum jaanenge. Aur phir...</t>
  </si>
  <si>
    <t>99_34</t>
  </si>
  <si>
    <t>I found out on Facebook, okay. Don't ask me what the heading was but I'm already like most people donated after death. You know everything. I mean, I'm leaving my body to leave medical school as well, which hasn't pleased one of my daughters, but there you go. How can we agree with you? You're still hanging around? She said. So. So yes, so some of them were for it. And some of them, some of them weren't</t>
  </si>
  <si>
    <t>Maine Facebook par pata lagaya, thik hai. Mujhse mat puchho ki heading kya tha, lekin main jaise zyadatar log, marne ke baad donate karne wale the. Aap jaante hain, main apne sharir ko medical school ke liye chhod rahi hoon, jisse meri ek beti ko khushi nahi hui, lekin woh hai. Tum abhi tak idhar udhar ghoom rahe ho, kaise hum aapke saath sehmat ho sakte hain? Usne kaha. Toh haan. Toh kuch log iske liye the, aur kuch log nahi the.</t>
  </si>
  <si>
    <t>99_35</t>
  </si>
  <si>
    <t>and haven't going through the transplant the operation is quite a big thing to go through.</t>
  </si>
  <si>
    <t>Aur transplant operation se guzarne ke liye saara bada prakriya hai.</t>
  </si>
  <si>
    <t>99_36</t>
  </si>
  <si>
    <t>And I think all last year, I was doing tests, you know, everything from psychological tests to all the physical tests, and brain scans and everything scanned.</t>
  </si>
  <si>
    <t>Aur main sochta hoon ki pichle saal poora main tests karwa rahi thi, aap jaante hain, psychological tests se lekar saari sharirik jaanch tak, aur brain scans aur har tarah ki scans ki jaanch ki.</t>
  </si>
  <si>
    <t>99_37</t>
  </si>
  <si>
    <t>Yeah,</t>
  </si>
  <si>
    <t>99_38</t>
  </si>
  <si>
    <t>ack</t>
  </si>
  <si>
    <t>it was, it was better than 1000 mile service. And I thought, well, I'm doing this for the right reasons. I know that, but who knows, they might find something totally wrong with me. And that's the way I found out so it's a win win situation, I believe. Yeah. And you know that if they do accept you, and I was the oldest one that they've ever had this and it'll last 20 years. Apparently, a kidney can last 20 years. That Yeah, that was good. Yeah. So So win win</t>
  </si>
  <si>
    <t>Joy</t>
  </si>
  <si>
    <t>Yeh toh 1000 mile service se bhi accha tha. Aur main sochta hoon, well, main sahi karanon ke liye yeh kar raha hoon. Main jaanta hoon, lekin kis ko pata, woh mujh mein kuch poori tarah galat nikal sakte hain. Aur isi tarah mujhe pata chala, toh yeh ek jeet jeet ki stithi hai, main maanta hoon. Haan. Aur aap jaante hain ki agar woh aapko svikar karte hain, aur main to unmein se sabse bade the jo isne kiya, aur yeh 20 saal tak chalega. Prachinata se kidney 20 saal tak tik sakti hai. Haan, yeh toh accha tha. Haan. To yeh jeet jeet ki stithi hai.</t>
  </si>
  <si>
    <t>99_39</t>
  </si>
  <si>
    <t>I, I think I've asked most most things on my list that I wanted to talk about, is there anything that you think that I've missed that is worth covering in terms of the theme of living well for longer?</t>
  </si>
  <si>
    <t>Main sochta hoon ki maine apni list par jo kuch bhi bolna chaha wo sab maine pucha hai, kya aapko lagta hai ki maine kuch chhoda hai jo jivan ko lambe samay tak achha jeene ke sandarbh mein dhyan dena chahiye?</t>
  </si>
  <si>
    <t>99_40</t>
  </si>
  <si>
    <t>Well, I think if you can do something for somebody else for whatever reason, however tiny the comeback to yourself is, is just huge. But as long as you don't look for that comeback, but it just, it just is Yeah. And it also consolidates the reason why you're still alive that you know that you're not just taking up space on the planet. And that, you know, you should do something nice in January hopefully, tanden, Parrish Don't for Alzheimer's. So that's the plan we're animating</t>
  </si>
  <si>
    <t>Main sochta hoon ki agar aap kisi aur ke liye kuch kar sakte hain, chahe kuch bhi karan ho, chaahe woh chhota ho ya bada, aapko khud se laut aaye, woh badi baat hoti hai. Lekin tab tak jab tak aap woh laut nahin dhoondhte hain, lekin bas woh hoti hai, haan. Aur yeh aapke jivan ke karan ko bhi majbooti deta hai, aap jaante hain ki aap sirf dharti par jagah bhar rahe hain. Aur aap, aapko kuch accha karna chahiye. Janwari mein, ummid hai, tanden, Parrish Don't ke liye kuch accha kar sakte hain, Alzheimer's ke liye paisa jama karne ke liye. Toh wahi hamara iraada hai.</t>
  </si>
  <si>
    <t>99_41</t>
  </si>
  <si>
    <t>right? To raise money for ALzheimer's without shame this tandem jump out of a player.</t>
  </si>
  <si>
    <t>Sahi hai, paisa jama karne ke liye Alzheimer's ke liye bina sharam ke is tanden jump ka aayojan hai.</t>
  </si>
  <si>
    <t>99_42</t>
  </si>
  <si>
    <t>Yeah. Wow. Yeah. Yeah, that should be good. not to take life so seriously right? Well, one You don't know how long you're here four and two nobody's that important to you know, the world you're not the center of the universe for goodness sake, you know, so just get on with things and it's like, I feel sorry with Facebook, you know, if they don't get enough likes, you know, it was ruin the day some people well, this is all false. It smoke and mirrors. One thing a friend did say to me that was very important and very proudly was saying that I now own my own house, you see? And she just laughed and she said, Do you think it really? night? Yes. You know? Oh, you taking it with you? Oh, yeah. She said if you don't own anything, she said it's smoke and mirrors all of it. Yeah, and it's true, isn't it? Yeah. So just laughing get over there.</t>
  </si>
  <si>
    <t>Haan, wow. Haan. Haan, yeh achha hoga, jeevan ko itni hi gahri bhaavna se na lena, na? Ek, aap nahi jaante ki aap kitne samay ke liye yahan hain, aur do, kisi bhi vyakti ko itni important nahi hai, aap jaante hain, aap duniya ke liye universe nahi hain, bhagwan ke liye, aap jaante hain, toh bas cheezein saamne lao aur yeh, main Facebook ke saath kaise hoon, aap jaante hain, agar unhein acchi tarah se likes nahi milte hain, toh kuch logon ka din kharab ho jata hai, yeh sab jhooth hai, yeh dikhawa hai. Ek dost ne ek baat mujhe batai, jo kaafi important thi aur woh ghamand se keh rahi thi ki ab main apna khud ka ghar apne paas hai, samjho? Aur usne bas has diya aur boli, "Kya tumhe sach mein lagta hai?" raat bhar? Haan. Aap jaante hain? "Oh, kya tum yeh apne saath lekar ja rahe ho?" Haan. Usne kaha, agar aapke paas kuch nahi hai, toh yeh sab dikhawa hai, sab kuch hai. Haan, aur yeh sach hai, na? Haan. Toh bas haste haste aage badho.</t>
  </si>
  <si>
    <t>99_43</t>
  </si>
  <si>
    <t>Thank you.</t>
  </si>
  <si>
    <t>Thank you</t>
  </si>
  <si>
    <t>inactive</t>
  </si>
  <si>
    <t>99_44</t>
  </si>
  <si>
    <t>gt</t>
  </si>
  <si>
    <t>summary</t>
  </si>
  <si>
    <t>The therapist tests patient being cognitively active. The patient has worked for 70 hours a week when they were nurse for 44 years with additional work and taking care of children. Post that, they took up volunteer work at church and other social work. They have social support from their grandkids too now. The patient is now an Airbnb host and has visitors from all over the world. The patient is doing great interacting across generations, relieving stress by writing letters, and hanging out with the 90 year old people too. The patient had recently donated kidney and feels it is better than a 1000 mile service. The patient feels if they can do something for somebody else, the tiny comebacks to yourself is huge. It gives the reason for yourself to be alive. The patient also plans to raise money for Alzheimer's.</t>
  </si>
  <si>
    <t>primary_topic</t>
  </si>
  <si>
    <t>Cognitive</t>
  </si>
  <si>
    <t>secondary_topic</t>
  </si>
  <si>
    <t>happy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</si>
</sst>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color theme="1"/>
      <name val="Söhne"/>
    </font>
    <font>
      <sz val="10.0"/>
      <color rgb="FF000000"/>
      <name val="Inherit"/>
    </font>
    <font>
      <sz val="10.0"/>
      <color rgb="FF000000"/>
      <name val="Söhne"/>
    </font>
    <font>
      <color rgb="FF000000"/>
      <name val="Söhne"/>
    </font>
    <font>
      <sz val="12.0"/>
      <color rgb="FF000000"/>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ill="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16.63"/>
    <col customWidth="1" min="3" max="3" width="14.88"/>
    <col customWidth="1" min="4" max="4" width="16.0"/>
    <col customWidth="1" min="7" max="7" width="116.38"/>
    <col customWidth="1" min="8" max="8" width="9.5"/>
    <col customWidth="1" min="9" max="9" width="5.38"/>
    <col customWidth="1" min="10" max="10" width="5.25"/>
    <col customWidth="1" min="11" max="11" width="6.13"/>
  </cols>
  <sheetData>
    <row r="1">
      <c r="A1" s="1" t="s">
        <v>0</v>
      </c>
      <c r="B1" s="2" t="s">
        <v>1</v>
      </c>
      <c r="C1" s="3" t="s">
        <v>2</v>
      </c>
      <c r="D1" s="3" t="s">
        <v>3</v>
      </c>
      <c r="E1" s="3" t="s">
        <v>4</v>
      </c>
      <c r="F1" s="3" t="s">
        <v>5</v>
      </c>
      <c r="G1" s="2" t="s">
        <v>6</v>
      </c>
      <c r="H1" s="1" t="s">
        <v>7</v>
      </c>
      <c r="I1" s="1" t="s">
        <v>8</v>
      </c>
      <c r="J1" s="1" t="s">
        <v>0</v>
      </c>
      <c r="K1" s="1" t="s">
        <v>9</v>
      </c>
    </row>
    <row r="2">
      <c r="A2" s="1" t="s">
        <v>10</v>
      </c>
      <c r="B2" s="2" t="s">
        <v>11</v>
      </c>
      <c r="C2" s="4" t="s">
        <v>12</v>
      </c>
      <c r="D2" s="5"/>
      <c r="E2" s="5"/>
      <c r="F2" s="5"/>
      <c r="G2" s="2" t="s">
        <v>13</v>
      </c>
      <c r="H2" s="1" t="s">
        <v>14</v>
      </c>
      <c r="I2" s="1" t="s">
        <v>15</v>
      </c>
      <c r="J2" s="1" t="s">
        <v>10</v>
      </c>
      <c r="K2" s="1" t="s">
        <v>16</v>
      </c>
    </row>
    <row r="3">
      <c r="A3" s="1" t="s">
        <v>17</v>
      </c>
      <c r="B3" s="2" t="s">
        <v>18</v>
      </c>
      <c r="C3" s="4" t="s">
        <v>12</v>
      </c>
      <c r="D3" s="5"/>
      <c r="E3" s="5"/>
      <c r="F3" s="5"/>
      <c r="G3" s="2" t="s">
        <v>19</v>
      </c>
      <c r="H3" s="1" t="s">
        <v>20</v>
      </c>
      <c r="I3" s="1" t="s">
        <v>21</v>
      </c>
      <c r="J3" s="1" t="s">
        <v>17</v>
      </c>
      <c r="K3" s="1" t="s">
        <v>22</v>
      </c>
    </row>
    <row r="4">
      <c r="A4" s="1" t="s">
        <v>10</v>
      </c>
      <c r="B4" s="2" t="s">
        <v>23</v>
      </c>
      <c r="C4" s="4" t="s">
        <v>12</v>
      </c>
      <c r="D4" s="5"/>
      <c r="E4" s="5"/>
      <c r="F4" s="5"/>
      <c r="G4" s="2" t="s">
        <v>24</v>
      </c>
      <c r="H4" s="1" t="s">
        <v>20</v>
      </c>
      <c r="I4" s="1" t="s">
        <v>25</v>
      </c>
      <c r="J4" s="1" t="s">
        <v>10</v>
      </c>
      <c r="K4" s="1" t="s">
        <v>26</v>
      </c>
    </row>
    <row r="5">
      <c r="A5" s="1" t="s">
        <v>17</v>
      </c>
      <c r="B5" s="2" t="s">
        <v>27</v>
      </c>
      <c r="C5" s="4" t="s">
        <v>12</v>
      </c>
      <c r="D5" s="5"/>
      <c r="E5" s="5"/>
      <c r="F5" s="5"/>
      <c r="G5" s="6" t="s">
        <v>28</v>
      </c>
      <c r="H5" s="1" t="s">
        <v>29</v>
      </c>
      <c r="I5" s="1" t="s">
        <v>30</v>
      </c>
      <c r="J5" s="1" t="s">
        <v>17</v>
      </c>
      <c r="K5" s="1" t="s">
        <v>31</v>
      </c>
    </row>
    <row r="6">
      <c r="A6" s="1" t="s">
        <v>10</v>
      </c>
      <c r="B6" s="2" t="s">
        <v>32</v>
      </c>
      <c r="C6" s="4" t="s">
        <v>12</v>
      </c>
      <c r="D6" s="5"/>
      <c r="E6" s="5"/>
      <c r="F6" s="5"/>
      <c r="G6" s="6" t="s">
        <v>33</v>
      </c>
      <c r="H6" s="1" t="s">
        <v>20</v>
      </c>
      <c r="I6" s="1" t="s">
        <v>34</v>
      </c>
      <c r="J6" s="1" t="s">
        <v>10</v>
      </c>
      <c r="K6" s="1" t="s">
        <v>35</v>
      </c>
    </row>
    <row r="7">
      <c r="A7" s="1" t="s">
        <v>17</v>
      </c>
      <c r="B7" s="2" t="s">
        <v>36</v>
      </c>
      <c r="C7" s="4" t="s">
        <v>12</v>
      </c>
      <c r="D7" s="5"/>
      <c r="E7" s="5"/>
      <c r="F7" s="5"/>
      <c r="G7" s="6" t="s">
        <v>37</v>
      </c>
      <c r="H7" s="1" t="s">
        <v>29</v>
      </c>
      <c r="I7" s="1" t="s">
        <v>38</v>
      </c>
      <c r="J7" s="1" t="s">
        <v>17</v>
      </c>
      <c r="K7" s="1" t="s">
        <v>22</v>
      </c>
    </row>
    <row r="8">
      <c r="A8" s="1" t="s">
        <v>10</v>
      </c>
      <c r="B8" s="2" t="s">
        <v>39</v>
      </c>
      <c r="C8" s="4" t="s">
        <v>12</v>
      </c>
      <c r="D8" s="5"/>
      <c r="E8" s="5"/>
      <c r="F8" s="5"/>
      <c r="G8" s="7" t="s">
        <v>40</v>
      </c>
      <c r="H8" s="1" t="s">
        <v>20</v>
      </c>
      <c r="I8" s="1" t="s">
        <v>41</v>
      </c>
      <c r="J8" s="1" t="s">
        <v>10</v>
      </c>
      <c r="K8" s="1" t="s">
        <v>35</v>
      </c>
    </row>
    <row r="9">
      <c r="A9" s="1" t="s">
        <v>17</v>
      </c>
      <c r="B9" s="2" t="s">
        <v>42</v>
      </c>
      <c r="C9" s="4" t="s">
        <v>12</v>
      </c>
      <c r="D9" s="5"/>
      <c r="E9" s="5"/>
      <c r="F9" s="5"/>
      <c r="G9" s="7" t="s">
        <v>43</v>
      </c>
      <c r="H9" s="1" t="s">
        <v>20</v>
      </c>
      <c r="I9" s="1" t="s">
        <v>44</v>
      </c>
      <c r="J9" s="1" t="s">
        <v>17</v>
      </c>
      <c r="K9" s="1" t="s">
        <v>45</v>
      </c>
    </row>
    <row r="10">
      <c r="A10" s="1" t="s">
        <v>10</v>
      </c>
      <c r="B10" s="2" t="s">
        <v>46</v>
      </c>
      <c r="C10" s="4" t="s">
        <v>12</v>
      </c>
      <c r="D10" s="5"/>
      <c r="E10" s="5"/>
      <c r="F10" s="5"/>
      <c r="G10" s="2" t="s">
        <v>47</v>
      </c>
      <c r="H10" s="1" t="s">
        <v>20</v>
      </c>
      <c r="I10" s="1" t="s">
        <v>48</v>
      </c>
      <c r="J10" s="1" t="s">
        <v>10</v>
      </c>
      <c r="K10" s="1" t="s">
        <v>35</v>
      </c>
    </row>
    <row r="11">
      <c r="A11" s="1" t="s">
        <v>17</v>
      </c>
      <c r="B11" s="2" t="s">
        <v>49</v>
      </c>
      <c r="C11" s="4" t="s">
        <v>12</v>
      </c>
      <c r="D11" s="5"/>
      <c r="E11" s="5"/>
      <c r="F11" s="5"/>
      <c r="G11" s="8" t="s">
        <v>50</v>
      </c>
      <c r="H11" s="1" t="s">
        <v>14</v>
      </c>
      <c r="I11" s="1" t="s">
        <v>51</v>
      </c>
      <c r="J11" s="1" t="s">
        <v>17</v>
      </c>
      <c r="K11" s="1" t="s">
        <v>22</v>
      </c>
    </row>
    <row r="12">
      <c r="A12" s="1" t="s">
        <v>10</v>
      </c>
      <c r="B12" s="2" t="s">
        <v>52</v>
      </c>
      <c r="C12" s="4" t="s">
        <v>12</v>
      </c>
      <c r="D12" s="5"/>
      <c r="E12" s="5"/>
      <c r="F12" s="5"/>
      <c r="G12" s="2" t="s">
        <v>53</v>
      </c>
      <c r="H12" s="1" t="s">
        <v>14</v>
      </c>
      <c r="I12" s="1" t="s">
        <v>54</v>
      </c>
      <c r="J12" s="1" t="s">
        <v>10</v>
      </c>
      <c r="K12" s="1" t="s">
        <v>16</v>
      </c>
    </row>
    <row r="13">
      <c r="A13" s="1" t="s">
        <v>17</v>
      </c>
      <c r="B13" s="2" t="s">
        <v>55</v>
      </c>
      <c r="C13" s="4" t="s">
        <v>12</v>
      </c>
      <c r="D13" s="3"/>
      <c r="E13" s="3"/>
      <c r="F13" s="3"/>
      <c r="G13" s="2" t="s">
        <v>56</v>
      </c>
      <c r="H13" s="1" t="s">
        <v>20</v>
      </c>
      <c r="I13" s="1" t="s">
        <v>57</v>
      </c>
      <c r="J13" s="1" t="s">
        <v>17</v>
      </c>
      <c r="K13" s="1" t="s">
        <v>22</v>
      </c>
    </row>
    <row r="14">
      <c r="A14" s="1" t="s">
        <v>10</v>
      </c>
      <c r="B14" s="2" t="s">
        <v>58</v>
      </c>
      <c r="C14" s="4" t="s">
        <v>12</v>
      </c>
      <c r="D14" s="5"/>
      <c r="E14" s="5"/>
      <c r="F14" s="5"/>
      <c r="G14" s="2" t="s">
        <v>59</v>
      </c>
      <c r="H14" s="1" t="s">
        <v>20</v>
      </c>
      <c r="I14" s="1" t="s">
        <v>60</v>
      </c>
      <c r="J14" s="1" t="s">
        <v>10</v>
      </c>
      <c r="K14" s="1" t="s">
        <v>35</v>
      </c>
    </row>
    <row r="15">
      <c r="A15" s="1" t="s">
        <v>17</v>
      </c>
      <c r="B15" s="2" t="s">
        <v>61</v>
      </c>
      <c r="C15" s="4" t="s">
        <v>12</v>
      </c>
      <c r="D15" s="5"/>
      <c r="E15" s="5"/>
      <c r="F15" s="5"/>
      <c r="G15" s="2" t="s">
        <v>62</v>
      </c>
      <c r="H15" s="1" t="s">
        <v>20</v>
      </c>
      <c r="I15" s="1" t="s">
        <v>63</v>
      </c>
      <c r="J15" s="1" t="s">
        <v>17</v>
      </c>
      <c r="K15" s="1" t="s">
        <v>22</v>
      </c>
    </row>
    <row r="16">
      <c r="A16" s="1" t="s">
        <v>10</v>
      </c>
      <c r="B16" s="2" t="s">
        <v>64</v>
      </c>
      <c r="C16" s="4" t="s">
        <v>12</v>
      </c>
      <c r="D16" s="5"/>
      <c r="E16" s="5"/>
      <c r="F16" s="5"/>
      <c r="G16" s="2" t="s">
        <v>65</v>
      </c>
      <c r="H16" s="1" t="s">
        <v>20</v>
      </c>
      <c r="I16" s="1" t="s">
        <v>66</v>
      </c>
      <c r="J16" s="1" t="s">
        <v>10</v>
      </c>
      <c r="K16" s="1" t="s">
        <v>67</v>
      </c>
    </row>
    <row r="17">
      <c r="A17" s="1" t="s">
        <v>17</v>
      </c>
      <c r="B17" s="2" t="s">
        <v>68</v>
      </c>
      <c r="C17" s="4" t="s">
        <v>12</v>
      </c>
      <c r="D17" s="5"/>
      <c r="E17" s="5"/>
      <c r="F17" s="5"/>
      <c r="G17" s="2" t="s">
        <v>69</v>
      </c>
      <c r="H17" s="1" t="s">
        <v>20</v>
      </c>
      <c r="I17" s="1" t="s">
        <v>70</v>
      </c>
      <c r="J17" s="1" t="s">
        <v>17</v>
      </c>
      <c r="K17" s="1" t="s">
        <v>71</v>
      </c>
    </row>
    <row r="18">
      <c r="A18" s="1" t="s">
        <v>10</v>
      </c>
      <c r="B18" s="2" t="s">
        <v>72</v>
      </c>
      <c r="C18" s="4" t="s">
        <v>12</v>
      </c>
      <c r="D18" s="5"/>
      <c r="E18" s="5"/>
      <c r="F18" s="5"/>
      <c r="G18" s="2" t="s">
        <v>73</v>
      </c>
      <c r="H18" s="1" t="s">
        <v>20</v>
      </c>
      <c r="I18" s="1" t="s">
        <v>74</v>
      </c>
      <c r="J18" s="1" t="s">
        <v>10</v>
      </c>
      <c r="K18" s="1" t="s">
        <v>16</v>
      </c>
    </row>
    <row r="19">
      <c r="A19" s="1" t="s">
        <v>17</v>
      </c>
      <c r="B19" s="2" t="s">
        <v>75</v>
      </c>
      <c r="C19" s="4" t="s">
        <v>76</v>
      </c>
      <c r="D19" s="5"/>
      <c r="E19" s="5"/>
      <c r="F19" s="5"/>
      <c r="G19" s="9" t="s">
        <v>77</v>
      </c>
      <c r="H19" s="1" t="s">
        <v>29</v>
      </c>
      <c r="I19" s="1" t="s">
        <v>78</v>
      </c>
      <c r="J19" s="1" t="s">
        <v>17</v>
      </c>
      <c r="K19" s="1" t="s">
        <v>22</v>
      </c>
    </row>
    <row r="20">
      <c r="A20" s="1" t="s">
        <v>10</v>
      </c>
      <c r="B20" s="2" t="s">
        <v>79</v>
      </c>
      <c r="C20" s="4" t="s">
        <v>12</v>
      </c>
      <c r="D20" s="5"/>
      <c r="E20" s="5"/>
      <c r="F20" s="5"/>
      <c r="G20" s="9" t="s">
        <v>80</v>
      </c>
      <c r="H20" s="1" t="s">
        <v>20</v>
      </c>
      <c r="I20" s="1" t="s">
        <v>81</v>
      </c>
      <c r="J20" s="1" t="s">
        <v>10</v>
      </c>
      <c r="K20" s="1" t="s">
        <v>67</v>
      </c>
    </row>
    <row r="21">
      <c r="A21" s="1" t="s">
        <v>17</v>
      </c>
      <c r="B21" s="2" t="s">
        <v>82</v>
      </c>
      <c r="C21" s="4" t="s">
        <v>76</v>
      </c>
      <c r="D21" s="5"/>
      <c r="E21" s="5"/>
      <c r="F21" s="5"/>
      <c r="G21" s="9" t="s">
        <v>83</v>
      </c>
      <c r="H21" s="1" t="s">
        <v>29</v>
      </c>
      <c r="I21" s="1" t="s">
        <v>84</v>
      </c>
      <c r="J21" s="1" t="s">
        <v>17</v>
      </c>
      <c r="K21" s="1" t="s">
        <v>71</v>
      </c>
    </row>
    <row r="22">
      <c r="A22" s="1" t="s">
        <v>10</v>
      </c>
      <c r="B22" s="2" t="s">
        <v>85</v>
      </c>
      <c r="C22" s="4" t="s">
        <v>12</v>
      </c>
      <c r="D22" s="5"/>
      <c r="E22" s="5"/>
      <c r="F22" s="5"/>
      <c r="G22" s="9" t="s">
        <v>86</v>
      </c>
      <c r="H22" s="1" t="s">
        <v>20</v>
      </c>
      <c r="I22" s="1" t="s">
        <v>87</v>
      </c>
      <c r="J22" s="1" t="s">
        <v>10</v>
      </c>
      <c r="K22" s="1" t="s">
        <v>26</v>
      </c>
    </row>
    <row r="23">
      <c r="A23" s="1" t="s">
        <v>17</v>
      </c>
      <c r="B23" s="2" t="s">
        <v>88</v>
      </c>
      <c r="C23" s="4" t="s">
        <v>12</v>
      </c>
      <c r="D23" s="5"/>
      <c r="E23" s="5"/>
      <c r="F23" s="5"/>
      <c r="G23" s="9" t="s">
        <v>89</v>
      </c>
      <c r="H23" s="1" t="s">
        <v>14</v>
      </c>
      <c r="I23" s="1" t="s">
        <v>90</v>
      </c>
      <c r="J23" s="1" t="s">
        <v>17</v>
      </c>
      <c r="K23" s="1" t="s">
        <v>31</v>
      </c>
    </row>
    <row r="24">
      <c r="A24" s="1" t="s">
        <v>10</v>
      </c>
      <c r="B24" s="2" t="s">
        <v>91</v>
      </c>
      <c r="C24" s="4" t="s">
        <v>12</v>
      </c>
      <c r="D24" s="5"/>
      <c r="E24" s="5"/>
      <c r="F24" s="5"/>
      <c r="G24" s="9" t="s">
        <v>92</v>
      </c>
      <c r="H24" s="1" t="s">
        <v>20</v>
      </c>
      <c r="I24" s="1" t="s">
        <v>93</v>
      </c>
      <c r="J24" s="1" t="s">
        <v>10</v>
      </c>
      <c r="K24" s="1" t="s">
        <v>67</v>
      </c>
    </row>
    <row r="25">
      <c r="A25" s="1" t="s">
        <v>17</v>
      </c>
      <c r="B25" s="2" t="s">
        <v>94</v>
      </c>
      <c r="C25" s="4" t="s">
        <v>95</v>
      </c>
      <c r="D25" s="5"/>
      <c r="E25" s="5"/>
      <c r="F25" s="5"/>
      <c r="G25" s="9" t="s">
        <v>96</v>
      </c>
      <c r="H25" s="1" t="s">
        <v>20</v>
      </c>
      <c r="I25" s="1" t="s">
        <v>97</v>
      </c>
      <c r="J25" s="1" t="s">
        <v>17</v>
      </c>
      <c r="K25" s="1" t="s">
        <v>71</v>
      </c>
    </row>
    <row r="26">
      <c r="A26" s="1" t="s">
        <v>10</v>
      </c>
      <c r="B26" s="2" t="s">
        <v>98</v>
      </c>
      <c r="C26" s="4" t="s">
        <v>12</v>
      </c>
      <c r="D26" s="5"/>
      <c r="E26" s="5"/>
      <c r="F26" s="5"/>
      <c r="G26" s="9" t="s">
        <v>99</v>
      </c>
      <c r="H26" s="1" t="s">
        <v>20</v>
      </c>
      <c r="I26" s="1" t="s">
        <v>100</v>
      </c>
      <c r="J26" s="1" t="s">
        <v>10</v>
      </c>
      <c r="K26" s="1" t="s">
        <v>35</v>
      </c>
    </row>
    <row r="27">
      <c r="A27" s="1" t="s">
        <v>17</v>
      </c>
      <c r="B27" s="2" t="s">
        <v>101</v>
      </c>
      <c r="C27" s="4" t="s">
        <v>12</v>
      </c>
      <c r="D27" s="5"/>
      <c r="E27" s="5"/>
      <c r="F27" s="5"/>
      <c r="G27" s="9" t="s">
        <v>102</v>
      </c>
      <c r="H27" s="1" t="s">
        <v>29</v>
      </c>
      <c r="I27" s="1" t="s">
        <v>103</v>
      </c>
      <c r="J27" s="1" t="s">
        <v>17</v>
      </c>
      <c r="K27" s="1" t="s">
        <v>22</v>
      </c>
    </row>
    <row r="28">
      <c r="A28" s="1" t="s">
        <v>10</v>
      </c>
      <c r="B28" s="2" t="s">
        <v>104</v>
      </c>
      <c r="C28" s="4" t="s">
        <v>12</v>
      </c>
      <c r="D28" s="5"/>
      <c r="E28" s="5"/>
      <c r="F28" s="5"/>
      <c r="G28" s="9" t="s">
        <v>105</v>
      </c>
      <c r="H28" s="1" t="s">
        <v>20</v>
      </c>
      <c r="I28" s="1" t="s">
        <v>106</v>
      </c>
      <c r="J28" s="1" t="s">
        <v>10</v>
      </c>
      <c r="K28" s="1" t="s">
        <v>35</v>
      </c>
    </row>
    <row r="29">
      <c r="A29" s="1" t="s">
        <v>17</v>
      </c>
      <c r="B29" s="2" t="s">
        <v>107</v>
      </c>
      <c r="C29" s="4" t="s">
        <v>12</v>
      </c>
      <c r="D29" s="5"/>
      <c r="E29" s="5"/>
      <c r="F29" s="5"/>
      <c r="G29" s="9" t="s">
        <v>108</v>
      </c>
      <c r="H29" s="1" t="s">
        <v>29</v>
      </c>
      <c r="I29" s="1" t="s">
        <v>109</v>
      </c>
      <c r="J29" s="1" t="s">
        <v>17</v>
      </c>
      <c r="K29" s="1" t="s">
        <v>22</v>
      </c>
    </row>
    <row r="30">
      <c r="A30" s="1" t="s">
        <v>10</v>
      </c>
      <c r="B30" s="2" t="s">
        <v>110</v>
      </c>
      <c r="C30" s="4" t="s">
        <v>12</v>
      </c>
      <c r="D30" s="5"/>
      <c r="E30" s="5"/>
      <c r="F30" s="5"/>
      <c r="G30" s="10" t="s">
        <v>111</v>
      </c>
      <c r="H30" s="1" t="s">
        <v>20</v>
      </c>
      <c r="I30" s="1" t="s">
        <v>112</v>
      </c>
      <c r="J30" s="1" t="s">
        <v>10</v>
      </c>
      <c r="K30" s="1" t="s">
        <v>67</v>
      </c>
    </row>
    <row r="31">
      <c r="A31" s="1" t="s">
        <v>17</v>
      </c>
      <c r="B31" s="2" t="s">
        <v>113</v>
      </c>
      <c r="C31" s="4" t="s">
        <v>114</v>
      </c>
      <c r="D31" s="4"/>
      <c r="E31" s="5"/>
      <c r="F31" s="5"/>
      <c r="G31" s="10" t="s">
        <v>115</v>
      </c>
      <c r="H31" s="1" t="s">
        <v>29</v>
      </c>
      <c r="I31" s="1" t="s">
        <v>116</v>
      </c>
      <c r="J31" s="1" t="s">
        <v>17</v>
      </c>
      <c r="K31" s="1" t="s">
        <v>22</v>
      </c>
    </row>
    <row r="32">
      <c r="A32" s="1" t="s">
        <v>10</v>
      </c>
      <c r="B32" s="2" t="s">
        <v>117</v>
      </c>
      <c r="C32" s="4" t="s">
        <v>12</v>
      </c>
      <c r="D32" s="5"/>
      <c r="E32" s="5"/>
      <c r="F32" s="5"/>
      <c r="G32" s="6" t="s">
        <v>118</v>
      </c>
      <c r="H32" s="1" t="s">
        <v>20</v>
      </c>
      <c r="I32" s="1" t="s">
        <v>119</v>
      </c>
      <c r="J32" s="1" t="s">
        <v>10</v>
      </c>
      <c r="K32" s="1" t="s">
        <v>16</v>
      </c>
    </row>
    <row r="33">
      <c r="A33" s="1" t="s">
        <v>17</v>
      </c>
      <c r="B33" s="2" t="s">
        <v>120</v>
      </c>
      <c r="C33" s="4" t="s">
        <v>12</v>
      </c>
      <c r="D33" s="5"/>
      <c r="E33" s="5"/>
      <c r="F33" s="5"/>
      <c r="G33" s="6" t="s">
        <v>121</v>
      </c>
      <c r="H33" s="1" t="s">
        <v>20</v>
      </c>
      <c r="I33" s="1" t="s">
        <v>122</v>
      </c>
      <c r="J33" s="1" t="s">
        <v>17</v>
      </c>
      <c r="K33" s="1" t="s">
        <v>26</v>
      </c>
    </row>
    <row r="34">
      <c r="A34" s="1" t="s">
        <v>10</v>
      </c>
      <c r="B34" s="2" t="s">
        <v>123</v>
      </c>
      <c r="C34" s="4" t="s">
        <v>12</v>
      </c>
      <c r="D34" s="5"/>
      <c r="E34" s="5"/>
      <c r="F34" s="5"/>
      <c r="G34" s="6" t="s">
        <v>124</v>
      </c>
      <c r="H34" s="1" t="s">
        <v>14</v>
      </c>
      <c r="I34" s="1" t="s">
        <v>125</v>
      </c>
      <c r="J34" s="1" t="s">
        <v>10</v>
      </c>
      <c r="K34" s="1" t="s">
        <v>31</v>
      </c>
    </row>
    <row r="35">
      <c r="A35" s="1" t="s">
        <v>17</v>
      </c>
      <c r="B35" s="2" t="s">
        <v>126</v>
      </c>
      <c r="C35" s="4" t="s">
        <v>12</v>
      </c>
      <c r="D35" s="5"/>
      <c r="E35" s="5"/>
      <c r="F35" s="5"/>
      <c r="G35" s="6" t="s">
        <v>127</v>
      </c>
      <c r="H35" s="1" t="s">
        <v>20</v>
      </c>
      <c r="I35" s="1" t="s">
        <v>128</v>
      </c>
      <c r="J35" s="1" t="s">
        <v>17</v>
      </c>
      <c r="K35" s="1" t="s">
        <v>71</v>
      </c>
    </row>
    <row r="36">
      <c r="A36" s="1" t="s">
        <v>10</v>
      </c>
      <c r="B36" s="2" t="s">
        <v>129</v>
      </c>
      <c r="C36" s="4" t="s">
        <v>130</v>
      </c>
      <c r="D36" s="5"/>
      <c r="E36" s="5"/>
      <c r="F36" s="5"/>
      <c r="G36" s="6" t="s">
        <v>131</v>
      </c>
      <c r="H36" s="1" t="s">
        <v>20</v>
      </c>
      <c r="I36" s="1" t="s">
        <v>132</v>
      </c>
      <c r="J36" s="1" t="s">
        <v>10</v>
      </c>
      <c r="K36" s="1" t="s">
        <v>35</v>
      </c>
    </row>
    <row r="37">
      <c r="A37" s="1" t="s">
        <v>17</v>
      </c>
      <c r="B37" s="2" t="s">
        <v>133</v>
      </c>
      <c r="C37" s="4" t="s">
        <v>12</v>
      </c>
      <c r="D37" s="5"/>
      <c r="E37" s="5"/>
      <c r="F37" s="5"/>
      <c r="G37" s="6" t="s">
        <v>134</v>
      </c>
      <c r="H37" s="1" t="s">
        <v>29</v>
      </c>
      <c r="I37" s="1" t="s">
        <v>135</v>
      </c>
      <c r="J37" s="1" t="s">
        <v>17</v>
      </c>
      <c r="K37" s="1" t="s">
        <v>22</v>
      </c>
    </row>
    <row r="38">
      <c r="A38" s="1" t="s">
        <v>10</v>
      </c>
      <c r="B38" s="2" t="s">
        <v>136</v>
      </c>
      <c r="C38" s="4" t="s">
        <v>12</v>
      </c>
      <c r="D38" s="5"/>
      <c r="E38" s="5"/>
      <c r="F38" s="5"/>
      <c r="G38" s="6" t="s">
        <v>137</v>
      </c>
      <c r="H38" s="1" t="s">
        <v>20</v>
      </c>
      <c r="I38" s="1" t="s">
        <v>138</v>
      </c>
      <c r="J38" s="1" t="s">
        <v>10</v>
      </c>
      <c r="K38" s="1" t="s">
        <v>26</v>
      </c>
    </row>
    <row r="39">
      <c r="A39" s="1" t="s">
        <v>17</v>
      </c>
      <c r="B39" s="2" t="s">
        <v>139</v>
      </c>
      <c r="C39" s="4" t="s">
        <v>12</v>
      </c>
      <c r="D39" s="5"/>
      <c r="E39" s="5"/>
      <c r="F39" s="5"/>
      <c r="G39" s="6" t="s">
        <v>140</v>
      </c>
      <c r="H39" s="1" t="s">
        <v>20</v>
      </c>
      <c r="I39" s="1" t="s">
        <v>141</v>
      </c>
      <c r="J39" s="1" t="s">
        <v>17</v>
      </c>
      <c r="K39" s="1" t="s">
        <v>31</v>
      </c>
    </row>
    <row r="40">
      <c r="A40" s="1" t="s">
        <v>10</v>
      </c>
      <c r="B40" s="2" t="s">
        <v>142</v>
      </c>
      <c r="C40" s="4" t="s">
        <v>12</v>
      </c>
      <c r="D40" s="5"/>
      <c r="E40" s="5"/>
      <c r="F40" s="5"/>
      <c r="G40" s="7" t="s">
        <v>43</v>
      </c>
      <c r="H40" s="1" t="s">
        <v>20</v>
      </c>
      <c r="I40" s="1" t="s">
        <v>143</v>
      </c>
      <c r="J40" s="1" t="s">
        <v>10</v>
      </c>
      <c r="K40" s="1" t="s">
        <v>144</v>
      </c>
    </row>
    <row r="41">
      <c r="A41" s="1" t="s">
        <v>17</v>
      </c>
      <c r="B41" s="2" t="s">
        <v>145</v>
      </c>
      <c r="C41" s="4" t="s">
        <v>146</v>
      </c>
      <c r="D41" s="5"/>
      <c r="E41" s="5"/>
      <c r="F41" s="5"/>
      <c r="G41" s="6" t="s">
        <v>147</v>
      </c>
      <c r="H41" s="1" t="s">
        <v>29</v>
      </c>
      <c r="I41" s="1" t="s">
        <v>148</v>
      </c>
      <c r="J41" s="1" t="s">
        <v>17</v>
      </c>
      <c r="K41" s="1" t="s">
        <v>22</v>
      </c>
    </row>
    <row r="42">
      <c r="A42" s="1" t="s">
        <v>10</v>
      </c>
      <c r="B42" s="2" t="s">
        <v>149</v>
      </c>
      <c r="C42" s="4" t="s">
        <v>12</v>
      </c>
      <c r="D42" s="5"/>
      <c r="E42" s="5"/>
      <c r="F42" s="5"/>
      <c r="G42" s="6" t="s">
        <v>150</v>
      </c>
      <c r="H42" s="1" t="s">
        <v>20</v>
      </c>
      <c r="I42" s="1" t="s">
        <v>151</v>
      </c>
      <c r="J42" s="1" t="s">
        <v>10</v>
      </c>
      <c r="K42" s="1" t="s">
        <v>35</v>
      </c>
    </row>
    <row r="43">
      <c r="A43" s="1" t="s">
        <v>17</v>
      </c>
      <c r="B43" s="2" t="s">
        <v>152</v>
      </c>
      <c r="C43" s="4" t="s">
        <v>12</v>
      </c>
      <c r="D43" s="5"/>
      <c r="E43" s="5"/>
      <c r="F43" s="5"/>
      <c r="G43" s="6" t="s">
        <v>153</v>
      </c>
      <c r="H43" s="1" t="s">
        <v>20</v>
      </c>
      <c r="I43" s="1" t="s">
        <v>154</v>
      </c>
      <c r="J43" s="1" t="s">
        <v>17</v>
      </c>
      <c r="K43" s="1" t="s">
        <v>22</v>
      </c>
    </row>
    <row r="44">
      <c r="A44" s="1" t="s">
        <v>10</v>
      </c>
      <c r="B44" s="2" t="s">
        <v>155</v>
      </c>
      <c r="C44" s="4" t="s">
        <v>12</v>
      </c>
      <c r="D44" s="3"/>
      <c r="E44" s="3"/>
      <c r="F44" s="3"/>
      <c r="G44" s="6" t="s">
        <v>156</v>
      </c>
      <c r="H44" s="1" t="s">
        <v>14</v>
      </c>
      <c r="I44" s="1" t="s">
        <v>157</v>
      </c>
      <c r="J44" s="1" t="s">
        <v>10</v>
      </c>
      <c r="K44" s="1" t="s">
        <v>22</v>
      </c>
    </row>
    <row r="45">
      <c r="A45" s="1" t="s">
        <v>17</v>
      </c>
      <c r="B45" s="2" t="s">
        <v>158</v>
      </c>
      <c r="C45" s="4" t="s">
        <v>76</v>
      </c>
      <c r="D45" s="5"/>
      <c r="E45" s="5"/>
      <c r="F45" s="5"/>
      <c r="G45" s="6" t="s">
        <v>159</v>
      </c>
      <c r="H45" s="1" t="s">
        <v>29</v>
      </c>
      <c r="I45" s="1" t="s">
        <v>160</v>
      </c>
      <c r="J45" s="1" t="s">
        <v>17</v>
      </c>
      <c r="K45" s="1" t="s">
        <v>22</v>
      </c>
    </row>
    <row r="46">
      <c r="A46" s="1" t="s">
        <v>10</v>
      </c>
      <c r="B46" s="2" t="s">
        <v>161</v>
      </c>
      <c r="C46" s="4" t="s">
        <v>12</v>
      </c>
      <c r="D46" s="5"/>
      <c r="E46" s="5"/>
      <c r="F46" s="5"/>
      <c r="G46" s="7" t="s">
        <v>162</v>
      </c>
      <c r="H46" s="1" t="s">
        <v>163</v>
      </c>
      <c r="I46" s="1" t="s">
        <v>164</v>
      </c>
      <c r="J46" s="1" t="s">
        <v>10</v>
      </c>
      <c r="K46" s="1" t="s">
        <v>165</v>
      </c>
    </row>
    <row r="47">
      <c r="B47" s="2" t="s">
        <v>166</v>
      </c>
      <c r="C47" s="5"/>
      <c r="D47" s="5"/>
      <c r="E47" s="5"/>
      <c r="F47" s="5"/>
      <c r="G47" s="11"/>
      <c r="H47" s="1" t="s">
        <v>167</v>
      </c>
    </row>
    <row r="48">
      <c r="B48" s="2" t="s">
        <v>168</v>
      </c>
      <c r="C48" s="5"/>
      <c r="D48" s="5"/>
      <c r="E48" s="5"/>
      <c r="F48" s="5"/>
      <c r="G48" s="12"/>
      <c r="H48" s="1" t="s">
        <v>169</v>
      </c>
    </row>
    <row r="49">
      <c r="B49" s="2" t="s">
        <v>170</v>
      </c>
      <c r="C49" s="5"/>
      <c r="D49" s="5"/>
      <c r="E49" s="5"/>
      <c r="F49" s="5"/>
      <c r="G49" s="12"/>
      <c r="H49" s="1" t="s">
        <v>171</v>
      </c>
    </row>
    <row r="50">
      <c r="B50" s="12"/>
      <c r="C50" s="5"/>
      <c r="D50" s="5"/>
      <c r="E50" s="5"/>
      <c r="F50" s="5"/>
      <c r="G50" s="12"/>
    </row>
    <row r="51">
      <c r="B51" s="12"/>
      <c r="C51" s="5"/>
      <c r="D51" s="5"/>
      <c r="E51" s="5"/>
      <c r="F51" s="5"/>
      <c r="G51" s="12"/>
    </row>
    <row r="52">
      <c r="B52" s="12"/>
      <c r="C52" s="5"/>
      <c r="D52" s="5"/>
      <c r="E52" s="5"/>
      <c r="F52" s="5"/>
      <c r="G52" s="12"/>
    </row>
    <row r="53">
      <c r="B53" s="12"/>
      <c r="C53" s="5"/>
      <c r="D53" s="5"/>
      <c r="E53" s="5"/>
      <c r="F53" s="5"/>
      <c r="G53" s="12"/>
    </row>
    <row r="54">
      <c r="B54" s="12"/>
      <c r="C54" s="5"/>
      <c r="D54" s="5"/>
      <c r="E54" s="5"/>
      <c r="F54" s="5"/>
      <c r="G54" s="12"/>
    </row>
    <row r="55">
      <c r="B55" s="12"/>
      <c r="C55" s="5"/>
      <c r="D55" s="5"/>
      <c r="E55" s="5"/>
      <c r="F55" s="5"/>
      <c r="G55" s="12"/>
    </row>
    <row r="56">
      <c r="B56" s="12"/>
      <c r="C56" s="5"/>
      <c r="D56" s="5"/>
      <c r="E56" s="5"/>
      <c r="F56" s="5"/>
      <c r="G56" s="12"/>
    </row>
    <row r="57">
      <c r="B57" s="12"/>
      <c r="C57" s="5"/>
      <c r="D57" s="5"/>
      <c r="E57" s="5"/>
      <c r="F57" s="5"/>
      <c r="G57" s="12"/>
    </row>
    <row r="58">
      <c r="B58" s="12"/>
      <c r="C58" s="5"/>
      <c r="D58" s="5"/>
      <c r="E58" s="5"/>
      <c r="F58" s="5"/>
      <c r="G58" s="12"/>
    </row>
    <row r="59">
      <c r="B59" s="12"/>
      <c r="C59" s="5"/>
      <c r="D59" s="5"/>
      <c r="E59" s="5"/>
      <c r="F59" s="5"/>
      <c r="G59" s="12"/>
    </row>
    <row r="60">
      <c r="B60" s="12"/>
      <c r="C60" s="5"/>
      <c r="D60" s="5"/>
      <c r="E60" s="5"/>
      <c r="F60" s="5"/>
      <c r="G60" s="12"/>
    </row>
    <row r="61">
      <c r="B61" s="12"/>
      <c r="C61" s="5"/>
      <c r="D61" s="5"/>
      <c r="E61" s="5"/>
      <c r="F61" s="5"/>
      <c r="G61" s="12"/>
    </row>
    <row r="62">
      <c r="B62" s="12"/>
      <c r="C62" s="5"/>
      <c r="D62" s="5"/>
      <c r="E62" s="5"/>
      <c r="F62" s="5"/>
      <c r="G62" s="12"/>
    </row>
    <row r="63">
      <c r="B63" s="12"/>
      <c r="C63" s="5"/>
      <c r="D63" s="5"/>
      <c r="E63" s="5"/>
      <c r="F63" s="5"/>
      <c r="G63" s="12"/>
    </row>
    <row r="64">
      <c r="B64" s="12"/>
      <c r="G64" s="12"/>
    </row>
    <row r="65">
      <c r="B65" s="12"/>
      <c r="G65" s="12"/>
    </row>
    <row r="66">
      <c r="B66" s="12"/>
      <c r="G66" s="12"/>
    </row>
    <row r="67">
      <c r="B67" s="12"/>
      <c r="G67" s="12"/>
    </row>
    <row r="68">
      <c r="B68" s="12"/>
      <c r="G68" s="12"/>
    </row>
    <row r="69">
      <c r="B69" s="12"/>
      <c r="G69" s="12"/>
    </row>
    <row r="70">
      <c r="B70" s="12"/>
      <c r="G70" s="12"/>
    </row>
    <row r="71">
      <c r="B71" s="12"/>
      <c r="G71" s="12"/>
    </row>
    <row r="72">
      <c r="B72" s="12"/>
      <c r="G72" s="12"/>
    </row>
    <row r="73">
      <c r="B73" s="12"/>
      <c r="G73" s="12"/>
    </row>
    <row r="74">
      <c r="B74" s="12"/>
      <c r="G74" s="12"/>
    </row>
    <row r="75">
      <c r="B75" s="12"/>
      <c r="G75" s="12"/>
    </row>
    <row r="76">
      <c r="B76" s="12"/>
      <c r="G76" s="12"/>
    </row>
    <row r="77">
      <c r="B77" s="12"/>
      <c r="G77" s="12"/>
    </row>
    <row r="78">
      <c r="B78" s="12"/>
      <c r="G78" s="12"/>
    </row>
    <row r="79">
      <c r="B79" s="12"/>
      <c r="G79" s="12"/>
    </row>
    <row r="80">
      <c r="B80" s="12"/>
      <c r="G80" s="12"/>
    </row>
    <row r="81">
      <c r="B81" s="12"/>
      <c r="G81" s="12"/>
    </row>
    <row r="82">
      <c r="B82" s="12"/>
      <c r="G82" s="12"/>
    </row>
    <row r="83">
      <c r="B83" s="12"/>
      <c r="G83" s="12"/>
    </row>
    <row r="84">
      <c r="B84" s="12"/>
      <c r="G84" s="12"/>
    </row>
    <row r="85">
      <c r="B85" s="12"/>
      <c r="G85" s="12"/>
    </row>
    <row r="86">
      <c r="B86" s="12"/>
      <c r="G86" s="12"/>
    </row>
    <row r="87">
      <c r="B87" s="12"/>
      <c r="G87" s="12"/>
    </row>
    <row r="88">
      <c r="B88" s="12"/>
      <c r="G88" s="12"/>
    </row>
    <row r="89">
      <c r="B89" s="12"/>
      <c r="G89" s="12"/>
    </row>
    <row r="90">
      <c r="B90" s="12"/>
      <c r="G90" s="12"/>
    </row>
    <row r="91">
      <c r="B91" s="12"/>
      <c r="G91" s="12"/>
    </row>
    <row r="92">
      <c r="B92" s="12"/>
      <c r="G92" s="12"/>
    </row>
    <row r="93">
      <c r="B93" s="12"/>
      <c r="G93" s="12"/>
    </row>
    <row r="94">
      <c r="B94" s="12"/>
      <c r="G94" s="12"/>
    </row>
    <row r="95">
      <c r="B95" s="12"/>
      <c r="G95" s="12"/>
    </row>
    <row r="96">
      <c r="B96" s="12"/>
      <c r="G96" s="12"/>
    </row>
    <row r="97">
      <c r="B97" s="12"/>
      <c r="G97" s="12"/>
    </row>
    <row r="98">
      <c r="B98" s="12"/>
      <c r="G98" s="12"/>
    </row>
    <row r="99">
      <c r="B99" s="12"/>
      <c r="G99" s="12"/>
    </row>
    <row r="100">
      <c r="B100" s="12"/>
      <c r="G100" s="12"/>
    </row>
    <row r="101">
      <c r="B101" s="12"/>
      <c r="G101" s="12"/>
    </row>
    <row r="102">
      <c r="B102" s="12"/>
      <c r="G102" s="12"/>
    </row>
    <row r="103">
      <c r="B103" s="12"/>
      <c r="G103" s="12"/>
    </row>
    <row r="104">
      <c r="B104" s="12"/>
      <c r="G104" s="12"/>
    </row>
    <row r="105">
      <c r="B105" s="12"/>
      <c r="G105" s="12"/>
    </row>
    <row r="106">
      <c r="B106" s="12"/>
      <c r="G106" s="12"/>
    </row>
    <row r="107">
      <c r="B107" s="12"/>
      <c r="G107" s="12"/>
    </row>
    <row r="108">
      <c r="B108" s="12"/>
      <c r="G108" s="12"/>
    </row>
    <row r="109">
      <c r="B109" s="12"/>
      <c r="G109" s="12"/>
    </row>
    <row r="110">
      <c r="B110" s="12"/>
      <c r="G110" s="12"/>
    </row>
    <row r="111">
      <c r="B111" s="12"/>
      <c r="G111" s="12"/>
    </row>
    <row r="112">
      <c r="B112" s="12"/>
      <c r="G112" s="12"/>
    </row>
    <row r="113">
      <c r="B113" s="12"/>
      <c r="G113" s="12"/>
    </row>
    <row r="114">
      <c r="B114" s="12"/>
      <c r="G114" s="12"/>
    </row>
    <row r="115">
      <c r="B115" s="12"/>
      <c r="G115" s="12"/>
    </row>
    <row r="116">
      <c r="B116" s="12"/>
      <c r="G116" s="12"/>
    </row>
    <row r="117">
      <c r="B117" s="12"/>
      <c r="G117" s="12"/>
    </row>
    <row r="118">
      <c r="B118" s="12"/>
      <c r="G118" s="12"/>
    </row>
    <row r="119">
      <c r="B119" s="12"/>
      <c r="G119" s="12"/>
    </row>
    <row r="120">
      <c r="B120" s="12"/>
      <c r="G120" s="12"/>
    </row>
    <row r="121">
      <c r="B121" s="12"/>
      <c r="G121" s="12"/>
    </row>
    <row r="122">
      <c r="B122" s="12"/>
      <c r="G122" s="12"/>
    </row>
    <row r="123">
      <c r="B123" s="12"/>
      <c r="G123" s="12"/>
    </row>
    <row r="124">
      <c r="B124" s="12"/>
      <c r="G124" s="12"/>
    </row>
    <row r="125">
      <c r="B125" s="12"/>
      <c r="G125" s="12"/>
    </row>
    <row r="126">
      <c r="B126" s="12"/>
      <c r="G126" s="12"/>
    </row>
    <row r="127">
      <c r="B127" s="12"/>
      <c r="G127" s="12"/>
    </row>
    <row r="128">
      <c r="B128" s="12"/>
      <c r="G128" s="12"/>
    </row>
    <row r="129">
      <c r="B129" s="12"/>
      <c r="G129" s="12"/>
    </row>
    <row r="130">
      <c r="B130" s="12"/>
      <c r="G130" s="12"/>
    </row>
    <row r="131">
      <c r="B131" s="12"/>
      <c r="G131" s="12"/>
    </row>
    <row r="132">
      <c r="B132" s="12"/>
      <c r="G132" s="12"/>
    </row>
    <row r="133">
      <c r="B133" s="12"/>
      <c r="G133" s="12"/>
    </row>
    <row r="134">
      <c r="B134" s="12"/>
      <c r="G134" s="12"/>
    </row>
    <row r="135">
      <c r="B135" s="12"/>
      <c r="G135" s="12"/>
    </row>
    <row r="136">
      <c r="B136" s="12"/>
      <c r="G136" s="12"/>
    </row>
    <row r="137">
      <c r="B137" s="12"/>
      <c r="G137" s="12"/>
    </row>
    <row r="138">
      <c r="B138" s="12"/>
      <c r="G138" s="12"/>
    </row>
    <row r="139">
      <c r="B139" s="12"/>
      <c r="G139" s="12"/>
    </row>
    <row r="140">
      <c r="B140" s="12"/>
      <c r="G140" s="12"/>
    </row>
    <row r="141">
      <c r="B141" s="12"/>
      <c r="G141" s="12"/>
    </row>
    <row r="142">
      <c r="B142" s="12"/>
      <c r="G142" s="12"/>
    </row>
    <row r="143">
      <c r="B143" s="12"/>
      <c r="G143" s="12"/>
    </row>
    <row r="144">
      <c r="B144" s="12"/>
      <c r="G144" s="12"/>
    </row>
    <row r="145">
      <c r="B145" s="12"/>
      <c r="G145" s="12"/>
    </row>
    <row r="146">
      <c r="B146" s="12"/>
      <c r="G146" s="12"/>
    </row>
    <row r="147">
      <c r="B147" s="12"/>
      <c r="G147" s="12"/>
    </row>
    <row r="148">
      <c r="B148" s="12"/>
      <c r="G148" s="12"/>
    </row>
    <row r="149">
      <c r="B149" s="12"/>
      <c r="G149" s="12"/>
    </row>
    <row r="150">
      <c r="B150" s="12"/>
      <c r="G150" s="12"/>
    </row>
    <row r="151">
      <c r="B151" s="12"/>
      <c r="G151" s="12"/>
    </row>
    <row r="152">
      <c r="B152" s="12"/>
      <c r="G152" s="12"/>
    </row>
    <row r="153">
      <c r="B153" s="12"/>
      <c r="G153" s="12"/>
    </row>
    <row r="154">
      <c r="B154" s="12"/>
      <c r="G154" s="12"/>
    </row>
    <row r="155">
      <c r="B155" s="12"/>
      <c r="G155" s="12"/>
    </row>
    <row r="156">
      <c r="B156" s="12"/>
      <c r="G156" s="12"/>
    </row>
    <row r="157">
      <c r="B157" s="12"/>
      <c r="G157" s="12"/>
    </row>
    <row r="158">
      <c r="B158" s="12"/>
      <c r="G158" s="12"/>
    </row>
    <row r="159">
      <c r="B159" s="12"/>
      <c r="G159" s="12"/>
    </row>
    <row r="160">
      <c r="B160" s="12"/>
      <c r="G160" s="12"/>
    </row>
    <row r="161">
      <c r="B161" s="12"/>
      <c r="G161" s="12"/>
    </row>
    <row r="162">
      <c r="B162" s="12"/>
      <c r="G162" s="12"/>
    </row>
    <row r="163">
      <c r="B163" s="12"/>
      <c r="G163" s="12"/>
    </row>
    <row r="164">
      <c r="B164" s="12"/>
      <c r="G164" s="12"/>
    </row>
    <row r="165">
      <c r="B165" s="12"/>
      <c r="G165" s="12"/>
    </row>
    <row r="166">
      <c r="B166" s="12"/>
      <c r="G166" s="12"/>
    </row>
    <row r="167">
      <c r="B167" s="12"/>
      <c r="G167" s="12"/>
    </row>
    <row r="168">
      <c r="B168" s="12"/>
      <c r="G168" s="12"/>
    </row>
    <row r="169">
      <c r="B169" s="12"/>
      <c r="G169" s="12"/>
    </row>
    <row r="170">
      <c r="B170" s="12"/>
      <c r="G170" s="12"/>
    </row>
    <row r="171">
      <c r="B171" s="12"/>
      <c r="G171" s="12"/>
    </row>
    <row r="172">
      <c r="B172" s="12"/>
      <c r="G172" s="12"/>
    </row>
    <row r="173">
      <c r="B173" s="12"/>
      <c r="G173" s="12"/>
    </row>
    <row r="174">
      <c r="B174" s="12"/>
      <c r="G174" s="12"/>
    </row>
    <row r="175">
      <c r="B175" s="12"/>
      <c r="G175" s="12"/>
    </row>
    <row r="176">
      <c r="B176" s="12"/>
      <c r="G176" s="12"/>
    </row>
    <row r="177">
      <c r="B177" s="12"/>
      <c r="G177" s="12"/>
    </row>
    <row r="178">
      <c r="B178" s="12"/>
      <c r="G178" s="12"/>
    </row>
    <row r="179">
      <c r="B179" s="12"/>
      <c r="G179" s="12"/>
    </row>
    <row r="180">
      <c r="B180" s="12"/>
      <c r="G180" s="12"/>
    </row>
    <row r="181">
      <c r="B181" s="12"/>
      <c r="G181" s="12"/>
    </row>
    <row r="182">
      <c r="B182" s="12"/>
      <c r="G182" s="12"/>
    </row>
    <row r="183">
      <c r="B183" s="12"/>
      <c r="G183" s="12"/>
    </row>
    <row r="184">
      <c r="B184" s="12"/>
      <c r="G184" s="12"/>
    </row>
    <row r="185">
      <c r="B185" s="12"/>
      <c r="G185" s="12"/>
    </row>
    <row r="186">
      <c r="B186" s="12"/>
      <c r="G186" s="12"/>
    </row>
    <row r="187">
      <c r="B187" s="12"/>
      <c r="G187" s="12"/>
    </row>
    <row r="188">
      <c r="B188" s="12"/>
      <c r="G188" s="12"/>
    </row>
    <row r="189">
      <c r="B189" s="12"/>
      <c r="G189" s="12"/>
    </row>
    <row r="190">
      <c r="B190" s="12"/>
      <c r="G190" s="12"/>
    </row>
    <row r="191">
      <c r="B191" s="12"/>
      <c r="G191" s="12"/>
    </row>
    <row r="192">
      <c r="B192" s="12"/>
      <c r="G192" s="12"/>
    </row>
    <row r="193">
      <c r="B193" s="12"/>
      <c r="G193" s="12"/>
    </row>
    <row r="194">
      <c r="B194" s="12"/>
      <c r="G194" s="12"/>
    </row>
    <row r="195">
      <c r="B195" s="12"/>
      <c r="G195" s="12"/>
    </row>
    <row r="196">
      <c r="B196" s="12"/>
      <c r="G196" s="12"/>
    </row>
    <row r="197">
      <c r="B197" s="12"/>
      <c r="G197" s="12"/>
    </row>
    <row r="198">
      <c r="B198" s="12"/>
      <c r="G198" s="12"/>
    </row>
    <row r="199">
      <c r="B199" s="12"/>
      <c r="G199" s="12"/>
    </row>
    <row r="200">
      <c r="B200" s="12"/>
      <c r="G200" s="12"/>
    </row>
    <row r="201">
      <c r="B201" s="12"/>
      <c r="G201" s="12"/>
    </row>
    <row r="202">
      <c r="B202" s="12"/>
      <c r="G202" s="12"/>
    </row>
    <row r="203">
      <c r="B203" s="12"/>
      <c r="G203" s="12"/>
    </row>
    <row r="204">
      <c r="B204" s="12"/>
      <c r="G204" s="12"/>
    </row>
    <row r="205">
      <c r="B205" s="12"/>
      <c r="G205" s="12"/>
    </row>
    <row r="206">
      <c r="B206" s="12"/>
      <c r="G206" s="12"/>
    </row>
    <row r="207">
      <c r="B207" s="12"/>
      <c r="G207" s="12"/>
    </row>
    <row r="208">
      <c r="B208" s="12"/>
      <c r="G208" s="12"/>
    </row>
    <row r="209">
      <c r="B209" s="12"/>
      <c r="G209" s="12"/>
    </row>
    <row r="210">
      <c r="B210" s="12"/>
      <c r="G210" s="12"/>
    </row>
    <row r="211">
      <c r="B211" s="12"/>
      <c r="G211" s="12"/>
    </row>
    <row r="212">
      <c r="B212" s="12"/>
      <c r="G212" s="12"/>
    </row>
    <row r="213">
      <c r="B213" s="12"/>
      <c r="G213" s="12"/>
    </row>
    <row r="214">
      <c r="B214" s="12"/>
      <c r="G214" s="12"/>
    </row>
    <row r="215">
      <c r="B215" s="12"/>
      <c r="G215" s="12"/>
    </row>
    <row r="216">
      <c r="B216" s="12"/>
      <c r="G216" s="12"/>
    </row>
    <row r="217">
      <c r="B217" s="12"/>
      <c r="G217" s="12"/>
    </row>
    <row r="218">
      <c r="B218" s="12"/>
      <c r="G218" s="12"/>
    </row>
    <row r="219">
      <c r="B219" s="12"/>
      <c r="G219" s="12"/>
    </row>
    <row r="220">
      <c r="B220" s="12"/>
      <c r="G220" s="12"/>
    </row>
    <row r="221">
      <c r="B221" s="12"/>
      <c r="G221" s="12"/>
    </row>
    <row r="222">
      <c r="B222" s="12"/>
      <c r="G222" s="12"/>
    </row>
    <row r="223">
      <c r="B223" s="12"/>
      <c r="G223" s="12"/>
    </row>
    <row r="224">
      <c r="B224" s="12"/>
      <c r="G224" s="12"/>
    </row>
    <row r="225">
      <c r="B225" s="12"/>
      <c r="G225" s="12"/>
    </row>
    <row r="226">
      <c r="B226" s="12"/>
      <c r="G226" s="12"/>
    </row>
    <row r="227">
      <c r="B227" s="12"/>
      <c r="G227" s="12"/>
    </row>
    <row r="228">
      <c r="B228" s="12"/>
      <c r="G228" s="12"/>
    </row>
    <row r="229">
      <c r="B229" s="12"/>
      <c r="G229" s="12"/>
    </row>
    <row r="230">
      <c r="B230" s="12"/>
      <c r="G230" s="12"/>
    </row>
    <row r="231">
      <c r="B231" s="12"/>
      <c r="G231" s="12"/>
    </row>
    <row r="232">
      <c r="B232" s="12"/>
      <c r="G232" s="12"/>
    </row>
    <row r="233">
      <c r="B233" s="12"/>
      <c r="G233" s="12"/>
    </row>
    <row r="234">
      <c r="B234" s="12"/>
      <c r="G234" s="12"/>
    </row>
    <row r="235">
      <c r="B235" s="12"/>
      <c r="G235" s="12"/>
    </row>
    <row r="236">
      <c r="B236" s="12"/>
      <c r="G236" s="12"/>
    </row>
    <row r="237">
      <c r="B237" s="12"/>
      <c r="G237" s="12"/>
    </row>
    <row r="238">
      <c r="B238" s="12"/>
      <c r="G238" s="12"/>
    </row>
    <row r="239">
      <c r="B239" s="12"/>
      <c r="G239" s="12"/>
    </row>
    <row r="240">
      <c r="B240" s="12"/>
      <c r="G240" s="12"/>
    </row>
    <row r="241">
      <c r="B241" s="12"/>
      <c r="G241" s="12"/>
    </row>
    <row r="242">
      <c r="B242" s="12"/>
      <c r="G242" s="12"/>
    </row>
    <row r="243">
      <c r="B243" s="12"/>
      <c r="G243" s="12"/>
    </row>
    <row r="244">
      <c r="B244" s="12"/>
      <c r="G244" s="12"/>
    </row>
    <row r="245">
      <c r="B245" s="12"/>
      <c r="G245" s="12"/>
    </row>
    <row r="246">
      <c r="B246" s="12"/>
      <c r="G246" s="12"/>
    </row>
    <row r="247">
      <c r="B247" s="12"/>
      <c r="G247" s="12"/>
    </row>
    <row r="248">
      <c r="B248" s="12"/>
      <c r="G248" s="12"/>
    </row>
    <row r="249">
      <c r="B249" s="12"/>
      <c r="G249" s="12"/>
    </row>
    <row r="250">
      <c r="B250" s="12"/>
      <c r="G250" s="12"/>
    </row>
    <row r="251">
      <c r="B251" s="12"/>
      <c r="G251" s="12"/>
    </row>
    <row r="252">
      <c r="B252" s="12"/>
      <c r="G252" s="12"/>
    </row>
    <row r="253">
      <c r="B253" s="12"/>
      <c r="G253" s="12"/>
    </row>
    <row r="254">
      <c r="B254" s="12"/>
      <c r="G254" s="12"/>
    </row>
    <row r="255">
      <c r="B255" s="12"/>
      <c r="G255" s="12"/>
    </row>
    <row r="256">
      <c r="B256" s="12"/>
      <c r="G256" s="12"/>
    </row>
    <row r="257">
      <c r="B257" s="12"/>
      <c r="G257" s="12"/>
    </row>
    <row r="258">
      <c r="B258" s="12"/>
      <c r="G258" s="12"/>
    </row>
    <row r="259">
      <c r="B259" s="12"/>
      <c r="G259" s="12"/>
    </row>
    <row r="260">
      <c r="B260" s="12"/>
      <c r="G260" s="12"/>
    </row>
    <row r="261">
      <c r="B261" s="12"/>
      <c r="G261" s="12"/>
    </row>
    <row r="262">
      <c r="B262" s="12"/>
      <c r="G262" s="12"/>
    </row>
    <row r="263">
      <c r="B263" s="12"/>
      <c r="G263" s="12"/>
    </row>
    <row r="264">
      <c r="B264" s="12"/>
      <c r="G264" s="12"/>
    </row>
    <row r="265">
      <c r="B265" s="12"/>
      <c r="G265" s="12"/>
    </row>
    <row r="266">
      <c r="B266" s="12"/>
      <c r="G266" s="12"/>
    </row>
    <row r="267">
      <c r="B267" s="12"/>
      <c r="G267" s="12"/>
    </row>
    <row r="268">
      <c r="B268" s="12"/>
      <c r="G268" s="12"/>
    </row>
    <row r="269">
      <c r="B269" s="12"/>
      <c r="G269" s="12"/>
    </row>
    <row r="270">
      <c r="B270" s="12"/>
      <c r="G270" s="12"/>
    </row>
    <row r="271">
      <c r="B271" s="12"/>
      <c r="G271" s="12"/>
    </row>
    <row r="272">
      <c r="B272" s="12"/>
      <c r="G272" s="12"/>
    </row>
    <row r="273">
      <c r="B273" s="12"/>
      <c r="G273" s="12"/>
    </row>
    <row r="274">
      <c r="B274" s="12"/>
      <c r="G274" s="12"/>
    </row>
    <row r="275">
      <c r="B275" s="12"/>
      <c r="G275" s="12"/>
    </row>
    <row r="276">
      <c r="B276" s="12"/>
      <c r="G276" s="12"/>
    </row>
    <row r="277">
      <c r="B277" s="12"/>
      <c r="G277" s="12"/>
    </row>
    <row r="278">
      <c r="B278" s="12"/>
      <c r="G278" s="12"/>
    </row>
    <row r="279">
      <c r="B279" s="12"/>
      <c r="G279" s="12"/>
    </row>
    <row r="280">
      <c r="B280" s="12"/>
      <c r="G280" s="12"/>
    </row>
    <row r="281">
      <c r="B281" s="12"/>
      <c r="G281" s="12"/>
    </row>
    <row r="282">
      <c r="B282" s="12"/>
      <c r="G282" s="12"/>
    </row>
    <row r="283">
      <c r="B283" s="12"/>
      <c r="G283" s="12"/>
    </row>
    <row r="284">
      <c r="B284" s="12"/>
      <c r="G284" s="12"/>
    </row>
    <row r="285">
      <c r="B285" s="12"/>
      <c r="G285" s="12"/>
    </row>
    <row r="286">
      <c r="B286" s="12"/>
      <c r="G286" s="12"/>
    </row>
    <row r="287">
      <c r="B287" s="12"/>
      <c r="G287" s="12"/>
    </row>
    <row r="288">
      <c r="B288" s="12"/>
      <c r="G288" s="12"/>
    </row>
    <row r="289">
      <c r="B289" s="12"/>
      <c r="G289" s="12"/>
    </row>
    <row r="290">
      <c r="B290" s="12"/>
      <c r="G290" s="12"/>
    </row>
    <row r="291">
      <c r="B291" s="12"/>
      <c r="G291" s="12"/>
    </row>
    <row r="292">
      <c r="B292" s="12"/>
      <c r="G292" s="12"/>
    </row>
    <row r="293">
      <c r="B293" s="12"/>
      <c r="G293" s="12"/>
    </row>
    <row r="294">
      <c r="B294" s="12"/>
      <c r="G294" s="12"/>
    </row>
    <row r="295">
      <c r="B295" s="12"/>
      <c r="G295" s="12"/>
    </row>
    <row r="296">
      <c r="B296" s="12"/>
      <c r="G296" s="12"/>
    </row>
    <row r="297">
      <c r="B297" s="12"/>
      <c r="G297" s="12"/>
    </row>
    <row r="298">
      <c r="B298" s="12"/>
      <c r="G298" s="12"/>
    </row>
    <row r="299">
      <c r="B299" s="12"/>
      <c r="G299" s="12"/>
    </row>
    <row r="300">
      <c r="B300" s="12"/>
      <c r="G300" s="12"/>
    </row>
    <row r="301">
      <c r="B301" s="12"/>
      <c r="G301" s="12"/>
    </row>
    <row r="302">
      <c r="B302" s="12"/>
      <c r="G302" s="12"/>
    </row>
    <row r="303">
      <c r="B303" s="12"/>
      <c r="G303" s="12"/>
    </row>
    <row r="304">
      <c r="B304" s="12"/>
      <c r="G304" s="12"/>
    </row>
    <row r="305">
      <c r="B305" s="12"/>
      <c r="G305" s="12"/>
    </row>
    <row r="306">
      <c r="B306" s="12"/>
      <c r="G306" s="12"/>
    </row>
    <row r="307">
      <c r="B307" s="12"/>
      <c r="G307" s="12"/>
    </row>
    <row r="308">
      <c r="B308" s="12"/>
      <c r="G308" s="12"/>
    </row>
    <row r="309">
      <c r="B309" s="12"/>
      <c r="G309" s="12"/>
    </row>
    <row r="310">
      <c r="B310" s="12"/>
      <c r="G310" s="12"/>
    </row>
    <row r="311">
      <c r="B311" s="12"/>
      <c r="G311" s="12"/>
    </row>
    <row r="312">
      <c r="B312" s="12"/>
      <c r="G312" s="12"/>
    </row>
    <row r="313">
      <c r="B313" s="12"/>
      <c r="G313" s="12"/>
    </row>
    <row r="314">
      <c r="B314" s="12"/>
      <c r="G314" s="12"/>
    </row>
    <row r="315">
      <c r="B315" s="12"/>
      <c r="G315" s="12"/>
    </row>
    <row r="316">
      <c r="B316" s="12"/>
      <c r="G316" s="12"/>
    </row>
    <row r="317">
      <c r="B317" s="12"/>
      <c r="G317" s="12"/>
    </row>
    <row r="318">
      <c r="B318" s="12"/>
      <c r="G318" s="12"/>
    </row>
    <row r="319">
      <c r="B319" s="12"/>
      <c r="G319" s="12"/>
    </row>
    <row r="320">
      <c r="B320" s="12"/>
      <c r="G320" s="12"/>
    </row>
    <row r="321">
      <c r="B321" s="12"/>
      <c r="G321" s="12"/>
    </row>
    <row r="322">
      <c r="B322" s="12"/>
      <c r="G322" s="12"/>
    </row>
    <row r="323">
      <c r="B323" s="12"/>
      <c r="G323" s="12"/>
    </row>
    <row r="324">
      <c r="B324" s="12"/>
      <c r="G324" s="12"/>
    </row>
    <row r="325">
      <c r="B325" s="12"/>
      <c r="G325" s="12"/>
    </row>
    <row r="326">
      <c r="B326" s="12"/>
      <c r="G326" s="12"/>
    </row>
    <row r="327">
      <c r="B327" s="12"/>
      <c r="G327" s="12"/>
    </row>
    <row r="328">
      <c r="B328" s="12"/>
      <c r="G328" s="12"/>
    </row>
    <row r="329">
      <c r="B329" s="12"/>
      <c r="G329" s="12"/>
    </row>
    <row r="330">
      <c r="B330" s="12"/>
      <c r="G330" s="12"/>
    </row>
    <row r="331">
      <c r="B331" s="12"/>
      <c r="G331" s="12"/>
    </row>
    <row r="332">
      <c r="B332" s="12"/>
      <c r="G332" s="12"/>
    </row>
    <row r="333">
      <c r="B333" s="12"/>
      <c r="G333" s="12"/>
    </row>
    <row r="334">
      <c r="B334" s="12"/>
      <c r="G334" s="12"/>
    </row>
    <row r="335">
      <c r="B335" s="12"/>
      <c r="G335" s="12"/>
    </row>
    <row r="336">
      <c r="B336" s="12"/>
      <c r="G336" s="12"/>
    </row>
    <row r="337">
      <c r="B337" s="12"/>
      <c r="G337" s="12"/>
    </row>
    <row r="338">
      <c r="B338" s="12"/>
      <c r="G338" s="12"/>
    </row>
    <row r="339">
      <c r="B339" s="12"/>
      <c r="G339" s="12"/>
    </row>
    <row r="340">
      <c r="B340" s="12"/>
      <c r="G340" s="12"/>
    </row>
    <row r="341">
      <c r="B341" s="12"/>
      <c r="G341" s="12"/>
    </row>
    <row r="342">
      <c r="B342" s="12"/>
      <c r="G342" s="12"/>
    </row>
    <row r="343">
      <c r="B343" s="12"/>
      <c r="G343" s="12"/>
    </row>
    <row r="344">
      <c r="B344" s="12"/>
      <c r="G344" s="12"/>
    </row>
    <row r="345">
      <c r="B345" s="12"/>
      <c r="G345" s="12"/>
    </row>
    <row r="346">
      <c r="B346" s="12"/>
      <c r="G346" s="12"/>
    </row>
    <row r="347">
      <c r="B347" s="12"/>
      <c r="G347" s="12"/>
    </row>
    <row r="348">
      <c r="B348" s="12"/>
      <c r="G348" s="12"/>
    </row>
    <row r="349">
      <c r="B349" s="12"/>
      <c r="G349" s="12"/>
    </row>
    <row r="350">
      <c r="B350" s="12"/>
      <c r="G350" s="12"/>
    </row>
    <row r="351">
      <c r="B351" s="12"/>
      <c r="G351" s="12"/>
    </row>
    <row r="352">
      <c r="B352" s="12"/>
      <c r="G352" s="12"/>
    </row>
    <row r="353">
      <c r="B353" s="12"/>
      <c r="G353" s="12"/>
    </row>
    <row r="354">
      <c r="B354" s="12"/>
      <c r="G354" s="12"/>
    </row>
    <row r="355">
      <c r="B355" s="12"/>
      <c r="G355" s="12"/>
    </row>
    <row r="356">
      <c r="B356" s="12"/>
      <c r="G356" s="12"/>
    </row>
    <row r="357">
      <c r="B357" s="12"/>
      <c r="G357" s="12"/>
    </row>
    <row r="358">
      <c r="B358" s="12"/>
      <c r="G358" s="12"/>
    </row>
    <row r="359">
      <c r="B359" s="12"/>
      <c r="G359" s="12"/>
    </row>
    <row r="360">
      <c r="B360" s="12"/>
      <c r="G360" s="12"/>
    </row>
    <row r="361">
      <c r="B361" s="12"/>
      <c r="G361" s="12"/>
    </row>
    <row r="362">
      <c r="B362" s="12"/>
      <c r="G362" s="12"/>
    </row>
    <row r="363">
      <c r="B363" s="12"/>
      <c r="G363" s="12"/>
    </row>
    <row r="364">
      <c r="B364" s="12"/>
      <c r="G364" s="12"/>
    </row>
    <row r="365">
      <c r="B365" s="12"/>
      <c r="G365" s="12"/>
    </row>
    <row r="366">
      <c r="B366" s="12"/>
      <c r="G366" s="12"/>
    </row>
    <row r="367">
      <c r="B367" s="12"/>
      <c r="G367" s="12"/>
    </row>
    <row r="368">
      <c r="B368" s="12"/>
      <c r="G368" s="12"/>
    </row>
    <row r="369">
      <c r="B369" s="12"/>
      <c r="G369" s="12"/>
    </row>
    <row r="370">
      <c r="B370" s="12"/>
      <c r="G370" s="12"/>
    </row>
    <row r="371">
      <c r="B371" s="12"/>
      <c r="G371" s="12"/>
    </row>
    <row r="372">
      <c r="B372" s="12"/>
      <c r="G372" s="12"/>
    </row>
    <row r="373">
      <c r="B373" s="12"/>
      <c r="G373" s="12"/>
    </row>
    <row r="374">
      <c r="B374" s="12"/>
      <c r="G374" s="12"/>
    </row>
    <row r="375">
      <c r="B375" s="12"/>
      <c r="G375" s="12"/>
    </row>
    <row r="376">
      <c r="B376" s="12"/>
      <c r="G376" s="12"/>
    </row>
    <row r="377">
      <c r="B377" s="12"/>
      <c r="G377" s="12"/>
    </row>
    <row r="378">
      <c r="B378" s="12"/>
      <c r="G378" s="12"/>
    </row>
    <row r="379">
      <c r="B379" s="12"/>
      <c r="G379" s="12"/>
    </row>
    <row r="380">
      <c r="B380" s="12"/>
      <c r="G380" s="12"/>
    </row>
    <row r="381">
      <c r="B381" s="12"/>
      <c r="G381" s="12"/>
    </row>
    <row r="382">
      <c r="B382" s="12"/>
      <c r="G382" s="12"/>
    </row>
    <row r="383">
      <c r="B383" s="12"/>
      <c r="G383" s="12"/>
    </row>
    <row r="384">
      <c r="B384" s="12"/>
      <c r="G384" s="12"/>
    </row>
    <row r="385">
      <c r="B385" s="12"/>
      <c r="G385" s="12"/>
    </row>
    <row r="386">
      <c r="B386" s="12"/>
      <c r="G386" s="12"/>
    </row>
    <row r="387">
      <c r="B387" s="12"/>
      <c r="G387" s="12"/>
    </row>
    <row r="388">
      <c r="B388" s="12"/>
      <c r="G388" s="12"/>
    </row>
    <row r="389">
      <c r="B389" s="12"/>
      <c r="G389" s="12"/>
    </row>
    <row r="390">
      <c r="B390" s="12"/>
      <c r="G390" s="12"/>
    </row>
    <row r="391">
      <c r="B391" s="12"/>
      <c r="G391" s="12"/>
    </row>
    <row r="392">
      <c r="B392" s="12"/>
      <c r="G392" s="12"/>
    </row>
    <row r="393">
      <c r="B393" s="12"/>
      <c r="G393" s="12"/>
    </row>
    <row r="394">
      <c r="B394" s="12"/>
      <c r="G394" s="12"/>
    </row>
    <row r="395">
      <c r="B395" s="12"/>
      <c r="G395" s="12"/>
    </row>
    <row r="396">
      <c r="B396" s="12"/>
      <c r="G396" s="12"/>
    </row>
    <row r="397">
      <c r="B397" s="12"/>
      <c r="G397" s="12"/>
    </row>
    <row r="398">
      <c r="B398" s="12"/>
      <c r="G398" s="12"/>
    </row>
    <row r="399">
      <c r="B399" s="12"/>
      <c r="G399" s="12"/>
    </row>
    <row r="400">
      <c r="B400" s="12"/>
      <c r="G400" s="12"/>
    </row>
    <row r="401">
      <c r="B401" s="12"/>
      <c r="G401" s="12"/>
    </row>
    <row r="402">
      <c r="B402" s="12"/>
      <c r="G402" s="12"/>
    </row>
    <row r="403">
      <c r="B403" s="12"/>
      <c r="G403" s="12"/>
    </row>
    <row r="404">
      <c r="B404" s="12"/>
      <c r="G404" s="12"/>
    </row>
    <row r="405">
      <c r="B405" s="12"/>
      <c r="G405" s="12"/>
    </row>
    <row r="406">
      <c r="B406" s="12"/>
      <c r="G406" s="12"/>
    </row>
    <row r="407">
      <c r="B407" s="12"/>
      <c r="G407" s="12"/>
    </row>
    <row r="408">
      <c r="B408" s="12"/>
      <c r="G408" s="12"/>
    </row>
    <row r="409">
      <c r="B409" s="12"/>
      <c r="G409" s="12"/>
    </row>
    <row r="410">
      <c r="B410" s="12"/>
      <c r="G410" s="12"/>
    </row>
    <row r="411">
      <c r="B411" s="12"/>
      <c r="G411" s="12"/>
    </row>
    <row r="412">
      <c r="B412" s="12"/>
      <c r="G412" s="12"/>
    </row>
    <row r="413">
      <c r="B413" s="12"/>
      <c r="G413" s="12"/>
    </row>
    <row r="414">
      <c r="B414" s="12"/>
      <c r="G414" s="12"/>
    </row>
    <row r="415">
      <c r="B415" s="12"/>
      <c r="G415" s="12"/>
    </row>
    <row r="416">
      <c r="B416" s="12"/>
      <c r="G416" s="12"/>
    </row>
    <row r="417">
      <c r="B417" s="12"/>
      <c r="G417" s="12"/>
    </row>
    <row r="418">
      <c r="B418" s="12"/>
      <c r="G418" s="12"/>
    </row>
    <row r="419">
      <c r="B419" s="12"/>
      <c r="G419" s="12"/>
    </row>
    <row r="420">
      <c r="B420" s="12"/>
      <c r="G420" s="12"/>
    </row>
    <row r="421">
      <c r="B421" s="12"/>
      <c r="G421" s="12"/>
    </row>
    <row r="422">
      <c r="B422" s="12"/>
      <c r="G422" s="12"/>
    </row>
    <row r="423">
      <c r="B423" s="12"/>
      <c r="G423" s="12"/>
    </row>
    <row r="424">
      <c r="B424" s="12"/>
      <c r="G424" s="12"/>
    </row>
    <row r="425">
      <c r="B425" s="12"/>
      <c r="G425" s="12"/>
    </row>
    <row r="426">
      <c r="B426" s="12"/>
      <c r="G426" s="12"/>
    </row>
    <row r="427">
      <c r="B427" s="12"/>
      <c r="G427" s="12"/>
    </row>
    <row r="428">
      <c r="B428" s="12"/>
      <c r="G428" s="12"/>
    </row>
    <row r="429">
      <c r="B429" s="12"/>
      <c r="G429" s="12"/>
    </row>
    <row r="430">
      <c r="B430" s="12"/>
      <c r="G430" s="12"/>
    </row>
    <row r="431">
      <c r="B431" s="12"/>
      <c r="G431" s="12"/>
    </row>
    <row r="432">
      <c r="B432" s="12"/>
      <c r="G432" s="12"/>
    </row>
    <row r="433">
      <c r="B433" s="12"/>
      <c r="G433" s="12"/>
    </row>
    <row r="434">
      <c r="B434" s="12"/>
      <c r="G434" s="12"/>
    </row>
    <row r="435">
      <c r="B435" s="12"/>
      <c r="G435" s="12"/>
    </row>
    <row r="436">
      <c r="B436" s="12"/>
      <c r="G436" s="12"/>
    </row>
    <row r="437">
      <c r="B437" s="12"/>
      <c r="G437" s="12"/>
    </row>
    <row r="438">
      <c r="B438" s="12"/>
      <c r="G438" s="12"/>
    </row>
    <row r="439">
      <c r="B439" s="12"/>
      <c r="G439" s="12"/>
    </row>
    <row r="440">
      <c r="B440" s="12"/>
      <c r="G440" s="12"/>
    </row>
    <row r="441">
      <c r="B441" s="12"/>
      <c r="G441" s="12"/>
    </row>
    <row r="442">
      <c r="B442" s="12"/>
      <c r="G442" s="12"/>
    </row>
    <row r="443">
      <c r="B443" s="12"/>
      <c r="G443" s="12"/>
    </row>
    <row r="444">
      <c r="B444" s="12"/>
      <c r="G444" s="12"/>
    </row>
    <row r="445">
      <c r="B445" s="12"/>
      <c r="G445" s="12"/>
    </row>
    <row r="446">
      <c r="B446" s="12"/>
      <c r="G446" s="12"/>
    </row>
    <row r="447">
      <c r="B447" s="12"/>
      <c r="G447" s="12"/>
    </row>
    <row r="448">
      <c r="B448" s="12"/>
      <c r="G448" s="12"/>
    </row>
    <row r="449">
      <c r="B449" s="12"/>
      <c r="G449" s="12"/>
    </row>
    <row r="450">
      <c r="B450" s="12"/>
      <c r="G450" s="12"/>
    </row>
    <row r="451">
      <c r="B451" s="12"/>
      <c r="G451" s="12"/>
    </row>
    <row r="452">
      <c r="B452" s="12"/>
      <c r="G452" s="12"/>
    </row>
    <row r="453">
      <c r="B453" s="12"/>
      <c r="G453" s="12"/>
    </row>
    <row r="454">
      <c r="B454" s="12"/>
      <c r="G454" s="12"/>
    </row>
    <row r="455">
      <c r="B455" s="12"/>
      <c r="G455" s="12"/>
    </row>
    <row r="456">
      <c r="B456" s="12"/>
      <c r="G456" s="12"/>
    </row>
    <row r="457">
      <c r="B457" s="12"/>
      <c r="G457" s="12"/>
    </row>
    <row r="458">
      <c r="B458" s="12"/>
      <c r="G458" s="12"/>
    </row>
    <row r="459">
      <c r="B459" s="12"/>
      <c r="G459" s="12"/>
    </row>
    <row r="460">
      <c r="B460" s="12"/>
      <c r="G460" s="12"/>
    </row>
    <row r="461">
      <c r="B461" s="12"/>
      <c r="G461" s="12"/>
    </row>
    <row r="462">
      <c r="B462" s="12"/>
      <c r="G462" s="12"/>
    </row>
    <row r="463">
      <c r="B463" s="12"/>
      <c r="G463" s="12"/>
    </row>
    <row r="464">
      <c r="B464" s="12"/>
      <c r="G464" s="12"/>
    </row>
    <row r="465">
      <c r="B465" s="12"/>
      <c r="G465" s="12"/>
    </row>
    <row r="466">
      <c r="B466" s="12"/>
      <c r="G466" s="12"/>
    </row>
    <row r="467">
      <c r="B467" s="12"/>
      <c r="G467" s="12"/>
    </row>
    <row r="468">
      <c r="B468" s="12"/>
      <c r="G468" s="12"/>
    </row>
    <row r="469">
      <c r="B469" s="12"/>
      <c r="G469" s="12"/>
    </row>
    <row r="470">
      <c r="B470" s="12"/>
      <c r="G470" s="12"/>
    </row>
    <row r="471">
      <c r="B471" s="12"/>
      <c r="G471" s="12"/>
    </row>
    <row r="472">
      <c r="B472" s="12"/>
      <c r="G472" s="12"/>
    </row>
    <row r="473">
      <c r="B473" s="12"/>
      <c r="G473" s="12"/>
    </row>
    <row r="474">
      <c r="B474" s="12"/>
      <c r="G474" s="12"/>
    </row>
    <row r="475">
      <c r="B475" s="12"/>
      <c r="G475" s="12"/>
    </row>
    <row r="476">
      <c r="B476" s="12"/>
      <c r="G476" s="12"/>
    </row>
    <row r="477">
      <c r="B477" s="12"/>
      <c r="G477" s="12"/>
    </row>
    <row r="478">
      <c r="B478" s="12"/>
      <c r="G478" s="12"/>
    </row>
    <row r="479">
      <c r="B479" s="12"/>
      <c r="G479" s="12"/>
    </row>
    <row r="480">
      <c r="B480" s="12"/>
      <c r="G480" s="12"/>
    </row>
    <row r="481">
      <c r="B481" s="12"/>
      <c r="G481" s="12"/>
    </row>
    <row r="482">
      <c r="B482" s="12"/>
      <c r="G482" s="12"/>
    </row>
    <row r="483">
      <c r="B483" s="12"/>
      <c r="G483" s="12"/>
    </row>
    <row r="484">
      <c r="B484" s="12"/>
      <c r="G484" s="12"/>
    </row>
    <row r="485">
      <c r="B485" s="12"/>
      <c r="G485" s="12"/>
    </row>
    <row r="486">
      <c r="B486" s="12"/>
      <c r="G486" s="12"/>
    </row>
    <row r="487">
      <c r="B487" s="12"/>
      <c r="G487" s="12"/>
    </row>
    <row r="488">
      <c r="B488" s="12"/>
      <c r="G488" s="12"/>
    </row>
    <row r="489">
      <c r="B489" s="12"/>
      <c r="G489" s="12"/>
    </row>
    <row r="490">
      <c r="B490" s="12"/>
      <c r="G490" s="12"/>
    </row>
    <row r="491">
      <c r="B491" s="12"/>
      <c r="G491" s="12"/>
    </row>
    <row r="492">
      <c r="B492" s="12"/>
      <c r="G492" s="12"/>
    </row>
    <row r="493">
      <c r="B493" s="12"/>
      <c r="G493" s="12"/>
    </row>
    <row r="494">
      <c r="B494" s="12"/>
      <c r="G494" s="12"/>
    </row>
    <row r="495">
      <c r="B495" s="12"/>
      <c r="G495" s="12"/>
    </row>
    <row r="496">
      <c r="B496" s="12"/>
      <c r="G496" s="12"/>
    </row>
    <row r="497">
      <c r="B497" s="12"/>
      <c r="G497" s="12"/>
    </row>
    <row r="498">
      <c r="B498" s="12"/>
      <c r="G498" s="12"/>
    </row>
    <row r="499">
      <c r="B499" s="12"/>
      <c r="G499" s="12"/>
    </row>
    <row r="500">
      <c r="B500" s="12"/>
      <c r="G500" s="12"/>
    </row>
    <row r="501">
      <c r="B501" s="12"/>
      <c r="G501" s="12"/>
    </row>
    <row r="502">
      <c r="B502" s="12"/>
      <c r="G502" s="12"/>
    </row>
    <row r="503">
      <c r="B503" s="12"/>
      <c r="G503" s="12"/>
    </row>
    <row r="504">
      <c r="B504" s="12"/>
      <c r="G504" s="12"/>
    </row>
    <row r="505">
      <c r="B505" s="12"/>
      <c r="G505" s="12"/>
    </row>
    <row r="506">
      <c r="B506" s="12"/>
      <c r="G506" s="12"/>
    </row>
    <row r="507">
      <c r="B507" s="12"/>
      <c r="G507" s="12"/>
    </row>
    <row r="508">
      <c r="B508" s="12"/>
      <c r="G508" s="12"/>
    </row>
    <row r="509">
      <c r="B509" s="12"/>
      <c r="G509" s="12"/>
    </row>
    <row r="510">
      <c r="B510" s="12"/>
      <c r="G510" s="12"/>
    </row>
    <row r="511">
      <c r="B511" s="12"/>
      <c r="G511" s="12"/>
    </row>
    <row r="512">
      <c r="B512" s="12"/>
      <c r="G512" s="12"/>
    </row>
    <row r="513">
      <c r="B513" s="12"/>
      <c r="G513" s="12"/>
    </row>
    <row r="514">
      <c r="B514" s="12"/>
      <c r="G514" s="12"/>
    </row>
    <row r="515">
      <c r="B515" s="12"/>
      <c r="G515" s="12"/>
    </row>
    <row r="516">
      <c r="B516" s="12"/>
      <c r="G516" s="12"/>
    </row>
    <row r="517">
      <c r="B517" s="12"/>
      <c r="G517" s="12"/>
    </row>
    <row r="518">
      <c r="B518" s="12"/>
      <c r="G518" s="12"/>
    </row>
    <row r="519">
      <c r="B519" s="12"/>
      <c r="G519" s="12"/>
    </row>
    <row r="520">
      <c r="B520" s="12"/>
      <c r="G520" s="12"/>
    </row>
    <row r="521">
      <c r="B521" s="12"/>
      <c r="G521" s="12"/>
    </row>
    <row r="522">
      <c r="B522" s="12"/>
      <c r="G522" s="12"/>
    </row>
    <row r="523">
      <c r="B523" s="12"/>
      <c r="G523" s="12"/>
    </row>
    <row r="524">
      <c r="B524" s="12"/>
      <c r="G524" s="12"/>
    </row>
    <row r="525">
      <c r="B525" s="12"/>
      <c r="G525" s="12"/>
    </row>
    <row r="526">
      <c r="B526" s="12"/>
      <c r="G526" s="12"/>
    </row>
    <row r="527">
      <c r="B527" s="12"/>
      <c r="G527" s="12"/>
    </row>
    <row r="528">
      <c r="B528" s="12"/>
      <c r="G528" s="12"/>
    </row>
    <row r="529">
      <c r="B529" s="12"/>
      <c r="G529" s="12"/>
    </row>
    <row r="530">
      <c r="B530" s="12"/>
      <c r="G530" s="12"/>
    </row>
    <row r="531">
      <c r="B531" s="12"/>
      <c r="G531" s="12"/>
    </row>
    <row r="532">
      <c r="B532" s="12"/>
      <c r="G532" s="12"/>
    </row>
    <row r="533">
      <c r="B533" s="12"/>
      <c r="G533" s="12"/>
    </row>
    <row r="534">
      <c r="B534" s="12"/>
      <c r="G534" s="12"/>
    </row>
    <row r="535">
      <c r="B535" s="12"/>
      <c r="G535" s="12"/>
    </row>
    <row r="536">
      <c r="B536" s="12"/>
      <c r="G536" s="12"/>
    </row>
    <row r="537">
      <c r="B537" s="12"/>
      <c r="G537" s="12"/>
    </row>
    <row r="538">
      <c r="B538" s="12"/>
      <c r="G538" s="12"/>
    </row>
    <row r="539">
      <c r="B539" s="12"/>
      <c r="G539" s="12"/>
    </row>
    <row r="540">
      <c r="B540" s="12"/>
      <c r="G540" s="12"/>
    </row>
    <row r="541">
      <c r="B541" s="12"/>
      <c r="G541" s="12"/>
    </row>
    <row r="542">
      <c r="B542" s="12"/>
      <c r="G542" s="12"/>
    </row>
    <row r="543">
      <c r="B543" s="12"/>
      <c r="G543" s="12"/>
    </row>
    <row r="544">
      <c r="B544" s="12"/>
      <c r="G544" s="12"/>
    </row>
    <row r="545">
      <c r="B545" s="12"/>
      <c r="G545" s="12"/>
    </row>
    <row r="546">
      <c r="B546" s="12"/>
      <c r="G546" s="12"/>
    </row>
    <row r="547">
      <c r="B547" s="12"/>
      <c r="G547" s="12"/>
    </row>
    <row r="548">
      <c r="B548" s="12"/>
      <c r="G548" s="12"/>
    </row>
    <row r="549">
      <c r="B549" s="12"/>
      <c r="G549" s="12"/>
    </row>
    <row r="550">
      <c r="B550" s="12"/>
      <c r="G550" s="12"/>
    </row>
    <row r="551">
      <c r="B551" s="12"/>
      <c r="G551" s="12"/>
    </row>
    <row r="552">
      <c r="B552" s="12"/>
      <c r="G552" s="12"/>
    </row>
    <row r="553">
      <c r="B553" s="12"/>
      <c r="G553" s="12"/>
    </row>
    <row r="554">
      <c r="B554" s="12"/>
      <c r="G554" s="12"/>
    </row>
    <row r="555">
      <c r="B555" s="12"/>
      <c r="G555" s="12"/>
    </row>
    <row r="556">
      <c r="B556" s="12"/>
      <c r="G556" s="12"/>
    </row>
    <row r="557">
      <c r="B557" s="12"/>
      <c r="G557" s="12"/>
    </row>
    <row r="558">
      <c r="B558" s="12"/>
      <c r="G558" s="12"/>
    </row>
    <row r="559">
      <c r="B559" s="12"/>
      <c r="G559" s="12"/>
    </row>
    <row r="560">
      <c r="B560" s="12"/>
      <c r="G560" s="12"/>
    </row>
    <row r="561">
      <c r="B561" s="12"/>
      <c r="G561" s="12"/>
    </row>
    <row r="562">
      <c r="B562" s="12"/>
      <c r="G562" s="12"/>
    </row>
    <row r="563">
      <c r="B563" s="12"/>
      <c r="G563" s="12"/>
    </row>
    <row r="564">
      <c r="B564" s="12"/>
      <c r="G564" s="12"/>
    </row>
    <row r="565">
      <c r="B565" s="12"/>
      <c r="G565" s="12"/>
    </row>
    <row r="566">
      <c r="B566" s="12"/>
      <c r="G566" s="12"/>
    </row>
    <row r="567">
      <c r="B567" s="12"/>
      <c r="G567" s="12"/>
    </row>
    <row r="568">
      <c r="B568" s="12"/>
      <c r="G568" s="12"/>
    </row>
    <row r="569">
      <c r="B569" s="12"/>
      <c r="G569" s="12"/>
    </row>
    <row r="570">
      <c r="B570" s="12"/>
      <c r="G570" s="12"/>
    </row>
    <row r="571">
      <c r="B571" s="12"/>
      <c r="G571" s="12"/>
    </row>
    <row r="572">
      <c r="B572" s="12"/>
      <c r="G572" s="12"/>
    </row>
    <row r="573">
      <c r="B573" s="12"/>
      <c r="G573" s="12"/>
    </row>
    <row r="574">
      <c r="B574" s="12"/>
      <c r="G574" s="12"/>
    </row>
    <row r="575">
      <c r="B575" s="12"/>
      <c r="G575" s="12"/>
    </row>
    <row r="576">
      <c r="B576" s="12"/>
      <c r="G576" s="12"/>
    </row>
    <row r="577">
      <c r="B577" s="12"/>
      <c r="G577" s="12"/>
    </row>
    <row r="578">
      <c r="B578" s="12"/>
      <c r="G578" s="12"/>
    </row>
    <row r="579">
      <c r="B579" s="12"/>
      <c r="G579" s="12"/>
    </row>
    <row r="580">
      <c r="B580" s="12"/>
      <c r="G580" s="12"/>
    </row>
    <row r="581">
      <c r="B581" s="12"/>
      <c r="G581" s="12"/>
    </row>
    <row r="582">
      <c r="B582" s="12"/>
      <c r="G582" s="12"/>
    </row>
    <row r="583">
      <c r="B583" s="12"/>
      <c r="G583" s="12"/>
    </row>
    <row r="584">
      <c r="B584" s="12"/>
      <c r="G584" s="12"/>
    </row>
    <row r="585">
      <c r="B585" s="12"/>
      <c r="G585" s="12"/>
    </row>
    <row r="586">
      <c r="B586" s="12"/>
      <c r="G586" s="12"/>
    </row>
    <row r="587">
      <c r="B587" s="12"/>
      <c r="G587" s="12"/>
    </row>
    <row r="588">
      <c r="B588" s="12"/>
      <c r="G588" s="12"/>
    </row>
    <row r="589">
      <c r="B589" s="12"/>
      <c r="G589" s="12"/>
    </row>
    <row r="590">
      <c r="B590" s="12"/>
      <c r="G590" s="12"/>
    </row>
    <row r="591">
      <c r="B591" s="12"/>
      <c r="G591" s="12"/>
    </row>
    <row r="592">
      <c r="B592" s="12"/>
      <c r="G592" s="12"/>
    </row>
    <row r="593">
      <c r="B593" s="12"/>
      <c r="G593" s="12"/>
    </row>
    <row r="594">
      <c r="B594" s="12"/>
      <c r="G594" s="12"/>
    </row>
    <row r="595">
      <c r="B595" s="12"/>
      <c r="G595" s="12"/>
    </row>
    <row r="596">
      <c r="B596" s="12"/>
      <c r="G596" s="12"/>
    </row>
    <row r="597">
      <c r="B597" s="12"/>
      <c r="G597" s="12"/>
    </row>
    <row r="598">
      <c r="B598" s="12"/>
      <c r="G598" s="12"/>
    </row>
    <row r="599">
      <c r="B599" s="12"/>
      <c r="G599" s="12"/>
    </row>
    <row r="600">
      <c r="B600" s="12"/>
      <c r="G600" s="12"/>
    </row>
    <row r="601">
      <c r="B601" s="12"/>
      <c r="G601" s="12"/>
    </row>
    <row r="602">
      <c r="B602" s="12"/>
      <c r="G602" s="12"/>
    </row>
    <row r="603">
      <c r="B603" s="12"/>
      <c r="G603" s="12"/>
    </row>
    <row r="604">
      <c r="B604" s="12"/>
      <c r="G604" s="12"/>
    </row>
    <row r="605">
      <c r="B605" s="12"/>
      <c r="G605" s="12"/>
    </row>
    <row r="606">
      <c r="B606" s="12"/>
      <c r="G606" s="12"/>
    </row>
    <row r="607">
      <c r="B607" s="12"/>
      <c r="G607" s="12"/>
    </row>
    <row r="608">
      <c r="B608" s="12"/>
      <c r="G608" s="12"/>
    </row>
    <row r="609">
      <c r="B609" s="12"/>
      <c r="G609" s="12"/>
    </row>
    <row r="610">
      <c r="B610" s="12"/>
      <c r="G610" s="12"/>
    </row>
    <row r="611">
      <c r="B611" s="12"/>
      <c r="G611" s="12"/>
    </row>
    <row r="612">
      <c r="B612" s="12"/>
      <c r="G612" s="12"/>
    </row>
    <row r="613">
      <c r="B613" s="12"/>
      <c r="G613" s="12"/>
    </row>
    <row r="614">
      <c r="B614" s="12"/>
      <c r="G614" s="12"/>
    </row>
    <row r="615">
      <c r="B615" s="12"/>
      <c r="G615" s="12"/>
    </row>
    <row r="616">
      <c r="B616" s="12"/>
      <c r="G616" s="12"/>
    </row>
    <row r="617">
      <c r="B617" s="12"/>
      <c r="G617" s="12"/>
    </row>
    <row r="618">
      <c r="B618" s="12"/>
      <c r="G618" s="12"/>
    </row>
    <row r="619">
      <c r="B619" s="12"/>
      <c r="G619" s="12"/>
    </row>
    <row r="620">
      <c r="B620" s="12"/>
      <c r="G620" s="12"/>
    </row>
    <row r="621">
      <c r="B621" s="12"/>
      <c r="G621" s="12"/>
    </row>
    <row r="622">
      <c r="B622" s="12"/>
      <c r="G622" s="12"/>
    </row>
    <row r="623">
      <c r="B623" s="12"/>
      <c r="G623" s="12"/>
    </row>
    <row r="624">
      <c r="B624" s="12"/>
      <c r="G624" s="12"/>
    </row>
    <row r="625">
      <c r="B625" s="12"/>
      <c r="G625" s="12"/>
    </row>
    <row r="626">
      <c r="B626" s="12"/>
      <c r="G626" s="12"/>
    </row>
    <row r="627">
      <c r="B627" s="12"/>
      <c r="G627" s="12"/>
    </row>
    <row r="628">
      <c r="B628" s="12"/>
      <c r="G628" s="12"/>
    </row>
    <row r="629">
      <c r="B629" s="12"/>
      <c r="G629" s="12"/>
    </row>
    <row r="630">
      <c r="B630" s="12"/>
      <c r="G630" s="12"/>
    </row>
    <row r="631">
      <c r="B631" s="12"/>
      <c r="G631" s="12"/>
    </row>
    <row r="632">
      <c r="B632" s="12"/>
      <c r="G632" s="12"/>
    </row>
    <row r="633">
      <c r="B633" s="12"/>
      <c r="G633" s="12"/>
    </row>
    <row r="634">
      <c r="B634" s="12"/>
      <c r="G634" s="12"/>
    </row>
    <row r="635">
      <c r="B635" s="12"/>
      <c r="G635" s="12"/>
    </row>
    <row r="636">
      <c r="B636" s="12"/>
      <c r="G636" s="12"/>
    </row>
    <row r="637">
      <c r="B637" s="12"/>
      <c r="G637" s="12"/>
    </row>
    <row r="638">
      <c r="B638" s="12"/>
      <c r="G638" s="12"/>
    </row>
    <row r="639">
      <c r="B639" s="12"/>
      <c r="G639" s="12"/>
    </row>
    <row r="640">
      <c r="B640" s="12"/>
      <c r="G640" s="12"/>
    </row>
    <row r="641">
      <c r="B641" s="12"/>
      <c r="G641" s="12"/>
    </row>
    <row r="642">
      <c r="B642" s="12"/>
      <c r="G642" s="12"/>
    </row>
    <row r="643">
      <c r="B643" s="12"/>
      <c r="G643" s="12"/>
    </row>
    <row r="644">
      <c r="B644" s="12"/>
      <c r="G644" s="12"/>
    </row>
    <row r="645">
      <c r="B645" s="12"/>
      <c r="G645" s="12"/>
    </row>
    <row r="646">
      <c r="B646" s="12"/>
      <c r="G646" s="12"/>
    </row>
    <row r="647">
      <c r="B647" s="12"/>
      <c r="G647" s="12"/>
    </row>
    <row r="648">
      <c r="B648" s="12"/>
      <c r="G648" s="12"/>
    </row>
    <row r="649">
      <c r="B649" s="12"/>
      <c r="G649" s="12"/>
    </row>
    <row r="650">
      <c r="B650" s="12"/>
      <c r="G650" s="12"/>
    </row>
    <row r="651">
      <c r="B651" s="12"/>
      <c r="G651" s="12"/>
    </row>
    <row r="652">
      <c r="B652" s="12"/>
      <c r="G652" s="12"/>
    </row>
    <row r="653">
      <c r="B653" s="12"/>
      <c r="G653" s="12"/>
    </row>
    <row r="654">
      <c r="B654" s="12"/>
      <c r="G654" s="12"/>
    </row>
    <row r="655">
      <c r="B655" s="12"/>
      <c r="G655" s="12"/>
    </row>
    <row r="656">
      <c r="B656" s="12"/>
      <c r="G656" s="12"/>
    </row>
    <row r="657">
      <c r="B657" s="12"/>
      <c r="G657" s="12"/>
    </row>
    <row r="658">
      <c r="B658" s="12"/>
      <c r="G658" s="12"/>
    </row>
    <row r="659">
      <c r="B659" s="12"/>
      <c r="G659" s="12"/>
    </row>
    <row r="660">
      <c r="B660" s="12"/>
      <c r="G660" s="12"/>
    </row>
    <row r="661">
      <c r="B661" s="12"/>
      <c r="G661" s="12"/>
    </row>
    <row r="662">
      <c r="B662" s="12"/>
      <c r="G662" s="12"/>
    </row>
    <row r="663">
      <c r="B663" s="12"/>
      <c r="G663" s="12"/>
    </row>
    <row r="664">
      <c r="B664" s="12"/>
      <c r="G664" s="12"/>
    </row>
    <row r="665">
      <c r="B665" s="12"/>
      <c r="G665" s="12"/>
    </row>
    <row r="666">
      <c r="B666" s="12"/>
      <c r="G666" s="12"/>
    </row>
    <row r="667">
      <c r="B667" s="12"/>
      <c r="G667" s="12"/>
    </row>
    <row r="668">
      <c r="B668" s="12"/>
      <c r="G668" s="12"/>
    </row>
    <row r="669">
      <c r="B669" s="12"/>
      <c r="G669" s="12"/>
    </row>
    <row r="670">
      <c r="B670" s="12"/>
      <c r="G670" s="12"/>
    </row>
    <row r="671">
      <c r="B671" s="12"/>
      <c r="G671" s="12"/>
    </row>
    <row r="672">
      <c r="B672" s="12"/>
      <c r="G672" s="12"/>
    </row>
    <row r="673">
      <c r="B673" s="12"/>
      <c r="G673" s="12"/>
    </row>
    <row r="674">
      <c r="B674" s="12"/>
      <c r="G674" s="12"/>
    </row>
    <row r="675">
      <c r="B675" s="12"/>
      <c r="G675" s="12"/>
    </row>
    <row r="676">
      <c r="B676" s="12"/>
      <c r="G676" s="12"/>
    </row>
    <row r="677">
      <c r="B677" s="12"/>
      <c r="G677" s="12"/>
    </row>
    <row r="678">
      <c r="B678" s="12"/>
      <c r="G678" s="12"/>
    </row>
    <row r="679">
      <c r="B679" s="12"/>
      <c r="G679" s="12"/>
    </row>
    <row r="680">
      <c r="B680" s="12"/>
      <c r="G680" s="12"/>
    </row>
    <row r="681">
      <c r="B681" s="12"/>
      <c r="G681" s="12"/>
    </row>
    <row r="682">
      <c r="B682" s="12"/>
      <c r="G682" s="12"/>
    </row>
    <row r="683">
      <c r="B683" s="12"/>
      <c r="G683" s="12"/>
    </row>
    <row r="684">
      <c r="B684" s="12"/>
      <c r="G684" s="12"/>
    </row>
    <row r="685">
      <c r="B685" s="12"/>
      <c r="G685" s="12"/>
    </row>
    <row r="686">
      <c r="B686" s="12"/>
      <c r="G686" s="12"/>
    </row>
    <row r="687">
      <c r="B687" s="12"/>
      <c r="G687" s="12"/>
    </row>
    <row r="688">
      <c r="B688" s="12"/>
      <c r="G688" s="12"/>
    </row>
    <row r="689">
      <c r="B689" s="12"/>
      <c r="G689" s="12"/>
    </row>
    <row r="690">
      <c r="B690" s="12"/>
      <c r="G690" s="12"/>
    </row>
    <row r="691">
      <c r="B691" s="12"/>
      <c r="G691" s="12"/>
    </row>
    <row r="692">
      <c r="B692" s="12"/>
      <c r="G692" s="12"/>
    </row>
    <row r="693">
      <c r="B693" s="12"/>
      <c r="G693" s="12"/>
    </row>
    <row r="694">
      <c r="B694" s="12"/>
      <c r="G694" s="12"/>
    </row>
    <row r="695">
      <c r="B695" s="12"/>
      <c r="G695" s="12"/>
    </row>
    <row r="696">
      <c r="B696" s="12"/>
      <c r="G696" s="12"/>
    </row>
    <row r="697">
      <c r="B697" s="12"/>
      <c r="G697" s="12"/>
    </row>
    <row r="698">
      <c r="B698" s="12"/>
      <c r="G698" s="12"/>
    </row>
    <row r="699">
      <c r="B699" s="12"/>
      <c r="G699" s="12"/>
    </row>
    <row r="700">
      <c r="B700" s="12"/>
      <c r="G700" s="12"/>
    </row>
    <row r="701">
      <c r="B701" s="12"/>
      <c r="G701" s="12"/>
    </row>
    <row r="702">
      <c r="B702" s="12"/>
      <c r="G702" s="12"/>
    </row>
    <row r="703">
      <c r="B703" s="12"/>
      <c r="G703" s="12"/>
    </row>
    <row r="704">
      <c r="B704" s="12"/>
      <c r="G704" s="12"/>
    </row>
    <row r="705">
      <c r="B705" s="12"/>
      <c r="G705" s="12"/>
    </row>
    <row r="706">
      <c r="B706" s="12"/>
      <c r="G706" s="12"/>
    </row>
    <row r="707">
      <c r="B707" s="12"/>
      <c r="G707" s="12"/>
    </row>
    <row r="708">
      <c r="B708" s="12"/>
      <c r="G708" s="12"/>
    </row>
    <row r="709">
      <c r="B709" s="12"/>
      <c r="G709" s="12"/>
    </row>
    <row r="710">
      <c r="B710" s="12"/>
      <c r="G710" s="12"/>
    </row>
    <row r="711">
      <c r="B711" s="12"/>
      <c r="G711" s="12"/>
    </row>
    <row r="712">
      <c r="B712" s="12"/>
      <c r="G712" s="12"/>
    </row>
    <row r="713">
      <c r="B713" s="12"/>
      <c r="G713" s="12"/>
    </row>
    <row r="714">
      <c r="B714" s="12"/>
      <c r="G714" s="12"/>
    </row>
    <row r="715">
      <c r="B715" s="12"/>
      <c r="G715" s="12"/>
    </row>
    <row r="716">
      <c r="B716" s="12"/>
      <c r="G716" s="12"/>
    </row>
    <row r="717">
      <c r="B717" s="12"/>
      <c r="G717" s="12"/>
    </row>
    <row r="718">
      <c r="B718" s="12"/>
      <c r="G718" s="12"/>
    </row>
    <row r="719">
      <c r="B719" s="12"/>
      <c r="G719" s="12"/>
    </row>
    <row r="720">
      <c r="B720" s="12"/>
      <c r="G720" s="12"/>
    </row>
    <row r="721">
      <c r="B721" s="12"/>
      <c r="G721" s="12"/>
    </row>
    <row r="722">
      <c r="B722" s="12"/>
      <c r="G722" s="12"/>
    </row>
    <row r="723">
      <c r="B723" s="12"/>
      <c r="G723" s="12"/>
    </row>
    <row r="724">
      <c r="B724" s="12"/>
      <c r="G724" s="12"/>
    </row>
    <row r="725">
      <c r="B725" s="12"/>
      <c r="G725" s="12"/>
    </row>
    <row r="726">
      <c r="B726" s="12"/>
      <c r="G726" s="12"/>
    </row>
    <row r="727">
      <c r="B727" s="12"/>
      <c r="G727" s="12"/>
    </row>
    <row r="728">
      <c r="B728" s="12"/>
      <c r="G728" s="12"/>
    </row>
    <row r="729">
      <c r="B729" s="12"/>
      <c r="G729" s="12"/>
    </row>
    <row r="730">
      <c r="B730" s="12"/>
      <c r="G730" s="12"/>
    </row>
    <row r="731">
      <c r="B731" s="12"/>
      <c r="G731" s="12"/>
    </row>
    <row r="732">
      <c r="B732" s="12"/>
      <c r="G732" s="12"/>
    </row>
    <row r="733">
      <c r="B733" s="12"/>
      <c r="G733" s="12"/>
    </row>
    <row r="734">
      <c r="B734" s="12"/>
      <c r="G734" s="12"/>
    </row>
    <row r="735">
      <c r="B735" s="12"/>
      <c r="G735" s="12"/>
    </row>
    <row r="736">
      <c r="B736" s="12"/>
      <c r="G736" s="12"/>
    </row>
    <row r="737">
      <c r="B737" s="12"/>
      <c r="G737" s="12"/>
    </row>
    <row r="738">
      <c r="B738" s="12"/>
      <c r="G738" s="12"/>
    </row>
    <row r="739">
      <c r="B739" s="12"/>
      <c r="G739" s="12"/>
    </row>
    <row r="740">
      <c r="B740" s="12"/>
      <c r="G740" s="12"/>
    </row>
    <row r="741">
      <c r="B741" s="12"/>
      <c r="G741" s="12"/>
    </row>
    <row r="742">
      <c r="B742" s="12"/>
      <c r="G742" s="12"/>
    </row>
    <row r="743">
      <c r="B743" s="12"/>
      <c r="G743" s="12"/>
    </row>
    <row r="744">
      <c r="B744" s="12"/>
      <c r="G744" s="12"/>
    </row>
    <row r="745">
      <c r="B745" s="12"/>
      <c r="G745" s="12"/>
    </row>
    <row r="746">
      <c r="B746" s="12"/>
      <c r="G746" s="12"/>
    </row>
    <row r="747">
      <c r="B747" s="12"/>
      <c r="G747" s="12"/>
    </row>
    <row r="748">
      <c r="B748" s="12"/>
      <c r="G748" s="12"/>
    </row>
    <row r="749">
      <c r="B749" s="12"/>
      <c r="G749" s="12"/>
    </row>
    <row r="750">
      <c r="B750" s="12"/>
      <c r="G750" s="12"/>
    </row>
    <row r="751">
      <c r="B751" s="12"/>
      <c r="G751" s="12"/>
    </row>
    <row r="752">
      <c r="B752" s="12"/>
      <c r="G752" s="12"/>
    </row>
    <row r="753">
      <c r="B753" s="12"/>
      <c r="G753" s="12"/>
    </row>
    <row r="754">
      <c r="B754" s="12"/>
      <c r="G754" s="12"/>
    </row>
    <row r="755">
      <c r="B755" s="12"/>
      <c r="G755" s="12"/>
    </row>
    <row r="756">
      <c r="B756" s="12"/>
      <c r="G756" s="12"/>
    </row>
    <row r="757">
      <c r="B757" s="12"/>
      <c r="G757" s="12"/>
    </row>
    <row r="758">
      <c r="B758" s="12"/>
      <c r="G758" s="12"/>
    </row>
    <row r="759">
      <c r="B759" s="12"/>
      <c r="G759" s="12"/>
    </row>
    <row r="760">
      <c r="B760" s="12"/>
      <c r="G760" s="12"/>
    </row>
    <row r="761">
      <c r="B761" s="12"/>
      <c r="G761" s="12"/>
    </row>
    <row r="762">
      <c r="B762" s="12"/>
      <c r="G762" s="12"/>
    </row>
    <row r="763">
      <c r="B763" s="12"/>
      <c r="G763" s="12"/>
    </row>
    <row r="764">
      <c r="B764" s="12"/>
      <c r="G764" s="12"/>
    </row>
    <row r="765">
      <c r="B765" s="12"/>
      <c r="G765" s="12"/>
    </row>
    <row r="766">
      <c r="B766" s="12"/>
      <c r="G766" s="12"/>
    </row>
    <row r="767">
      <c r="B767" s="12"/>
      <c r="G767" s="12"/>
    </row>
    <row r="768">
      <c r="B768" s="12"/>
      <c r="G768" s="12"/>
    </row>
    <row r="769">
      <c r="B769" s="12"/>
      <c r="G769" s="12"/>
    </row>
    <row r="770">
      <c r="B770" s="12"/>
      <c r="G770" s="12"/>
    </row>
    <row r="771">
      <c r="B771" s="12"/>
      <c r="G771" s="12"/>
    </row>
    <row r="772">
      <c r="B772" s="12"/>
      <c r="G772" s="12"/>
    </row>
    <row r="773">
      <c r="B773" s="12"/>
      <c r="G773" s="12"/>
    </row>
    <row r="774">
      <c r="B774" s="12"/>
      <c r="G774" s="12"/>
    </row>
    <row r="775">
      <c r="B775" s="12"/>
      <c r="G775" s="12"/>
    </row>
    <row r="776">
      <c r="B776" s="12"/>
      <c r="G776" s="12"/>
    </row>
    <row r="777">
      <c r="B777" s="12"/>
      <c r="G777" s="12"/>
    </row>
    <row r="778">
      <c r="B778" s="12"/>
      <c r="G778" s="12"/>
    </row>
    <row r="779">
      <c r="B779" s="12"/>
      <c r="G779" s="12"/>
    </row>
    <row r="780">
      <c r="B780" s="12"/>
      <c r="G780" s="12"/>
    </row>
    <row r="781">
      <c r="B781" s="12"/>
      <c r="G781" s="12"/>
    </row>
    <row r="782">
      <c r="B782" s="12"/>
      <c r="G782" s="12"/>
    </row>
    <row r="783">
      <c r="B783" s="12"/>
      <c r="G783" s="12"/>
    </row>
    <row r="784">
      <c r="B784" s="12"/>
      <c r="G784" s="12"/>
    </row>
    <row r="785">
      <c r="B785" s="12"/>
      <c r="G785" s="12"/>
    </row>
    <row r="786">
      <c r="B786" s="12"/>
      <c r="G786" s="12"/>
    </row>
    <row r="787">
      <c r="B787" s="12"/>
      <c r="G787" s="12"/>
    </row>
    <row r="788">
      <c r="B788" s="12"/>
      <c r="G788" s="12"/>
    </row>
    <row r="789">
      <c r="B789" s="12"/>
      <c r="G789" s="12"/>
    </row>
    <row r="790">
      <c r="B790" s="12"/>
      <c r="G790" s="12"/>
    </row>
    <row r="791">
      <c r="B791" s="12"/>
      <c r="G791" s="12"/>
    </row>
    <row r="792">
      <c r="B792" s="12"/>
      <c r="G792" s="12"/>
    </row>
    <row r="793">
      <c r="B793" s="12"/>
      <c r="G793" s="12"/>
    </row>
    <row r="794">
      <c r="B794" s="12"/>
      <c r="G794" s="12"/>
    </row>
    <row r="795">
      <c r="B795" s="12"/>
      <c r="G795" s="12"/>
    </row>
    <row r="796">
      <c r="B796" s="12"/>
      <c r="G796" s="12"/>
    </row>
    <row r="797">
      <c r="B797" s="12"/>
      <c r="G797" s="12"/>
    </row>
    <row r="798">
      <c r="B798" s="12"/>
      <c r="G798" s="12"/>
    </row>
    <row r="799">
      <c r="B799" s="12"/>
      <c r="G799" s="12"/>
    </row>
    <row r="800">
      <c r="B800" s="12"/>
      <c r="G800" s="12"/>
    </row>
    <row r="801">
      <c r="B801" s="12"/>
      <c r="G801" s="12"/>
    </row>
    <row r="802">
      <c r="B802" s="12"/>
      <c r="G802" s="12"/>
    </row>
    <row r="803">
      <c r="B803" s="12"/>
      <c r="G803" s="12"/>
    </row>
    <row r="804">
      <c r="B804" s="12"/>
      <c r="G804" s="12"/>
    </row>
    <row r="805">
      <c r="B805" s="12"/>
      <c r="G805" s="12"/>
    </row>
    <row r="806">
      <c r="B806" s="12"/>
      <c r="G806" s="12"/>
    </row>
    <row r="807">
      <c r="B807" s="12"/>
      <c r="G807" s="12"/>
    </row>
    <row r="808">
      <c r="B808" s="12"/>
      <c r="G808" s="12"/>
    </row>
    <row r="809">
      <c r="B809" s="12"/>
      <c r="G809" s="12"/>
    </row>
    <row r="810">
      <c r="B810" s="12"/>
      <c r="G810" s="12"/>
    </row>
    <row r="811">
      <c r="B811" s="12"/>
      <c r="G811" s="12"/>
    </row>
    <row r="812">
      <c r="B812" s="12"/>
      <c r="G812" s="12"/>
    </row>
    <row r="813">
      <c r="B813" s="12"/>
      <c r="G813" s="12"/>
    </row>
    <row r="814">
      <c r="B814" s="12"/>
      <c r="G814" s="12"/>
    </row>
    <row r="815">
      <c r="B815" s="12"/>
      <c r="G815" s="12"/>
    </row>
    <row r="816">
      <c r="B816" s="12"/>
      <c r="G816" s="12"/>
    </row>
    <row r="817">
      <c r="B817" s="12"/>
      <c r="G817" s="12"/>
    </row>
    <row r="818">
      <c r="B818" s="12"/>
      <c r="G818" s="12"/>
    </row>
    <row r="819">
      <c r="B819" s="12"/>
      <c r="G819" s="12"/>
    </row>
    <row r="820">
      <c r="B820" s="12"/>
      <c r="G820" s="12"/>
    </row>
    <row r="821">
      <c r="B821" s="12"/>
      <c r="G821" s="12"/>
    </row>
    <row r="822">
      <c r="B822" s="12"/>
      <c r="G822" s="12"/>
    </row>
    <row r="823">
      <c r="B823" s="12"/>
      <c r="G823" s="12"/>
    </row>
    <row r="824">
      <c r="B824" s="12"/>
      <c r="G824" s="12"/>
    </row>
    <row r="825">
      <c r="B825" s="12"/>
      <c r="G825" s="12"/>
    </row>
    <row r="826">
      <c r="B826" s="12"/>
      <c r="G826" s="12"/>
    </row>
    <row r="827">
      <c r="B827" s="12"/>
      <c r="G827" s="12"/>
    </row>
    <row r="828">
      <c r="B828" s="12"/>
      <c r="G828" s="12"/>
    </row>
    <row r="829">
      <c r="B829" s="12"/>
      <c r="G829" s="12"/>
    </row>
    <row r="830">
      <c r="B830" s="12"/>
      <c r="G830" s="12"/>
    </row>
    <row r="831">
      <c r="B831" s="12"/>
      <c r="G831" s="12"/>
    </row>
    <row r="832">
      <c r="B832" s="12"/>
      <c r="G832" s="12"/>
    </row>
    <row r="833">
      <c r="B833" s="12"/>
      <c r="G833" s="12"/>
    </row>
    <row r="834">
      <c r="B834" s="12"/>
      <c r="G834" s="12"/>
    </row>
    <row r="835">
      <c r="B835" s="12"/>
      <c r="G835" s="12"/>
    </row>
    <row r="836">
      <c r="B836" s="12"/>
      <c r="G836" s="12"/>
    </row>
    <row r="837">
      <c r="B837" s="12"/>
      <c r="G837" s="12"/>
    </row>
    <row r="838">
      <c r="B838" s="12"/>
      <c r="G838" s="12"/>
    </row>
    <row r="839">
      <c r="B839" s="12"/>
      <c r="G839" s="12"/>
    </row>
    <row r="840">
      <c r="B840" s="12"/>
      <c r="G840" s="12"/>
    </row>
    <row r="841">
      <c r="B841" s="12"/>
      <c r="G841" s="12"/>
    </row>
    <row r="842">
      <c r="B842" s="12"/>
      <c r="G842" s="12"/>
    </row>
    <row r="843">
      <c r="B843" s="12"/>
      <c r="G843" s="12"/>
    </row>
    <row r="844">
      <c r="B844" s="12"/>
      <c r="G844" s="12"/>
    </row>
    <row r="845">
      <c r="B845" s="12"/>
      <c r="G845" s="12"/>
    </row>
    <row r="846">
      <c r="B846" s="12"/>
      <c r="G846" s="12"/>
    </row>
    <row r="847">
      <c r="B847" s="12"/>
      <c r="G847" s="12"/>
    </row>
    <row r="848">
      <c r="B848" s="12"/>
      <c r="G848" s="12"/>
    </row>
    <row r="849">
      <c r="B849" s="12"/>
      <c r="G849" s="12"/>
    </row>
    <row r="850">
      <c r="B850" s="12"/>
      <c r="G850" s="12"/>
    </row>
    <row r="851">
      <c r="B851" s="12"/>
      <c r="G851" s="12"/>
    </row>
    <row r="852">
      <c r="B852" s="12"/>
      <c r="G852" s="12"/>
    </row>
    <row r="853">
      <c r="B853" s="12"/>
      <c r="G853" s="12"/>
    </row>
    <row r="854">
      <c r="B854" s="12"/>
      <c r="G854" s="12"/>
    </row>
    <row r="855">
      <c r="B855" s="12"/>
      <c r="G855" s="12"/>
    </row>
    <row r="856">
      <c r="B856" s="12"/>
      <c r="G856" s="12"/>
    </row>
    <row r="857">
      <c r="B857" s="12"/>
      <c r="G857" s="12"/>
    </row>
    <row r="858">
      <c r="B858" s="12"/>
      <c r="G858" s="12"/>
    </row>
    <row r="859">
      <c r="B859" s="12"/>
      <c r="G859" s="12"/>
    </row>
    <row r="860">
      <c r="B860" s="12"/>
      <c r="G860" s="12"/>
    </row>
    <row r="861">
      <c r="B861" s="12"/>
      <c r="G861" s="12"/>
    </row>
    <row r="862">
      <c r="B862" s="12"/>
      <c r="G862" s="12"/>
    </row>
    <row r="863">
      <c r="B863" s="12"/>
      <c r="G863" s="12"/>
    </row>
    <row r="864">
      <c r="B864" s="12"/>
      <c r="G864" s="12"/>
    </row>
    <row r="865">
      <c r="B865" s="12"/>
      <c r="G865" s="12"/>
    </row>
    <row r="866">
      <c r="B866" s="12"/>
      <c r="G866" s="12"/>
    </row>
    <row r="867">
      <c r="B867" s="12"/>
      <c r="G867" s="12"/>
    </row>
    <row r="868">
      <c r="B868" s="12"/>
      <c r="G868" s="12"/>
    </row>
    <row r="869">
      <c r="B869" s="12"/>
      <c r="G869" s="12"/>
    </row>
    <row r="870">
      <c r="B870" s="12"/>
      <c r="G870" s="12"/>
    </row>
    <row r="871">
      <c r="B871" s="12"/>
      <c r="G871" s="12"/>
    </row>
    <row r="872">
      <c r="B872" s="12"/>
      <c r="G872" s="12"/>
    </row>
    <row r="873">
      <c r="B873" s="12"/>
      <c r="G873" s="12"/>
    </row>
    <row r="874">
      <c r="B874" s="12"/>
      <c r="G874" s="12"/>
    </row>
    <row r="875">
      <c r="B875" s="12"/>
      <c r="G875" s="12"/>
    </row>
    <row r="876">
      <c r="B876" s="12"/>
      <c r="G876" s="12"/>
    </row>
    <row r="877">
      <c r="B877" s="12"/>
      <c r="G877" s="12"/>
    </row>
    <row r="878">
      <c r="B878" s="12"/>
      <c r="G878" s="12"/>
    </row>
    <row r="879">
      <c r="B879" s="12"/>
      <c r="G879" s="12"/>
    </row>
    <row r="880">
      <c r="B880" s="12"/>
      <c r="G880" s="12"/>
    </row>
    <row r="881">
      <c r="B881" s="12"/>
      <c r="G881" s="12"/>
    </row>
    <row r="882">
      <c r="B882" s="12"/>
      <c r="G882" s="12"/>
    </row>
    <row r="883">
      <c r="B883" s="12"/>
      <c r="G883" s="12"/>
    </row>
    <row r="884">
      <c r="B884" s="12"/>
      <c r="G884" s="12"/>
    </row>
    <row r="885">
      <c r="B885" s="12"/>
      <c r="G885" s="12"/>
    </row>
    <row r="886">
      <c r="B886" s="12"/>
      <c r="G886" s="12"/>
    </row>
    <row r="887">
      <c r="B887" s="12"/>
      <c r="G887" s="12"/>
    </row>
    <row r="888">
      <c r="B888" s="12"/>
      <c r="G888" s="12"/>
    </row>
    <row r="889">
      <c r="B889" s="12"/>
      <c r="G889" s="12"/>
    </row>
    <row r="890">
      <c r="B890" s="12"/>
      <c r="G890" s="12"/>
    </row>
    <row r="891">
      <c r="B891" s="12"/>
      <c r="G891" s="12"/>
    </row>
    <row r="892">
      <c r="B892" s="12"/>
      <c r="G892" s="12"/>
    </row>
    <row r="893">
      <c r="B893" s="12"/>
      <c r="G893" s="12"/>
    </row>
    <row r="894">
      <c r="B894" s="12"/>
      <c r="G894" s="12"/>
    </row>
    <row r="895">
      <c r="B895" s="12"/>
      <c r="G895" s="12"/>
    </row>
    <row r="896">
      <c r="B896" s="12"/>
      <c r="G896" s="12"/>
    </row>
    <row r="897">
      <c r="B897" s="12"/>
      <c r="G897" s="12"/>
    </row>
    <row r="898">
      <c r="B898" s="12"/>
      <c r="G898" s="12"/>
    </row>
    <row r="899">
      <c r="B899" s="12"/>
      <c r="G899" s="12"/>
    </row>
    <row r="900">
      <c r="B900" s="12"/>
      <c r="G900" s="12"/>
    </row>
    <row r="901">
      <c r="B901" s="12"/>
      <c r="G901" s="12"/>
    </row>
    <row r="902">
      <c r="B902" s="12"/>
      <c r="G902" s="12"/>
    </row>
    <row r="903">
      <c r="B903" s="12"/>
      <c r="G903" s="12"/>
    </row>
    <row r="904">
      <c r="B904" s="12"/>
      <c r="G904" s="12"/>
    </row>
    <row r="905">
      <c r="B905" s="12"/>
      <c r="G905" s="12"/>
    </row>
    <row r="906">
      <c r="B906" s="12"/>
      <c r="G906" s="12"/>
    </row>
    <row r="907">
      <c r="B907" s="12"/>
      <c r="G907" s="12"/>
    </row>
    <row r="908">
      <c r="B908" s="12"/>
      <c r="G908" s="12"/>
    </row>
    <row r="909">
      <c r="B909" s="12"/>
      <c r="G909" s="12"/>
    </row>
    <row r="910">
      <c r="B910" s="12"/>
      <c r="G910" s="12"/>
    </row>
    <row r="911">
      <c r="B911" s="12"/>
      <c r="G911" s="12"/>
    </row>
    <row r="912">
      <c r="B912" s="12"/>
      <c r="G912" s="12"/>
    </row>
    <row r="913">
      <c r="B913" s="12"/>
      <c r="G913" s="12"/>
    </row>
    <row r="914">
      <c r="B914" s="12"/>
      <c r="G914" s="12"/>
    </row>
    <row r="915">
      <c r="B915" s="12"/>
      <c r="G915" s="12"/>
    </row>
    <row r="916">
      <c r="B916" s="12"/>
      <c r="G916" s="12"/>
    </row>
    <row r="917">
      <c r="B917" s="12"/>
      <c r="G917" s="12"/>
    </row>
    <row r="918">
      <c r="B918" s="12"/>
      <c r="G918" s="12"/>
    </row>
    <row r="919">
      <c r="B919" s="12"/>
      <c r="G919" s="12"/>
    </row>
    <row r="920">
      <c r="B920" s="12"/>
      <c r="G920" s="12"/>
    </row>
    <row r="921">
      <c r="B921" s="12"/>
      <c r="G921" s="12"/>
    </row>
    <row r="922">
      <c r="B922" s="12"/>
      <c r="G922" s="12"/>
    </row>
    <row r="923">
      <c r="B923" s="12"/>
      <c r="G923" s="12"/>
    </row>
    <row r="924">
      <c r="B924" s="12"/>
      <c r="G924" s="12"/>
    </row>
    <row r="925">
      <c r="B925" s="12"/>
      <c r="G925" s="12"/>
    </row>
    <row r="926">
      <c r="B926" s="12"/>
      <c r="G926" s="12"/>
    </row>
    <row r="927">
      <c r="B927" s="12"/>
      <c r="G927" s="12"/>
    </row>
    <row r="928">
      <c r="B928" s="12"/>
      <c r="G928" s="12"/>
    </row>
    <row r="929">
      <c r="B929" s="12"/>
      <c r="G929" s="12"/>
    </row>
    <row r="930">
      <c r="B930" s="12"/>
      <c r="G930" s="12"/>
    </row>
    <row r="931">
      <c r="B931" s="12"/>
      <c r="G931" s="12"/>
    </row>
    <row r="932">
      <c r="B932" s="12"/>
      <c r="G932" s="12"/>
    </row>
    <row r="933">
      <c r="B933" s="12"/>
      <c r="G933" s="12"/>
    </row>
    <row r="934">
      <c r="B934" s="12"/>
      <c r="G934" s="12"/>
    </row>
    <row r="935">
      <c r="B935" s="12"/>
      <c r="G935" s="12"/>
    </row>
    <row r="936">
      <c r="B936" s="12"/>
      <c r="G936" s="12"/>
    </row>
    <row r="937">
      <c r="B937" s="12"/>
      <c r="G937" s="12"/>
    </row>
    <row r="938">
      <c r="B938" s="12"/>
      <c r="G938" s="12"/>
    </row>
    <row r="939">
      <c r="B939" s="12"/>
      <c r="G939" s="12"/>
    </row>
    <row r="940">
      <c r="B940" s="12"/>
      <c r="G940" s="12"/>
    </row>
    <row r="941">
      <c r="B941" s="12"/>
      <c r="G941" s="12"/>
    </row>
    <row r="942">
      <c r="B942" s="12"/>
      <c r="G942" s="12"/>
    </row>
    <row r="943">
      <c r="B943" s="12"/>
      <c r="G943" s="12"/>
    </row>
    <row r="944">
      <c r="B944" s="12"/>
      <c r="G944" s="12"/>
    </row>
    <row r="945">
      <c r="B945" s="12"/>
      <c r="G945" s="12"/>
    </row>
    <row r="946">
      <c r="B946" s="12"/>
      <c r="G946" s="12"/>
    </row>
    <row r="947">
      <c r="B947" s="12"/>
      <c r="G947" s="12"/>
    </row>
    <row r="948">
      <c r="B948" s="12"/>
      <c r="G948" s="12"/>
    </row>
    <row r="949">
      <c r="B949" s="12"/>
      <c r="G949" s="12"/>
    </row>
    <row r="950">
      <c r="B950" s="12"/>
      <c r="G950" s="12"/>
    </row>
    <row r="951">
      <c r="B951" s="12"/>
      <c r="G951" s="12"/>
    </row>
    <row r="952">
      <c r="B952" s="12"/>
      <c r="G952" s="12"/>
    </row>
    <row r="953">
      <c r="B953" s="12"/>
      <c r="G953" s="12"/>
    </row>
    <row r="954">
      <c r="B954" s="12"/>
      <c r="G954" s="12"/>
    </row>
    <row r="955">
      <c r="B955" s="12"/>
      <c r="G955" s="12"/>
    </row>
    <row r="956">
      <c r="B956" s="12"/>
      <c r="G956" s="12"/>
    </row>
    <row r="957">
      <c r="B957" s="12"/>
      <c r="G957" s="12"/>
    </row>
    <row r="958">
      <c r="B958" s="12"/>
      <c r="G958" s="12"/>
    </row>
    <row r="959">
      <c r="B959" s="12"/>
      <c r="G959" s="12"/>
    </row>
    <row r="960">
      <c r="B960" s="12"/>
      <c r="G960" s="12"/>
    </row>
    <row r="961">
      <c r="B961" s="12"/>
      <c r="G961" s="12"/>
    </row>
    <row r="962">
      <c r="B962" s="12"/>
      <c r="G962" s="12"/>
    </row>
    <row r="963">
      <c r="B963" s="12"/>
      <c r="G963" s="12"/>
    </row>
    <row r="964">
      <c r="B964" s="12"/>
      <c r="G964" s="12"/>
    </row>
    <row r="965">
      <c r="B965" s="12"/>
      <c r="G965" s="12"/>
    </row>
    <row r="966">
      <c r="B966" s="12"/>
      <c r="G966" s="12"/>
    </row>
    <row r="967">
      <c r="B967" s="12"/>
      <c r="G967" s="12"/>
    </row>
    <row r="968">
      <c r="B968" s="12"/>
      <c r="G968" s="12"/>
    </row>
    <row r="969">
      <c r="B969" s="12"/>
      <c r="G969" s="12"/>
    </row>
    <row r="970">
      <c r="B970" s="12"/>
      <c r="G970" s="12"/>
    </row>
    <row r="971">
      <c r="B971" s="12"/>
      <c r="G971" s="12"/>
    </row>
    <row r="972">
      <c r="B972" s="12"/>
      <c r="G972" s="12"/>
    </row>
    <row r="973">
      <c r="B973" s="12"/>
      <c r="G973" s="12"/>
    </row>
    <row r="974">
      <c r="B974" s="12"/>
      <c r="G974" s="12"/>
    </row>
    <row r="975">
      <c r="B975" s="12"/>
      <c r="G975" s="12"/>
    </row>
    <row r="976">
      <c r="B976" s="12"/>
      <c r="G976" s="12"/>
    </row>
    <row r="977">
      <c r="B977" s="12"/>
      <c r="G977" s="12"/>
    </row>
    <row r="978">
      <c r="B978" s="12"/>
      <c r="G978" s="12"/>
    </row>
    <row r="979">
      <c r="B979" s="12"/>
      <c r="G979" s="12"/>
    </row>
    <row r="980">
      <c r="B980" s="12"/>
      <c r="G980" s="12"/>
    </row>
    <row r="981">
      <c r="B981" s="12"/>
      <c r="G981" s="12"/>
    </row>
    <row r="982">
      <c r="B982" s="12"/>
      <c r="G982" s="12"/>
    </row>
    <row r="983">
      <c r="B983" s="12"/>
      <c r="G983" s="12"/>
    </row>
    <row r="984">
      <c r="B984" s="12"/>
      <c r="G984" s="12"/>
    </row>
    <row r="985">
      <c r="B985" s="12"/>
      <c r="G985" s="12"/>
    </row>
    <row r="986">
      <c r="B986" s="12"/>
      <c r="G986" s="12"/>
    </row>
    <row r="987">
      <c r="B987" s="12"/>
      <c r="G987" s="12"/>
    </row>
    <row r="988">
      <c r="B988" s="12"/>
      <c r="G988" s="12"/>
    </row>
    <row r="989">
      <c r="B989" s="12"/>
      <c r="G989" s="12"/>
    </row>
    <row r="990">
      <c r="B990" s="12"/>
      <c r="G990" s="12"/>
    </row>
    <row r="991">
      <c r="B991" s="12"/>
      <c r="G991" s="12"/>
    </row>
    <row r="992">
      <c r="B992" s="12"/>
      <c r="G992" s="12"/>
    </row>
    <row r="993">
      <c r="B993" s="12"/>
      <c r="G993" s="12"/>
    </row>
    <row r="994">
      <c r="B994" s="12"/>
      <c r="G994" s="12"/>
    </row>
    <row r="995">
      <c r="B995" s="12"/>
      <c r="G995" s="12"/>
    </row>
    <row r="996">
      <c r="B996" s="12"/>
      <c r="G996" s="12"/>
    </row>
    <row r="997">
      <c r="B997" s="12"/>
      <c r="G997" s="12"/>
    </row>
    <row r="998">
      <c r="B998" s="12"/>
      <c r="G998" s="12"/>
    </row>
    <row r="999">
      <c r="B999" s="12"/>
      <c r="G999" s="12"/>
    </row>
    <row r="1000">
      <c r="B1000" s="12"/>
      <c r="G1000" s="12"/>
    </row>
  </sheetData>
  <dataValidations>
    <dataValidation type="list" allowBlank="1" showErrorMessage="1" sqref="C2:F46">
      <formula1>"Neutral,Annoyance,Trust,Confusion,Contempt,Disgust,Scared,Sadness,Surprise,Joy,Anger,Anticipation,Serenity"</formula1>
    </dataValidation>
  </dataValidations>
  <drawing r:id="rId1"/>
</worksheet>
</file>