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14" sheetId="1" r:id="rId4"/>
  </sheets>
  <definedNames/>
  <calcPr/>
</workbook>
</file>

<file path=xl/sharedStrings.xml><?xml version="1.0" encoding="utf-8"?>
<sst xmlns="http://schemas.openxmlformats.org/spreadsheetml/2006/main" count="161" uniqueCount="105">
  <si>
    <t>Utterance</t>
  </si>
  <si>
    <t>Sub topic</t>
  </si>
  <si>
    <t>ID</t>
  </si>
  <si>
    <t>Type</t>
  </si>
  <si>
    <t>Dialogue_Act</t>
  </si>
  <si>
    <t>Transliterated</t>
  </si>
  <si>
    <t>Code-Mix</t>
  </si>
  <si>
    <t>Emotion 1</t>
  </si>
  <si>
    <t>Emotion 2</t>
  </si>
  <si>
    <t>Emotion 3</t>
  </si>
  <si>
    <t>Emotion 4</t>
  </si>
  <si>
    <t>Okay, so I wrote a prescription for an answer. biotic four, eight, and that should help with the ear infection. But in looking through the chart, I mean, it seems like he's had six or seven of these just in the past year or so. That's really a big problem.</t>
  </si>
  <si>
    <t>symp/reasoning</t>
  </si>
  <si>
    <t>214_0</t>
  </si>
  <si>
    <t>T</t>
  </si>
  <si>
    <t>gc</t>
  </si>
  <si>
    <t>Hmm, so I have written a prescription for an answer. Biotic chai, ath, aur voh kaano ka infection thik ho jayega. Lekin jab mei chart dekha, toh lagta hai ki pichle saal voh isse che ya saat baar se bimar tha. Yeh sach mei bahut bada problem hai.</t>
  </si>
  <si>
    <t>Hmm, so I have written a prescription for an answer. Biotic 4, 8, aur voh ear infection thik karne mein help karega. Lekin jab maine chart dekha, toh lagta hai ki pichle saal voh isse 6 ya 7 baar se bimar tha. Yeh sach mei bahut bada problem hai.</t>
  </si>
  <si>
    <t>Neutral</t>
  </si>
  <si>
    <t>Yeah, it's pretty stressful for both of us. I get really upset.</t>
  </si>
  <si>
    <t>inactive</t>
  </si>
  <si>
    <t>214_1</t>
  </si>
  <si>
    <t>P</t>
  </si>
  <si>
    <t>Haan, yeh kaafi stressful hai hum dono ke liye. Yeh bahut pareshaan ho jaata hai.</t>
  </si>
  <si>
    <t>Haan, yeh kaafi stressful hai hum dono ke liye. Mai sach mein bahut pareshaan ho jaata hun.</t>
  </si>
  <si>
    <t>Sadness</t>
  </si>
  <si>
    <t>Well, one of the primary risk factors for multiple ear infections and kids is actually smoke exposure. Are you smoking?</t>
  </si>
  <si>
    <t>214_2</t>
  </si>
  <si>
    <t>irq</t>
  </si>
  <si>
    <t>Well, one of the main risk factors for multiple ear infections in children is actually exposure to smoke. Kya aap dhoomrapan kar rahe hain?</t>
  </si>
  <si>
    <t>khair, bachchon aur ear infection ke lie primary factors mein se ek smoking hai. kya aap smoking kar rahe hain?</t>
  </si>
  <si>
    <t>Yeah, I yeah, I do smoke, but I don't smoke around him. I try really hard not to smoke around him.</t>
  </si>
  <si>
    <t>214_3</t>
  </si>
  <si>
    <t>id</t>
  </si>
  <si>
    <t>Haan, main toh haan, main dhoohein peeta hoon, par main uske aaspaas dhoohein nahi peeta. Main bahut koshish karta hoon uske aaspaas dhoohein na peene ki.</t>
  </si>
  <si>
    <t>Haan,main smoke karta hun par main uske aaspaas nahi peeta. Main bahut koshish karta hoon uske aaspaas na smoke karun.</t>
  </si>
  <si>
    <t>Well, the fact that he's having these ear infections is indicating to me that he is being exposed to smoke and so what can you tell me about that?</t>
  </si>
  <si>
    <t>214_4</t>
  </si>
  <si>
    <t>यह तो यह बात अंदाज़ा देता है कि वह इन कान के संक्रमणों से पीड़ित हो रहा है कि उसे धूम्रपान से उत्पन्न होने का सामना करना पड़ रहा है और इ</t>
  </si>
  <si>
    <t>khair, aisa hai ki usake kaan mein infection hai, yah mujhe indication de raha hai ki vo smoking ke contact mein aa raha hai, toh aap mujhe isake baare mein kya bata sakate hain?</t>
  </si>
  <si>
    <t>I don't know. I mean, I try really hard not to smoke around him. I don't smoke in the car. When he's home. I go outside to smoke. I just, I mean, I know it's bad. And I know it's bad for him. So I don't want him to be around it. So I try really hard.</t>
  </si>
  <si>
    <t>story</t>
  </si>
  <si>
    <t>214_5</t>
  </si>
  <si>
    <t>Main haan nahi jaanti. Matlab, main bahut koshish karti hoon unke paas cigarette nahi peene ki. Main gaadi mein cigarette nahi peeti. Jab woh ghar par hota hai. Main bahar jaake cigarette peeti hoon. Bas, main jaanti hoon yeh bura hai. Aur mujhe pata hai yeh unke liye bhi bura hai. Isliye main nahi chahti woh iske aaspaas rahe. Isliye main bahut koshish karti hoon.</t>
  </si>
  <si>
    <t>Mujhe nahi pata, Matlab, main bahut koshish karta hoon uske paas cigarette nahi peene ki. Main gaadi mein cigarette nahi peeta. Jab woh ghar par hota hai. Main bahar jaake cigarette peeta hoon. Bas, main jaanai hoon yeh bura hai. Aur mujhe pata hai yeh uske liye bhi bura hai. Isliye main nahi chahta woh iske aaspaas rahe. Isliye main bahut koshish karta hoon.</t>
  </si>
  <si>
    <t xml:space="preserve">I really need you to quit smoking, both for your health and for Aiden. Did you know smoking around your child is associated not only with ear infections, it could get to the point where you have to put tubes in his ears pretty shortly here also things like vitamin C deficiency, cavities like dental cavities, behavior problems, asthma, other upper respiratory infections. It's really putting him at a lot of risk. In addition to that kids of smokers end up smoking themselves. Do you want him to grow up to be a smoker? </t>
  </si>
  <si>
    <t>214_6</t>
  </si>
  <si>
    <t>Mujhe sach mei tera smoking chhodhne ki aavashyakta hai, tere swasthya ke liye aur Aiden ke liye dono ke liye. Kya tu apne bachche ke samne smoking nahi karna chahte? Ye kaafi common hai ki bachcho mei ear infections hone ka risk badhta hai, saath hi tube lagwana pad sakta hai kaan mei. Vitamin C ki kami, dant mei cavities, vyavhaar ki samasyaye, asthma aur dusre upper respiratory infections tak ho sakte hai. Ye risk Aiden ke liye bahot badhta hai. Iske alawa smoking karne wale bachche bade hote hai toh khud bhi smoking karna shuru kar dete hai. Kya tu chahata hai ki woh smoker banke bade ho?</t>
  </si>
  <si>
    <t>Main sach mei chahta hun ki aap smoking chhodh dein,, aapki health ke liye aur Aiden ke liye dono ke liye. Kya aapko pata hai, apne bachche ke samne smoking  karna, Ye na sirf kaafi common hai ki bachcho mei ear infections hone ka risk badhta hai, balki saath hi tube lagwana pad sakta hai kaan mei. Vitamin C ki kami, daant mei cavities, behavior meei problems, asthma aur dusre upper respiratory infections tak ho sakte hai. Ye risk Aiden ke liye bahot badhta hai. Iske alawa smoking karne wale bachche bade hote hai toh khud bhi smoking karna shuru kar dete hai. Kya aap chahate hain ki woh smoker banke bade ho?</t>
  </si>
  <si>
    <t xml:space="preserve">No, but I don't smoke I I, I've thought about quitting, but it's just it's really hard. So I just don't know how to do it. </t>
  </si>
  <si>
    <t>214_7</t>
  </si>
  <si>
    <t>on</t>
  </si>
  <si>
    <t>Nahi, par main dhoomrpan nahi karta hoon lekin maine socha hai chhodne ke baare mein, lekin yeh itna mushkil hai. Mujhe samajh hi nahi aa raha ki kaise karna hai.</t>
  </si>
  <si>
    <t>Nahi, par main smoking nahi karta hun, maine socha hai chhodne ke baare mein, lekin yeh itna mushkil hai. Mujhe samajh hi nahi aa raha ki kaise karna hai.</t>
  </si>
  <si>
    <t xml:space="preserve">Well, now's the time to quit. It's really gotten to the point where you can't keep smoking, not only for him, like I said, but also for you. You're putting yourself at risk for lung cancer, for emphysema for oral cancers for heart disease for all kinds. </t>
  </si>
  <si>
    <t>214_8</t>
  </si>
  <si>
    <t>Ab toh waqt aa gaya hai ki band kar dein. Ye sach mein uske liye nahi balki tujhe bhi, jaise maine kaha, tere liye bhi ab aise cigarette peene se nahi rok sakta. Tereko lung cancer, emphysema, oral cancer, dil ki bimari, aur sab tarah ke bimaari ki khatar mein daal raha hai.</t>
  </si>
  <si>
    <t>Ab toh waqt aa gaya hai ki band kar dein. Ab aap sacch mei aise point pe ho jahan aap smoking nhi kar sakte Ye sach mein uske liye hi nahi balki aapke lie bhi, jaise maine kaha. Aap apne aapko lung cancer, emphysema, oral cancer, dil ki bimari, aur sab tarah ki bimaari ke khatre mein daal rahe hain.</t>
  </si>
  <si>
    <t>I know I know. I've heard people have told me before I've heard all that. I just don't know how to do it. How am I supposed to quit? It's So hard.</t>
  </si>
  <si>
    <t>214_9</t>
  </si>
  <si>
    <t>orq</t>
  </si>
  <si>
    <t>I know I know. Maine suna hai ki log pehle bhi mujhe bataya hai ki maine sab suna hai. Bas mujhe ye nahi pata kaise karna hai. Main kaise chhodoo ye sab? Bahut mushkil hai.</t>
  </si>
  <si>
    <t>I know I know. Maine suna hai, log pehle bhi mujhe batate the, maine sab suna hai. Bas mujhe ye nahi pata kaise karna hai. Main kaise chhodoo ye sab? Bahut mushkil hai.</t>
  </si>
  <si>
    <t>Well, there's all kinds of things you can use. Now, it's not as hard as it used to be. You can use nicotine replacement. There's patches, there's lozenges, there's gum, there's the inhaler, there's nasal spray, we can talk about medications. You can try Chantix, you can try Ziban, there's quit smoking groups you can go to there's hotlines, there's no reason why you shouldn't be able to quit. This is really important.</t>
  </si>
  <si>
    <t>routine</t>
  </si>
  <si>
    <t>214_10</t>
  </si>
  <si>
    <t>od</t>
  </si>
  <si>
    <t>Accha, there's all kinds of chheezon jo tum istemaal kar sakte ho. Ab toh woh pehle ki tarah mushkil nahi hai. Tum nicotine replacement istemaal kar sakte ho. Woh patches hai, lozenges hai, gum hai, inhaler hai, nasal spray hai, hum dawaiyon ke baare mein baat kar sakte hai. Tum Chantix try kar sakte ho, Ziban try kar sakte ho, waha ja kar smoking quit karne waale groups hai, hotlines hai, koi wajah nahi hai ki tum smoking quit nahi kar sakte ho. Yeh sach mein important hai.</t>
  </si>
  <si>
    <t>Khair, yahan sabhi tarah ki cheezein hain jinko aap use kar sakte hain. Ab yeh utana mushqil nahi hai jitana pehle hua karta tha. Aap nicotine replacement use kar sakte ho. Woh patches hai, lozenges hai, gum hai, inhaler hai, nasal spray hai, hum dawaiyon ke baare mein bhi baat kar sakte hai. Aap Chantix try kar sakte ho, Ziban try kar sakte ho, waha ja kar smoking quit karne waale groups hai, hotlines hai, koi wajah nahi hai ki aap smoking quit nahi kar sakte ho. Yeh sach mein important hai.</t>
  </si>
  <si>
    <t>I understand that. I know it is. I mean, everybody has problems, right? It's just really, it's really, really hard.</t>
  </si>
  <si>
    <t>214_11</t>
  </si>
  <si>
    <t>ack</t>
  </si>
  <si>
    <t>Mai samajhta hoon. Mujhe pata hai ki yeh hai. Matlab, sabke paas samasya hai, na? Yeh bahut hi, bahut hi mushkil hai.</t>
  </si>
  <si>
    <t>I understand. Mujhe pata hai, Matlab, sabke paas problems hai,right? Yeh bahut hi, bahut hi mushkil hai.</t>
  </si>
  <si>
    <t>Well, what can be more important to you than the health of your child?</t>
  </si>
  <si>
    <t>214_12</t>
  </si>
  <si>
    <t>Ab to tumhare liye tumhare bachche ki sehat se zyada kuchh mahatvapurna kya ho sakta hai?</t>
  </si>
  <si>
    <t>khair, Ab to aapke liye aapke bachche ki sehat se zyada kya important ho sakta hai?</t>
  </si>
  <si>
    <t>I don't know.</t>
  </si>
  <si>
    <t>214_13</t>
  </si>
  <si>
    <t>मैं नहीं ज</t>
  </si>
  <si>
    <t>Confusion</t>
  </si>
  <si>
    <t>I really need you to tell me that you're going to quit smoking. This is really important.</t>
  </si>
  <si>
    <t>214_14</t>
  </si>
  <si>
    <t>crq</t>
  </si>
  <si>
    <t>Mujhe sach bata do ki tum smoking chhodne waale ho. Ye sach mein bahut zaroori hai.</t>
  </si>
  <si>
    <t>Mujhe sach bata do ki aap smoking chhodne waale ho. Ye sach mein bahut zaroori hai.</t>
  </si>
  <si>
    <t>I'll go look at all those things. And I'll find I guess I'll try to find something and I'll talk to my doctor about it.</t>
  </si>
  <si>
    <t>214_15</t>
  </si>
  <si>
    <t>cd</t>
  </si>
  <si>
    <t>Main un sab chizon ko dekhne jaunga. Aur mujhe lagta hai main kuch dhundhne ki koshish karunga aur main uske baare mein apne doctor se baat karunga.</t>
  </si>
  <si>
    <t>Okay, well, I think you really need to think about this seriously. Like I said, it's really putting yourself and your child in danger.</t>
  </si>
  <si>
    <t>214_16</t>
  </si>
  <si>
    <t>ठीक है, तो, मुझे लगता है कि आपको इसे सीरियस रूप से सोचने की जरूरत है। जैसा कि मैंने कहा है, यह आपको और आपके</t>
  </si>
  <si>
    <t>Theek hai, toh mujhe lagta hai ki aapko isako seriously sochane ki zarurat hai. Jaisa ki maine kaha ki yeh aapko aur aap bachche ko khatre mein daal raha hai.</t>
  </si>
  <si>
    <t xml:space="preserve">Okay, whatever, okay. </t>
  </si>
  <si>
    <t>214_17</t>
  </si>
  <si>
    <t>Acha, kuch bhi nahi, acha</t>
  </si>
  <si>
    <t>Okay, jo bhi hai, theek hai.</t>
  </si>
  <si>
    <t>summary</t>
  </si>
  <si>
    <t>The patient had a smoking habit because of smoking patient's kid had ear infections. Smoking habit affecting badly to both of them. Therapist told him about the consequences of this habit on both of them. Therapist suggested him use a nicotin replacements and asked to join groups which helps to quit smoking. The patient find it hard to quit smoking. Patient and his child is in danger because of patient's smoking habit. Therapist tried to convince him to stay away from smoking.</t>
  </si>
  <si>
    <t>primary_topic</t>
  </si>
  <si>
    <t>Addiction</t>
  </si>
  <si>
    <t>secondary_topic</t>
  </si>
  <si>
    <t>Smoking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</si>
</sst>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7.5"/>
    <col customWidth="1" min="4" max="4" width="7.88"/>
    <col customWidth="1" min="5" max="5" width="5.5"/>
    <col customWidth="1" min="6" max="6" width="5.25"/>
    <col customWidth="1" min="7" max="7" width="50.25"/>
    <col customWidth="1" min="8" max="8" width="50.38"/>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20</v>
      </c>
      <c r="D3" s="5" t="s">
        <v>21</v>
      </c>
      <c r="E3" s="5" t="s">
        <v>22</v>
      </c>
      <c r="F3" s="5" t="s">
        <v>15</v>
      </c>
      <c r="G3" s="6" t="s">
        <v>23</v>
      </c>
      <c r="H3" s="6" t="s">
        <v>24</v>
      </c>
      <c r="I3" s="8" t="s">
        <v>25</v>
      </c>
      <c r="J3" s="8"/>
      <c r="K3" s="8"/>
      <c r="L3" s="8"/>
    </row>
    <row r="4">
      <c r="A4" s="5">
        <v>2.0</v>
      </c>
      <c r="B4" s="6" t="s">
        <v>26</v>
      </c>
      <c r="C4" s="5" t="s">
        <v>12</v>
      </c>
      <c r="D4" s="5" t="s">
        <v>27</v>
      </c>
      <c r="E4" s="5" t="s">
        <v>14</v>
      </c>
      <c r="F4" s="5" t="s">
        <v>28</v>
      </c>
      <c r="G4" s="6" t="s">
        <v>29</v>
      </c>
      <c r="H4" s="6" t="s">
        <v>30</v>
      </c>
      <c r="I4" s="8" t="s">
        <v>18</v>
      </c>
      <c r="J4" s="8"/>
      <c r="K4" s="8"/>
      <c r="L4" s="8"/>
    </row>
    <row r="5">
      <c r="A5" s="5">
        <v>3.0</v>
      </c>
      <c r="B5" s="6" t="s">
        <v>31</v>
      </c>
      <c r="C5" s="5" t="s">
        <v>12</v>
      </c>
      <c r="D5" s="5" t="s">
        <v>32</v>
      </c>
      <c r="E5" s="5" t="s">
        <v>22</v>
      </c>
      <c r="F5" s="5" t="s">
        <v>33</v>
      </c>
      <c r="G5" s="6" t="s">
        <v>34</v>
      </c>
      <c r="H5" s="6" t="s">
        <v>35</v>
      </c>
      <c r="I5" s="8" t="s">
        <v>25</v>
      </c>
      <c r="J5" s="8"/>
      <c r="K5" s="8"/>
      <c r="L5" s="8"/>
    </row>
    <row r="6">
      <c r="A6" s="5">
        <v>4.0</v>
      </c>
      <c r="B6" s="6" t="s">
        <v>36</v>
      </c>
      <c r="C6" s="5" t="s">
        <v>12</v>
      </c>
      <c r="D6" s="5" t="s">
        <v>37</v>
      </c>
      <c r="E6" s="5" t="s">
        <v>14</v>
      </c>
      <c r="F6" s="5" t="s">
        <v>28</v>
      </c>
      <c r="G6" s="6" t="s">
        <v>38</v>
      </c>
      <c r="H6" s="6" t="s">
        <v>39</v>
      </c>
      <c r="I6" s="8" t="s">
        <v>18</v>
      </c>
      <c r="J6" s="8"/>
      <c r="K6" s="8"/>
      <c r="L6" s="8"/>
    </row>
    <row r="7">
      <c r="A7" s="5">
        <v>5.0</v>
      </c>
      <c r="B7" s="6" t="s">
        <v>40</v>
      </c>
      <c r="C7" s="5" t="s">
        <v>41</v>
      </c>
      <c r="D7" s="5" t="s">
        <v>42</v>
      </c>
      <c r="E7" s="5" t="s">
        <v>22</v>
      </c>
      <c r="F7" s="5" t="s">
        <v>33</v>
      </c>
      <c r="G7" s="6" t="s">
        <v>43</v>
      </c>
      <c r="H7" s="6" t="s">
        <v>44</v>
      </c>
      <c r="I7" s="8" t="s">
        <v>25</v>
      </c>
      <c r="J7" s="8"/>
      <c r="K7" s="8"/>
      <c r="L7" s="8"/>
    </row>
    <row r="8">
      <c r="A8" s="5">
        <v>6.0</v>
      </c>
      <c r="B8" s="6" t="s">
        <v>45</v>
      </c>
      <c r="C8" s="5" t="s">
        <v>12</v>
      </c>
      <c r="D8" s="5" t="s">
        <v>46</v>
      </c>
      <c r="E8" s="5" t="s">
        <v>14</v>
      </c>
      <c r="F8" s="5" t="s">
        <v>33</v>
      </c>
      <c r="G8" s="6" t="s">
        <v>47</v>
      </c>
      <c r="H8" s="6" t="s">
        <v>48</v>
      </c>
      <c r="I8" s="8" t="s">
        <v>18</v>
      </c>
      <c r="J8" s="8"/>
      <c r="K8" s="8"/>
      <c r="L8" s="8"/>
    </row>
    <row r="9">
      <c r="A9" s="5">
        <v>7.0</v>
      </c>
      <c r="B9" s="6" t="s">
        <v>49</v>
      </c>
      <c r="C9" s="5" t="s">
        <v>12</v>
      </c>
      <c r="D9" s="5" t="s">
        <v>50</v>
      </c>
      <c r="E9" s="5" t="s">
        <v>22</v>
      </c>
      <c r="F9" s="5" t="s">
        <v>51</v>
      </c>
      <c r="G9" s="6" t="s">
        <v>52</v>
      </c>
      <c r="H9" s="6" t="s">
        <v>53</v>
      </c>
      <c r="I9" s="8" t="s">
        <v>25</v>
      </c>
      <c r="J9" s="8"/>
      <c r="K9" s="8"/>
      <c r="L9" s="8"/>
    </row>
    <row r="10">
      <c r="A10" s="5">
        <v>8.0</v>
      </c>
      <c r="B10" s="6" t="s">
        <v>54</v>
      </c>
      <c r="C10" s="5" t="s">
        <v>12</v>
      </c>
      <c r="D10" s="5" t="s">
        <v>55</v>
      </c>
      <c r="E10" s="5" t="s">
        <v>14</v>
      </c>
      <c r="F10" s="5" t="s">
        <v>33</v>
      </c>
      <c r="G10" s="6" t="s">
        <v>56</v>
      </c>
      <c r="H10" s="6" t="s">
        <v>57</v>
      </c>
      <c r="I10" s="8" t="s">
        <v>18</v>
      </c>
      <c r="J10" s="8"/>
      <c r="K10" s="8"/>
      <c r="L10" s="8"/>
    </row>
    <row r="11">
      <c r="A11" s="5">
        <v>9.0</v>
      </c>
      <c r="B11" s="6" t="s">
        <v>58</v>
      </c>
      <c r="C11" s="5" t="s">
        <v>41</v>
      </c>
      <c r="D11" s="5" t="s">
        <v>59</v>
      </c>
      <c r="E11" s="5" t="s">
        <v>22</v>
      </c>
      <c r="F11" s="5" t="s">
        <v>60</v>
      </c>
      <c r="G11" s="6" t="s">
        <v>61</v>
      </c>
      <c r="H11" s="6" t="s">
        <v>62</v>
      </c>
      <c r="I11" s="8" t="s">
        <v>25</v>
      </c>
      <c r="J11" s="8"/>
      <c r="K11" s="8"/>
      <c r="L11" s="8"/>
    </row>
    <row r="12">
      <c r="A12" s="5">
        <v>10.0</v>
      </c>
      <c r="B12" s="6" t="s">
        <v>63</v>
      </c>
      <c r="C12" s="5" t="s">
        <v>64</v>
      </c>
      <c r="D12" s="5" t="s">
        <v>65</v>
      </c>
      <c r="E12" s="5" t="s">
        <v>14</v>
      </c>
      <c r="F12" s="5" t="s">
        <v>66</v>
      </c>
      <c r="G12" s="6" t="s">
        <v>67</v>
      </c>
      <c r="H12" s="6" t="s">
        <v>68</v>
      </c>
      <c r="I12" s="8" t="s">
        <v>18</v>
      </c>
      <c r="J12" s="8"/>
      <c r="K12" s="8"/>
      <c r="L12" s="8"/>
    </row>
    <row r="13">
      <c r="A13" s="5">
        <v>11.0</v>
      </c>
      <c r="B13" s="6" t="s">
        <v>69</v>
      </c>
      <c r="C13" s="5" t="s">
        <v>20</v>
      </c>
      <c r="D13" s="5" t="s">
        <v>70</v>
      </c>
      <c r="E13" s="5" t="s">
        <v>22</v>
      </c>
      <c r="F13" s="5" t="s">
        <v>71</v>
      </c>
      <c r="G13" s="6" t="s">
        <v>72</v>
      </c>
      <c r="H13" s="6" t="s">
        <v>73</v>
      </c>
      <c r="I13" s="8" t="s">
        <v>25</v>
      </c>
      <c r="J13" s="8"/>
      <c r="K13" s="8"/>
      <c r="L13" s="8"/>
    </row>
    <row r="14">
      <c r="A14" s="5">
        <v>12.0</v>
      </c>
      <c r="B14" s="6" t="s">
        <v>74</v>
      </c>
      <c r="C14" s="5" t="s">
        <v>64</v>
      </c>
      <c r="D14" s="5" t="s">
        <v>75</v>
      </c>
      <c r="E14" s="5" t="s">
        <v>14</v>
      </c>
      <c r="F14" s="5" t="s">
        <v>28</v>
      </c>
      <c r="G14" s="6" t="s">
        <v>76</v>
      </c>
      <c r="H14" s="6" t="s">
        <v>77</v>
      </c>
      <c r="I14" s="8" t="s">
        <v>18</v>
      </c>
      <c r="J14" s="8"/>
      <c r="K14" s="8"/>
      <c r="L14" s="8"/>
    </row>
    <row r="15">
      <c r="A15" s="5">
        <v>13.0</v>
      </c>
      <c r="B15" s="6" t="s">
        <v>78</v>
      </c>
      <c r="C15" s="5" t="s">
        <v>20</v>
      </c>
      <c r="D15" s="5" t="s">
        <v>79</v>
      </c>
      <c r="E15" s="5" t="s">
        <v>22</v>
      </c>
      <c r="F15" s="5" t="s">
        <v>51</v>
      </c>
      <c r="G15" s="6" t="s">
        <v>80</v>
      </c>
      <c r="H15" s="6" t="s">
        <v>78</v>
      </c>
      <c r="I15" s="8" t="s">
        <v>81</v>
      </c>
      <c r="J15" s="8"/>
      <c r="K15" s="8"/>
      <c r="L15" s="8"/>
    </row>
    <row r="16">
      <c r="A16" s="5">
        <v>14.0</v>
      </c>
      <c r="B16" s="6" t="s">
        <v>82</v>
      </c>
      <c r="C16" s="5" t="s">
        <v>64</v>
      </c>
      <c r="D16" s="5" t="s">
        <v>83</v>
      </c>
      <c r="E16" s="5" t="s">
        <v>14</v>
      </c>
      <c r="F16" s="5" t="s">
        <v>84</v>
      </c>
      <c r="G16" s="6" t="s">
        <v>85</v>
      </c>
      <c r="H16" s="6" t="s">
        <v>86</v>
      </c>
      <c r="I16" s="8" t="s">
        <v>18</v>
      </c>
      <c r="J16" s="8"/>
      <c r="K16" s="8"/>
      <c r="L16" s="8"/>
    </row>
    <row r="17">
      <c r="A17" s="5">
        <v>15.0</v>
      </c>
      <c r="B17" s="6" t="s">
        <v>87</v>
      </c>
      <c r="C17" s="5" t="s">
        <v>64</v>
      </c>
      <c r="D17" s="5" t="s">
        <v>88</v>
      </c>
      <c r="E17" s="5" t="s">
        <v>22</v>
      </c>
      <c r="F17" s="5" t="s">
        <v>89</v>
      </c>
      <c r="G17" s="6" t="s">
        <v>90</v>
      </c>
      <c r="H17" s="6" t="s">
        <v>90</v>
      </c>
      <c r="I17" s="8" t="s">
        <v>18</v>
      </c>
      <c r="J17" s="8"/>
      <c r="K17" s="8"/>
      <c r="L17" s="8"/>
    </row>
    <row r="18">
      <c r="A18" s="5">
        <v>16.0</v>
      </c>
      <c r="B18" s="6" t="s">
        <v>91</v>
      </c>
      <c r="C18" s="5" t="s">
        <v>64</v>
      </c>
      <c r="D18" s="5" t="s">
        <v>92</v>
      </c>
      <c r="E18" s="5" t="s">
        <v>14</v>
      </c>
      <c r="F18" s="5" t="s">
        <v>66</v>
      </c>
      <c r="G18" s="6" t="s">
        <v>93</v>
      </c>
      <c r="H18" s="6" t="s">
        <v>94</v>
      </c>
      <c r="I18" s="8" t="s">
        <v>18</v>
      </c>
      <c r="J18" s="8"/>
      <c r="K18" s="8"/>
      <c r="L18" s="8"/>
    </row>
    <row r="19">
      <c r="A19" s="5">
        <v>17.0</v>
      </c>
      <c r="B19" s="6" t="s">
        <v>95</v>
      </c>
      <c r="C19" s="5" t="s">
        <v>20</v>
      </c>
      <c r="D19" s="5" t="s">
        <v>96</v>
      </c>
      <c r="E19" s="5" t="s">
        <v>22</v>
      </c>
      <c r="F19" s="5" t="s">
        <v>71</v>
      </c>
      <c r="G19" s="6" t="s">
        <v>97</v>
      </c>
      <c r="H19" s="6" t="s">
        <v>98</v>
      </c>
      <c r="I19" s="8" t="s">
        <v>18</v>
      </c>
      <c r="J19" s="8"/>
      <c r="K19" s="8"/>
      <c r="L19" s="8"/>
    </row>
    <row r="20">
      <c r="A20" s="5">
        <v>18.0</v>
      </c>
      <c r="B20" s="6" t="s">
        <v>99</v>
      </c>
      <c r="C20" s="5" t="s">
        <v>100</v>
      </c>
      <c r="G20" s="9"/>
      <c r="H20" s="9"/>
    </row>
    <row r="21">
      <c r="A21" s="5">
        <v>19.0</v>
      </c>
      <c r="B21" s="6" t="s">
        <v>101</v>
      </c>
      <c r="C21" s="5" t="s">
        <v>102</v>
      </c>
      <c r="G21" s="9"/>
      <c r="H21" s="9"/>
    </row>
    <row r="22">
      <c r="A22" s="5">
        <v>20.0</v>
      </c>
      <c r="B22" s="6" t="s">
        <v>103</v>
      </c>
      <c r="C22" s="5" t="s">
        <v>104</v>
      </c>
      <c r="G22" s="9"/>
      <c r="H22" s="9"/>
    </row>
    <row r="23">
      <c r="B23" s="9"/>
      <c r="G23" s="9"/>
      <c r="H23" s="9"/>
    </row>
    <row r="24">
      <c r="B24" s="9"/>
      <c r="G24" s="9"/>
      <c r="H24" s="9"/>
    </row>
    <row r="25">
      <c r="B25" s="9"/>
      <c r="G25" s="9"/>
      <c r="H25" s="9"/>
    </row>
    <row r="26">
      <c r="B26" s="9"/>
      <c r="G26" s="9"/>
      <c r="H26" s="9"/>
    </row>
    <row r="27">
      <c r="B27" s="9"/>
      <c r="G27" s="9"/>
      <c r="H27" s="9"/>
    </row>
    <row r="28">
      <c r="B28" s="9"/>
      <c r="G28" s="9"/>
      <c r="H28" s="9"/>
    </row>
    <row r="29">
      <c r="B29" s="9"/>
      <c r="G29" s="9"/>
      <c r="H29" s="9"/>
    </row>
    <row r="30">
      <c r="B30" s="9"/>
      <c r="G30" s="9"/>
      <c r="H30" s="9"/>
    </row>
    <row r="31">
      <c r="B31" s="9"/>
      <c r="G31" s="9"/>
      <c r="H31" s="9"/>
    </row>
    <row r="32">
      <c r="B32" s="9"/>
      <c r="G32" s="9"/>
      <c r="H32" s="9"/>
    </row>
    <row r="33">
      <c r="B33" s="9"/>
      <c r="G33" s="9"/>
      <c r="H33" s="9"/>
    </row>
    <row r="34">
      <c r="B34" s="9"/>
      <c r="G34" s="9"/>
      <c r="H34" s="9"/>
    </row>
    <row r="35">
      <c r="B35" s="9"/>
      <c r="G35" s="9"/>
      <c r="H35" s="9"/>
    </row>
    <row r="36">
      <c r="B36" s="9"/>
      <c r="G36" s="9"/>
      <c r="H36" s="9"/>
    </row>
    <row r="37">
      <c r="B37" s="9"/>
      <c r="G37" s="9"/>
      <c r="H37" s="9"/>
    </row>
    <row r="38">
      <c r="B38" s="9"/>
      <c r="G38" s="9"/>
      <c r="H38" s="9"/>
    </row>
    <row r="39">
      <c r="B39" s="9"/>
      <c r="G39" s="9"/>
      <c r="H39" s="9"/>
    </row>
    <row r="40">
      <c r="B40" s="9"/>
      <c r="G40" s="9"/>
      <c r="H40" s="9"/>
    </row>
    <row r="41">
      <c r="B41" s="9"/>
      <c r="G41" s="9"/>
      <c r="H41" s="9"/>
    </row>
    <row r="42">
      <c r="B42" s="9"/>
      <c r="G42" s="9"/>
      <c r="H42" s="9"/>
    </row>
    <row r="43">
      <c r="B43" s="9"/>
      <c r="G43" s="9"/>
      <c r="H43" s="9"/>
    </row>
    <row r="44">
      <c r="B44" s="9"/>
      <c r="G44" s="9"/>
      <c r="H44" s="9"/>
    </row>
    <row r="45">
      <c r="B45" s="9"/>
      <c r="G45" s="9"/>
      <c r="H45" s="9"/>
    </row>
    <row r="46">
      <c r="B46" s="9"/>
      <c r="G46" s="9"/>
      <c r="H46" s="9"/>
    </row>
    <row r="47">
      <c r="B47" s="9"/>
      <c r="G47" s="9"/>
      <c r="H47" s="9"/>
    </row>
    <row r="48">
      <c r="B48" s="9"/>
      <c r="G48" s="9"/>
      <c r="H48" s="9"/>
    </row>
    <row r="49">
      <c r="B49" s="9"/>
      <c r="G49" s="9"/>
      <c r="H49" s="9"/>
    </row>
    <row r="50">
      <c r="B50" s="9"/>
      <c r="G50" s="9"/>
      <c r="H50" s="9"/>
    </row>
    <row r="51">
      <c r="B51" s="9"/>
      <c r="G51" s="9"/>
      <c r="H51" s="9"/>
    </row>
    <row r="52">
      <c r="B52" s="9"/>
      <c r="G52" s="9"/>
      <c r="H52" s="9"/>
    </row>
    <row r="53">
      <c r="B53" s="9"/>
      <c r="G53" s="9"/>
      <c r="H53" s="9"/>
    </row>
    <row r="54">
      <c r="B54" s="9"/>
      <c r="G54" s="9"/>
      <c r="H54" s="9"/>
    </row>
    <row r="55">
      <c r="B55" s="9"/>
      <c r="G55" s="9"/>
      <c r="H55" s="9"/>
    </row>
    <row r="56">
      <c r="B56" s="9"/>
      <c r="G56" s="9"/>
      <c r="H56" s="9"/>
    </row>
    <row r="57">
      <c r="B57" s="9"/>
      <c r="G57" s="9"/>
      <c r="H57" s="9"/>
    </row>
    <row r="58">
      <c r="B58" s="9"/>
      <c r="G58" s="9"/>
      <c r="H58" s="9"/>
    </row>
    <row r="59">
      <c r="B59" s="9"/>
      <c r="G59" s="9"/>
      <c r="H59" s="9"/>
    </row>
    <row r="60">
      <c r="B60" s="9"/>
      <c r="G60" s="9"/>
      <c r="H60" s="9"/>
    </row>
    <row r="61">
      <c r="B61" s="9"/>
      <c r="G61" s="9"/>
      <c r="H61" s="9"/>
    </row>
    <row r="62">
      <c r="B62" s="9"/>
      <c r="G62" s="9"/>
      <c r="H62" s="9"/>
    </row>
    <row r="63">
      <c r="B63" s="9"/>
      <c r="G63" s="9"/>
      <c r="H63" s="9"/>
    </row>
    <row r="64">
      <c r="B64" s="9"/>
      <c r="G64" s="9"/>
      <c r="H64" s="9"/>
    </row>
    <row r="65">
      <c r="B65" s="9"/>
      <c r="G65" s="9"/>
      <c r="H65" s="9"/>
    </row>
    <row r="66">
      <c r="B66" s="9"/>
      <c r="G66" s="9"/>
      <c r="H66" s="9"/>
    </row>
    <row r="67">
      <c r="B67" s="9"/>
      <c r="G67" s="9"/>
      <c r="H67" s="9"/>
    </row>
    <row r="68">
      <c r="B68" s="9"/>
      <c r="G68" s="9"/>
      <c r="H68" s="9"/>
    </row>
    <row r="69">
      <c r="B69" s="9"/>
      <c r="G69" s="9"/>
      <c r="H69" s="9"/>
    </row>
    <row r="70">
      <c r="B70" s="9"/>
      <c r="G70" s="9"/>
      <c r="H70" s="9"/>
    </row>
    <row r="71">
      <c r="B71" s="9"/>
      <c r="G71" s="9"/>
      <c r="H71" s="9"/>
    </row>
    <row r="72">
      <c r="B72" s="9"/>
      <c r="G72" s="9"/>
      <c r="H72" s="9"/>
    </row>
    <row r="73">
      <c r="B73" s="9"/>
      <c r="G73" s="9"/>
      <c r="H73" s="9"/>
    </row>
    <row r="74">
      <c r="B74" s="9"/>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I2:L19">
      <formula1>"Annoyance,Trust,Confusion,Contempt,Disgust,Scared,Sadness,Surprise,Joy,Neutral,Anger,Anticipation,Serenity"</formula1>
    </dataValidation>
  </dataValidations>
  <drawing r:id="rId1"/>
</worksheet>
</file>