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inger Dimensions" sheetId="1" state="visible" r:id="rId2"/>
    <sheet name="Solderability" sheetId="2" state="visible" r:id="rId3"/>
    <sheet name="Staffing" sheetId="3" state="visible" r:id="rId4"/>
    <sheet name="New Tests Passing" sheetId="4" state="visible" r:id="rId5"/>
    <sheet name="Defects per package" sheetId="5" state="visible" r:id="rId6"/>
    <sheet name="Package Size (loc)" sheetId="6" state="visible" r:id="rId7"/>
    <sheet name="Avg Cyclomatic Complexity" sheetId="7" state="visible" r:id="rId8"/>
    <sheet name="Question 4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<sst xmlns="http://schemas.openxmlformats.org/spreadsheetml/2006/main" count="96" uniqueCount="30">
  <si>
    <t xml:space="preserve">Line 1</t>
  </si>
  <si>
    <t xml:space="preserve">Line 2</t>
  </si>
  <si>
    <t xml:space="preserve">Line 3</t>
  </si>
  <si>
    <t xml:space="preserve">Line 4</t>
  </si>
  <si>
    <t xml:space="preserve">Line 5</t>
  </si>
  <si>
    <t xml:space="preserve">Shift</t>
  </si>
  <si>
    <t xml:space="preserve">width</t>
  </si>
  <si>
    <t xml:space="preserve">breadth</t>
  </si>
  <si>
    <t xml:space="preserve">Day</t>
  </si>
  <si>
    <t xml:space="preserve">% area solderable</t>
  </si>
  <si>
    <t xml:space="preserve">#holes that don't solder</t>
  </si>
  <si>
    <t xml:space="preserve">Week</t>
  </si>
  <si>
    <t xml:space="preserve"># employees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</si>
  <si>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</si>
  <si>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</si>
  <si>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</si>
  <si>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</si>
  <si>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</si>
  <si>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</si>
  <si>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</si>
  <si>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</si>
  <si>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</si>
  <si>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</si>
  <si>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</si>
  <si>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</si>
  <si>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</si>
  <si>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</si>
  <si>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Package</t>
  </si>
  <si>
    <t xml:space="preserve">Defects</t>
  </si>
  <si>
    <t xml:space="preserve">Complexity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</si>
</sst>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4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W1" activeCellId="0" sqref="W1"/>
    </sheetView>
  </sheetViews>
  <sheetFormatPr defaultRowHeight="12.75" zeroHeight="false" outlineLevelRow="0" outlineLevelCol="0"/>
  <cols>
    <col collapsed="false" customWidth="true" hidden="false" outlineLevel="0" max="1025" min="1" style="0" width="8.59"/>
  </cols>
  <sheetData>
    <row r="1" customFormat="false" ht="12.75" hidden="false" customHeight="false" outlineLevel="0" collapsed="false">
      <c r="B1" s="0" t="s">
        <v>0</v>
      </c>
      <c r="F1" s="0" t="s">
        <v>1</v>
      </c>
      <c r="J1" s="0" t="s">
        <v>2</v>
      </c>
      <c r="N1" s="0" t="s">
        <v>3</v>
      </c>
      <c r="R1" s="0" t="s">
        <v>4</v>
      </c>
    </row>
    <row r="2" customFormat="false" ht="12.7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6</v>
      </c>
      <c r="E2" s="0" t="s">
        <v>7</v>
      </c>
      <c r="F2" s="0" t="s">
        <v>6</v>
      </c>
      <c r="G2" s="0" t="s">
        <v>7</v>
      </c>
      <c r="H2" s="0" t="s">
        <v>6</v>
      </c>
      <c r="I2" s="0" t="s">
        <v>7</v>
      </c>
      <c r="J2" s="0" t="s">
        <v>6</v>
      </c>
      <c r="K2" s="0" t="s">
        <v>7</v>
      </c>
      <c r="L2" s="0" t="s">
        <v>6</v>
      </c>
      <c r="M2" s="0" t="s">
        <v>7</v>
      </c>
      <c r="N2" s="0" t="s">
        <v>6</v>
      </c>
      <c r="O2" s="0" t="s">
        <v>7</v>
      </c>
      <c r="P2" s="0" t="s">
        <v>6</v>
      </c>
      <c r="Q2" s="0" t="s">
        <v>7</v>
      </c>
      <c r="R2" s="0" t="s">
        <v>6</v>
      </c>
      <c r="S2" s="0" t="s">
        <v>7</v>
      </c>
      <c r="T2" s="0" t="s">
        <v>6</v>
      </c>
      <c r="U2" s="0" t="s">
        <v>7</v>
      </c>
    </row>
    <row r="3" customFormat="false" ht="12.75" hidden="false" customHeight="false" outlineLevel="0" collapsed="false">
      <c r="A3" s="0" t="n">
        <v>1</v>
      </c>
      <c r="B3" s="0" t="n">
        <v>0.9895</v>
      </c>
      <c r="C3" s="0" t="n">
        <v>0.9707</v>
      </c>
      <c r="D3" s="0" t="n">
        <v>1.046</v>
      </c>
      <c r="E3" s="0" t="n">
        <v>0.9952</v>
      </c>
      <c r="F3" s="0" t="n">
        <v>1.0402</v>
      </c>
      <c r="G3" s="0" t="n">
        <v>0.9765</v>
      </c>
      <c r="H3" s="0" t="n">
        <v>1.0305</v>
      </c>
      <c r="I3" s="0" t="n">
        <v>0.9525</v>
      </c>
      <c r="J3" s="0" t="n">
        <v>0.9704</v>
      </c>
      <c r="K3" s="0" t="n">
        <v>1.0462</v>
      </c>
      <c r="L3" s="0" t="n">
        <v>0.9853</v>
      </c>
      <c r="M3" s="0" t="n">
        <v>1.0104</v>
      </c>
      <c r="N3" s="0" t="n">
        <v>1.0367</v>
      </c>
      <c r="O3" s="0" t="n">
        <v>0.9549</v>
      </c>
      <c r="P3" s="0" t="n">
        <v>1.0146</v>
      </c>
      <c r="Q3" s="0" t="n">
        <v>1.0302</v>
      </c>
      <c r="R3" s="0" t="n">
        <v>0.9993</v>
      </c>
      <c r="S3" s="0" t="n">
        <v>1.0022</v>
      </c>
      <c r="T3" s="0" t="n">
        <v>1.0015</v>
      </c>
      <c r="U3" s="0" t="n">
        <v>1.0023</v>
      </c>
    </row>
    <row r="4" customFormat="false" ht="12.75" hidden="false" customHeight="false" outlineLevel="0" collapsed="false">
      <c r="A4" s="0" t="n">
        <v>2</v>
      </c>
      <c r="B4" s="0" t="n">
        <v>0.9402</v>
      </c>
      <c r="C4" s="0" t="n">
        <v>1.0122</v>
      </c>
      <c r="D4" s="0" t="n">
        <v>0.9763</v>
      </c>
      <c r="E4" s="0" t="n">
        <v>1.0455</v>
      </c>
      <c r="F4" s="0" t="n">
        <v>0.9948</v>
      </c>
      <c r="G4" s="0" t="n">
        <v>0.9997</v>
      </c>
      <c r="H4" s="0" t="n">
        <v>1.0468</v>
      </c>
      <c r="I4" s="0" t="n">
        <v>0.9515</v>
      </c>
      <c r="J4" s="0" t="n">
        <v>1.0536</v>
      </c>
      <c r="K4" s="0" t="n">
        <v>0.9737</v>
      </c>
      <c r="L4" s="0" t="n">
        <v>1.0776</v>
      </c>
      <c r="M4" s="0" t="n">
        <v>0.8752</v>
      </c>
      <c r="N4" s="0" t="n">
        <v>1.0886</v>
      </c>
      <c r="O4" s="0" t="n">
        <v>1.0367</v>
      </c>
      <c r="P4" s="0" t="n">
        <v>0.9641</v>
      </c>
      <c r="Q4" s="0" t="n">
        <v>0.9255</v>
      </c>
      <c r="R4" s="0" t="n">
        <v>1.0023</v>
      </c>
      <c r="S4" s="0" t="n">
        <v>1</v>
      </c>
      <c r="T4" s="0" t="n">
        <v>0.9903</v>
      </c>
      <c r="U4" s="0" t="n">
        <v>1</v>
      </c>
    </row>
    <row r="5" customFormat="false" ht="12.75" hidden="false" customHeight="false" outlineLevel="0" collapsed="false">
      <c r="A5" s="0" t="n">
        <v>3</v>
      </c>
      <c r="B5" s="0" t="n">
        <v>1.0276</v>
      </c>
      <c r="C5" s="0" t="n">
        <v>1.0013</v>
      </c>
      <c r="D5" s="0" t="n">
        <v>1.0111</v>
      </c>
      <c r="E5" s="0" t="n">
        <v>0.978</v>
      </c>
      <c r="F5" s="0" t="n">
        <v>1.0509</v>
      </c>
      <c r="G5" s="0" t="n">
        <v>1.0565</v>
      </c>
      <c r="H5" s="0" t="n">
        <v>0.9628</v>
      </c>
      <c r="I5" s="0" t="n">
        <v>1.0304</v>
      </c>
      <c r="J5" s="0" t="n">
        <v>0.9905</v>
      </c>
      <c r="K5" s="0" t="n">
        <v>1.0011</v>
      </c>
      <c r="L5" s="0" t="n">
        <v>1.0562</v>
      </c>
      <c r="M5" s="0" t="n">
        <v>1.0087</v>
      </c>
      <c r="N5" s="0" t="n">
        <v>0.9943</v>
      </c>
      <c r="O5" s="0" t="n">
        <v>0.9635</v>
      </c>
      <c r="P5" s="0" t="n">
        <v>1.0238</v>
      </c>
      <c r="Q5" s="0" t="n">
        <v>1.0109</v>
      </c>
      <c r="R5" s="0" t="n">
        <v>0.9967</v>
      </c>
      <c r="S5" s="0" t="n">
        <v>1.0044</v>
      </c>
      <c r="T5" s="0" t="n">
        <v>1.01</v>
      </c>
      <c r="U5" s="0" t="n">
        <v>0.9921</v>
      </c>
    </row>
    <row r="6" customFormat="false" ht="12.75" hidden="false" customHeight="false" outlineLevel="0" collapsed="false">
      <c r="A6" s="0" t="n">
        <v>4</v>
      </c>
      <c r="B6" s="0" t="n">
        <v>0.9968</v>
      </c>
      <c r="C6" s="0" t="n">
        <v>1.0334</v>
      </c>
      <c r="D6" s="0" t="n">
        <v>0.9877</v>
      </c>
      <c r="E6" s="0" t="n">
        <v>1.0016</v>
      </c>
      <c r="F6" s="0" t="n">
        <v>1.0501</v>
      </c>
      <c r="G6" s="0" t="n">
        <v>0.989</v>
      </c>
      <c r="H6" s="0" t="n">
        <v>0.982</v>
      </c>
      <c r="I6" s="0" t="n">
        <v>0.9279</v>
      </c>
      <c r="J6" s="0" t="n">
        <v>0.9695</v>
      </c>
      <c r="K6" s="0" t="n">
        <v>0.9344</v>
      </c>
      <c r="L6" s="0" t="n">
        <v>0.994</v>
      </c>
      <c r="M6" s="0" t="n">
        <v>1.0268</v>
      </c>
      <c r="N6" s="0" t="n">
        <v>1.0317</v>
      </c>
      <c r="O6" s="0" t="n">
        <v>1.0275</v>
      </c>
      <c r="P6" s="0" t="n">
        <v>0.9898</v>
      </c>
      <c r="Q6" s="0" t="n">
        <v>1.0114</v>
      </c>
      <c r="R6" s="0" t="n">
        <v>0.9979</v>
      </c>
      <c r="S6" s="0" t="n">
        <v>0.9993</v>
      </c>
      <c r="T6" s="0" t="n">
        <v>0.9883</v>
      </c>
      <c r="U6" s="0" t="n">
        <v>1.0033</v>
      </c>
    </row>
    <row r="7" customFormat="false" ht="12.75" hidden="false" customHeight="false" outlineLevel="0" collapsed="false">
      <c r="A7" s="0" t="n">
        <v>5</v>
      </c>
      <c r="B7" s="0" t="n">
        <v>1.0372</v>
      </c>
      <c r="C7" s="0" t="n">
        <v>1.0132</v>
      </c>
      <c r="D7" s="0" t="n">
        <v>0.9811</v>
      </c>
      <c r="E7" s="0" t="n">
        <v>0.9364</v>
      </c>
      <c r="F7" s="0" t="n">
        <v>0.9942</v>
      </c>
      <c r="G7" s="0" t="n">
        <v>0.9042</v>
      </c>
      <c r="H7" s="0" t="n">
        <v>1.0592</v>
      </c>
      <c r="I7" s="0" t="n">
        <v>0.9825</v>
      </c>
      <c r="J7" s="0" t="n">
        <v>0.9696</v>
      </c>
      <c r="K7" s="0" t="n">
        <v>1.0842</v>
      </c>
      <c r="L7" s="0" t="n">
        <v>1.0796</v>
      </c>
      <c r="M7" s="0" t="n">
        <v>1.0409</v>
      </c>
      <c r="N7" s="0" t="n">
        <v>0.9419</v>
      </c>
      <c r="O7" s="0" t="n">
        <v>1.0266</v>
      </c>
      <c r="P7" s="0" t="n">
        <v>0.9154</v>
      </c>
      <c r="Q7" s="0" t="n">
        <v>0.9369</v>
      </c>
      <c r="R7" s="0" t="n">
        <v>0.9986</v>
      </c>
      <c r="S7" s="0" t="n">
        <v>1</v>
      </c>
      <c r="T7" s="0" t="n">
        <v>1</v>
      </c>
      <c r="U7" s="0" t="n">
        <v>1.0033</v>
      </c>
    </row>
    <row r="8" customFormat="false" ht="12.75" hidden="false" customHeight="false" outlineLevel="0" collapsed="false">
      <c r="A8" s="0" t="n">
        <v>6</v>
      </c>
      <c r="B8" s="0" t="n">
        <v>0.9834</v>
      </c>
      <c r="C8" s="0" t="n">
        <v>0.9717</v>
      </c>
      <c r="D8" s="0" t="n">
        <v>1.0211</v>
      </c>
      <c r="E8" s="0" t="n">
        <v>0.9786</v>
      </c>
      <c r="F8" s="0" t="n">
        <v>1.0444</v>
      </c>
      <c r="G8" s="0" t="n">
        <v>0.9546</v>
      </c>
      <c r="H8" s="0" t="n">
        <v>0.989</v>
      </c>
      <c r="I8" s="0" t="n">
        <v>0.9762</v>
      </c>
      <c r="J8" s="0" t="n">
        <v>1.008</v>
      </c>
      <c r="K8" s="0" t="n">
        <v>0.9709</v>
      </c>
      <c r="L8" s="0" t="n">
        <v>1.0142</v>
      </c>
      <c r="M8" s="0" t="n">
        <v>1.0375</v>
      </c>
      <c r="N8" s="0" t="n">
        <v>0.9918</v>
      </c>
      <c r="O8" s="0" t="n">
        <v>1.0233</v>
      </c>
      <c r="P8" s="0" t="n">
        <v>0.9816</v>
      </c>
      <c r="Q8" s="0" t="n">
        <v>0.9784</v>
      </c>
      <c r="R8" s="0" t="n">
        <v>0.9993</v>
      </c>
      <c r="S8" s="0" t="n">
        <v>0.9959</v>
      </c>
      <c r="T8" s="0" t="n">
        <v>1.0056</v>
      </c>
      <c r="U8" s="0" t="n">
        <v>0.9966</v>
      </c>
    </row>
    <row r="9" customFormat="false" ht="12.75" hidden="false" customHeight="false" outlineLevel="0" collapsed="false">
      <c r="A9" s="0" t="n">
        <v>7</v>
      </c>
      <c r="B9" s="0" t="n">
        <v>0.9971</v>
      </c>
      <c r="C9" s="0" t="n">
        <v>0.968</v>
      </c>
      <c r="D9" s="0" t="n">
        <v>1.0446</v>
      </c>
      <c r="E9" s="0" t="n">
        <v>1.0256</v>
      </c>
      <c r="F9" s="0" t="n">
        <v>0.9904</v>
      </c>
      <c r="G9" s="0" t="n">
        <v>1.0188</v>
      </c>
      <c r="H9" s="0" t="n">
        <v>1.0056</v>
      </c>
      <c r="I9" s="0" t="n">
        <v>0.9982</v>
      </c>
      <c r="J9" s="0" t="n">
        <v>1.0165</v>
      </c>
      <c r="K9" s="0" t="n">
        <v>0.9614</v>
      </c>
      <c r="L9" s="0" t="n">
        <v>1.0415</v>
      </c>
      <c r="M9" s="0" t="n">
        <v>1.0101</v>
      </c>
      <c r="N9" s="0" t="n">
        <v>1.0684</v>
      </c>
      <c r="O9" s="0" t="n">
        <v>0.9893</v>
      </c>
      <c r="P9" s="0" t="n">
        <v>0.9639</v>
      </c>
      <c r="Q9" s="0" t="n">
        <v>0.9725</v>
      </c>
      <c r="R9" s="0" t="n">
        <v>0.9946</v>
      </c>
      <c r="S9" s="0" t="n">
        <v>0.9959</v>
      </c>
      <c r="T9" s="0" t="n">
        <v>0.9959</v>
      </c>
      <c r="U9" s="0" t="n">
        <v>1.0008</v>
      </c>
    </row>
    <row r="10" customFormat="false" ht="12.75" hidden="false" customHeight="false" outlineLevel="0" collapsed="false">
      <c r="A10" s="0" t="n">
        <v>8</v>
      </c>
      <c r="B10" s="0" t="n">
        <v>1.0615</v>
      </c>
      <c r="C10" s="0" t="n">
        <v>1.0009</v>
      </c>
      <c r="D10" s="0" t="n">
        <v>0.9417</v>
      </c>
      <c r="E10" s="0" t="n">
        <v>1.0197</v>
      </c>
      <c r="F10" s="0" t="n">
        <v>1.0401</v>
      </c>
      <c r="G10" s="0" t="n">
        <v>0.9783</v>
      </c>
      <c r="H10" s="0" t="n">
        <v>0.9587</v>
      </c>
      <c r="I10" s="0" t="n">
        <v>1.0046</v>
      </c>
      <c r="J10" s="0" t="n">
        <v>0.9985</v>
      </c>
      <c r="K10" s="0" t="n">
        <v>1.0944</v>
      </c>
      <c r="L10" s="0" t="n">
        <v>0.9848</v>
      </c>
      <c r="M10" s="0" t="n">
        <v>1.0588</v>
      </c>
      <c r="N10" s="0" t="n">
        <v>1.0044</v>
      </c>
      <c r="O10" s="0" t="n">
        <v>0.9927</v>
      </c>
      <c r="P10" s="0" t="n">
        <v>1.031</v>
      </c>
      <c r="Q10" s="0" t="n">
        <v>0.9305</v>
      </c>
      <c r="R10" s="0" t="n">
        <v>1.009</v>
      </c>
      <c r="S10" s="0" t="n">
        <v>0.9889</v>
      </c>
      <c r="T10" s="0" t="n">
        <v>0.9973</v>
      </c>
      <c r="U10" s="0" t="n">
        <v>1.0075</v>
      </c>
    </row>
    <row r="11" customFormat="false" ht="12.75" hidden="false" customHeight="false" outlineLevel="0" collapsed="false">
      <c r="A11" s="0" t="n">
        <v>9</v>
      </c>
      <c r="B11" s="0" t="n">
        <v>1.0138</v>
      </c>
      <c r="C11" s="0" t="n">
        <v>0.9604</v>
      </c>
      <c r="D11" s="0" t="n">
        <v>1.0595</v>
      </c>
      <c r="E11" s="0" t="n">
        <v>1.028</v>
      </c>
      <c r="F11" s="0" t="n">
        <v>0.9688</v>
      </c>
      <c r="G11" s="0" t="n">
        <v>0.9611</v>
      </c>
      <c r="H11" s="0" t="n">
        <v>0.9504</v>
      </c>
      <c r="I11" s="0" t="n">
        <v>1.0263</v>
      </c>
      <c r="J11" s="0" t="n">
        <v>1.0068</v>
      </c>
      <c r="K11" s="0" t="n">
        <v>0.9754</v>
      </c>
      <c r="L11" s="0" t="n">
        <v>1.0263</v>
      </c>
      <c r="M11" s="0" t="n">
        <v>0.9236</v>
      </c>
      <c r="N11" s="0" t="n">
        <v>0.9696</v>
      </c>
      <c r="O11" s="0" t="n">
        <v>0.9752</v>
      </c>
      <c r="P11" s="0" t="n">
        <v>1.0457</v>
      </c>
      <c r="Q11" s="0" t="n">
        <v>1.0137</v>
      </c>
      <c r="R11" s="0" t="n">
        <v>0.9944</v>
      </c>
      <c r="S11" s="0" t="n">
        <v>1.0039</v>
      </c>
      <c r="T11" s="0" t="n">
        <v>1.0039</v>
      </c>
      <c r="U11" s="0" t="n">
        <v>1.004</v>
      </c>
    </row>
    <row r="12" customFormat="false" ht="12.75" hidden="false" customHeight="false" outlineLevel="0" collapsed="false">
      <c r="A12" s="0" t="n">
        <v>10</v>
      </c>
      <c r="B12" s="0" t="n">
        <v>1.0316</v>
      </c>
      <c r="C12" s="0" t="n">
        <v>1.0333</v>
      </c>
      <c r="D12" s="0" t="n">
        <v>1.0574</v>
      </c>
      <c r="E12" s="0" t="n">
        <v>0.9394</v>
      </c>
      <c r="F12" s="0" t="n">
        <v>0.9374</v>
      </c>
      <c r="G12" s="0" t="n">
        <v>0.9864</v>
      </c>
      <c r="H12" s="0" t="n">
        <v>0.9686</v>
      </c>
      <c r="I12" s="0" t="n">
        <v>0.91</v>
      </c>
      <c r="J12" s="0" t="n">
        <v>1.0332</v>
      </c>
      <c r="K12" s="0" t="n">
        <v>1.0318</v>
      </c>
      <c r="L12" s="0" t="n">
        <v>0.9552</v>
      </c>
      <c r="M12" s="0" t="n">
        <v>1.0808</v>
      </c>
      <c r="N12" s="0" t="n">
        <v>0.9464</v>
      </c>
      <c r="O12" s="0" t="n">
        <v>1.0188</v>
      </c>
      <c r="P12" s="0" t="n">
        <v>0.9274</v>
      </c>
      <c r="Q12" s="0" t="n">
        <v>0.9224</v>
      </c>
      <c r="R12" s="0" t="n">
        <v>1.006</v>
      </c>
      <c r="S12" s="0" t="n">
        <v>0.9977</v>
      </c>
      <c r="T12" s="0" t="n">
        <v>1.0054</v>
      </c>
      <c r="U12" s="0" t="n">
        <v>1.0023</v>
      </c>
    </row>
    <row r="13" customFormat="false" ht="12.75" hidden="false" customHeight="false" outlineLevel="0" collapsed="false">
      <c r="A13" s="0" t="n">
        <v>11</v>
      </c>
      <c r="B13" s="0" t="n">
        <v>1.0597</v>
      </c>
      <c r="C13" s="0" t="n">
        <v>1.0033</v>
      </c>
      <c r="D13" s="0" t="n">
        <v>0.9593</v>
      </c>
      <c r="E13" s="0" t="n">
        <v>0.9788</v>
      </c>
      <c r="F13" s="0" t="n">
        <v>1.0379</v>
      </c>
      <c r="G13" s="0" t="n">
        <v>1.0043</v>
      </c>
      <c r="H13" s="0" t="n">
        <v>0.9802</v>
      </c>
      <c r="I13" s="0" t="n">
        <v>1.0332</v>
      </c>
      <c r="J13" s="0" t="n">
        <v>0.996</v>
      </c>
      <c r="K13" s="0" t="n">
        <v>1.0608</v>
      </c>
      <c r="L13" s="0" t="n">
        <v>1.0547</v>
      </c>
      <c r="M13" s="0" t="n">
        <v>0.9548</v>
      </c>
      <c r="N13" s="0" t="n">
        <v>0.9315</v>
      </c>
      <c r="O13" s="0" t="n">
        <v>0.9919</v>
      </c>
      <c r="P13" s="0" t="n">
        <v>0.989</v>
      </c>
      <c r="Q13" s="0" t="n">
        <v>1.0867</v>
      </c>
      <c r="R13" s="0" t="n">
        <v>1.0028</v>
      </c>
      <c r="S13" s="0" t="n">
        <v>1.006</v>
      </c>
      <c r="T13" s="0" t="n">
        <v>0.9925</v>
      </c>
      <c r="U13" s="0" t="n">
        <v>1.0024</v>
      </c>
    </row>
    <row r="14" customFormat="false" ht="12.75" hidden="false" customHeight="false" outlineLevel="0" collapsed="false">
      <c r="A14" s="0" t="n">
        <v>12</v>
      </c>
      <c r="B14" s="0" t="n">
        <v>1.0152</v>
      </c>
      <c r="C14" s="0" t="n">
        <v>0.992</v>
      </c>
      <c r="D14" s="0" t="n">
        <v>0.9758</v>
      </c>
      <c r="E14" s="0" t="n">
        <v>1.0524</v>
      </c>
      <c r="F14" s="0" t="n">
        <v>0.9693</v>
      </c>
      <c r="G14" s="0" t="n">
        <v>0.9617</v>
      </c>
      <c r="H14" s="0" t="n">
        <v>1.0585</v>
      </c>
      <c r="I14" s="0" t="n">
        <v>0.9771</v>
      </c>
      <c r="J14" s="0" t="n">
        <v>1.02</v>
      </c>
      <c r="K14" s="0" t="n">
        <v>1.0177</v>
      </c>
      <c r="L14" s="0" t="n">
        <v>0.97</v>
      </c>
      <c r="M14" s="0" t="n">
        <v>1.0207</v>
      </c>
      <c r="N14" s="0" t="n">
        <v>0.9868</v>
      </c>
      <c r="O14" s="0" t="n">
        <v>0.9819</v>
      </c>
      <c r="P14" s="0" t="n">
        <v>0.9753</v>
      </c>
      <c r="Q14" s="0" t="n">
        <v>1.0097</v>
      </c>
      <c r="R14" s="0" t="n">
        <v>1.0007</v>
      </c>
      <c r="S14" s="0" t="n">
        <v>1.0065</v>
      </c>
      <c r="T14" s="0" t="n">
        <v>1.0099</v>
      </c>
      <c r="U14" s="0" t="n">
        <v>0.9945</v>
      </c>
    </row>
    <row r="15" customFormat="false" ht="12.75" hidden="false" customHeight="false" outlineLevel="0" collapsed="false">
      <c r="A15" s="0" t="n">
        <v>13</v>
      </c>
      <c r="B15" s="0" t="n">
        <v>1.0509</v>
      </c>
      <c r="C15" s="0" t="n">
        <v>0.9475</v>
      </c>
      <c r="D15" s="0" t="n">
        <v>1.0463</v>
      </c>
      <c r="E15" s="0" t="n">
        <v>0.9762</v>
      </c>
      <c r="F15" s="0" t="n">
        <v>0.961</v>
      </c>
      <c r="G15" s="0" t="n">
        <v>0.9999</v>
      </c>
      <c r="H15" s="0" t="n">
        <v>0.9591</v>
      </c>
      <c r="I15" s="0" t="n">
        <v>1.03</v>
      </c>
      <c r="J15" s="0" t="n">
        <v>1.0509</v>
      </c>
      <c r="K15" s="0" t="n">
        <v>1.0211</v>
      </c>
      <c r="L15" s="0" t="n">
        <v>0.9747</v>
      </c>
      <c r="M15" s="0" t="n">
        <v>0.946</v>
      </c>
      <c r="N15" s="0" t="n">
        <v>1.0252</v>
      </c>
      <c r="O15" s="0" t="n">
        <v>0.9763</v>
      </c>
      <c r="P15" s="0" t="n">
        <v>1.0153</v>
      </c>
      <c r="Q15" s="0" t="n">
        <v>0.9901</v>
      </c>
      <c r="R15" s="0" t="n">
        <v>1.0059</v>
      </c>
      <c r="S15" s="0" t="n">
        <v>0.9913</v>
      </c>
      <c r="T15" s="0" t="n">
        <v>1.0021</v>
      </c>
      <c r="U15" s="0" t="n">
        <v>0.998</v>
      </c>
    </row>
    <row r="16" customFormat="false" ht="12.75" hidden="false" customHeight="false" outlineLevel="0" collapsed="false">
      <c r="A16" s="0" t="n">
        <v>14</v>
      </c>
      <c r="B16" s="0" t="n">
        <v>0.9753</v>
      </c>
      <c r="C16" s="0" t="n">
        <v>0.9729</v>
      </c>
      <c r="D16" s="0" t="n">
        <v>0.9624</v>
      </c>
      <c r="E16" s="0" t="n">
        <v>1.0153</v>
      </c>
      <c r="F16" s="0" t="n">
        <v>1.0119</v>
      </c>
      <c r="G16" s="0" t="n">
        <v>1.0152</v>
      </c>
      <c r="H16" s="0" t="n">
        <v>1.036</v>
      </c>
      <c r="I16" s="0" t="n">
        <v>1.0311</v>
      </c>
      <c r="J16" s="0" t="n">
        <v>1.1012</v>
      </c>
      <c r="K16" s="0" t="n">
        <v>1.0334</v>
      </c>
      <c r="L16" s="0" t="n">
        <v>0.9689</v>
      </c>
      <c r="M16" s="0" t="n">
        <v>1.0139</v>
      </c>
      <c r="N16" s="0" t="n">
        <v>0.9739</v>
      </c>
      <c r="O16" s="0" t="n">
        <v>0.991</v>
      </c>
      <c r="P16" s="0" t="n">
        <v>1.0369</v>
      </c>
      <c r="Q16" s="0" t="n">
        <v>0.9501</v>
      </c>
      <c r="R16" s="0" t="n">
        <v>0.9959</v>
      </c>
      <c r="S16" s="0" t="n">
        <v>1.0009</v>
      </c>
      <c r="T16" s="0" t="n">
        <v>0.9972</v>
      </c>
      <c r="U16" s="0" t="n">
        <v>0.9974</v>
      </c>
    </row>
    <row r="17" customFormat="false" ht="12.75" hidden="false" customHeight="false" outlineLevel="0" collapsed="false">
      <c r="A17" s="0" t="n">
        <v>15</v>
      </c>
      <c r="B17" s="0" t="n">
        <v>1.01</v>
      </c>
      <c r="C17" s="0" t="n">
        <v>0.9626</v>
      </c>
      <c r="D17" s="0" t="n">
        <v>1.0808</v>
      </c>
      <c r="E17" s="0" t="n">
        <v>0.9693</v>
      </c>
      <c r="F17" s="0" t="n">
        <v>0.9915</v>
      </c>
      <c r="G17" s="0" t="n">
        <v>0.9704</v>
      </c>
      <c r="H17" s="0" t="n">
        <v>0.9677</v>
      </c>
      <c r="I17" s="0" t="n">
        <v>0.9569</v>
      </c>
      <c r="J17" s="0" t="n">
        <v>1.0613</v>
      </c>
      <c r="K17" s="0" t="n">
        <v>0.992</v>
      </c>
      <c r="L17" s="0" t="n">
        <v>0.9873</v>
      </c>
      <c r="M17" s="0" t="n">
        <v>1.0422</v>
      </c>
      <c r="N17" s="0" t="n">
        <v>1.0231</v>
      </c>
      <c r="O17" s="0" t="n">
        <v>1.0297</v>
      </c>
      <c r="P17" s="0" t="n">
        <v>0.9989</v>
      </c>
      <c r="Q17" s="0" t="n">
        <v>1.0059</v>
      </c>
      <c r="R17" s="0" t="n">
        <v>0.9981</v>
      </c>
      <c r="S17" s="0" t="n">
        <v>0.9894</v>
      </c>
      <c r="T17" s="0" t="n">
        <v>0.9956</v>
      </c>
      <c r="U17" s="0" t="n">
        <v>0.9976</v>
      </c>
    </row>
    <row r="18" customFormat="false" ht="12.75" hidden="false" customHeight="false" outlineLevel="0" collapsed="false">
      <c r="A18" s="0" t="n">
        <v>16</v>
      </c>
      <c r="B18" s="0" t="n">
        <v>1.0106</v>
      </c>
      <c r="C18" s="0" t="n">
        <v>1.0135</v>
      </c>
      <c r="D18" s="0" t="n">
        <v>1.0106</v>
      </c>
      <c r="E18" s="0" t="n">
        <v>0.9818</v>
      </c>
      <c r="F18" s="0" t="n">
        <v>0.9617</v>
      </c>
      <c r="G18" s="0" t="n">
        <v>0.9453</v>
      </c>
      <c r="H18" s="0" t="n">
        <v>1.0461</v>
      </c>
      <c r="I18" s="0" t="n">
        <v>1.0609</v>
      </c>
      <c r="J18" s="0" t="n">
        <v>1.0265</v>
      </c>
      <c r="K18" s="0" t="n">
        <v>1.0298</v>
      </c>
      <c r="L18" s="0" t="n">
        <v>1.0355</v>
      </c>
      <c r="M18" s="0" t="n">
        <v>0.9534</v>
      </c>
      <c r="N18" s="0" t="n">
        <v>0.9946</v>
      </c>
      <c r="O18" s="0" t="n">
        <v>0.9949</v>
      </c>
      <c r="P18" s="0" t="n">
        <v>1.0363</v>
      </c>
      <c r="Q18" s="0" t="n">
        <v>0.9406</v>
      </c>
      <c r="R18" s="0" t="n">
        <v>1.0013</v>
      </c>
      <c r="S18" s="0" t="n">
        <v>0.9954</v>
      </c>
      <c r="T18" s="0" t="n">
        <v>0.998</v>
      </c>
      <c r="U18" s="0" t="n">
        <v>1.0059</v>
      </c>
    </row>
    <row r="19" customFormat="false" ht="12.75" hidden="false" customHeight="false" outlineLevel="0" collapsed="false">
      <c r="A19" s="0" t="n">
        <v>17</v>
      </c>
      <c r="B19" s="0" t="n">
        <v>1.0296</v>
      </c>
      <c r="C19" s="0" t="n">
        <v>1.016</v>
      </c>
      <c r="D19" s="0" t="n">
        <v>1.0188</v>
      </c>
      <c r="E19" s="0" t="n">
        <v>1.0344</v>
      </c>
      <c r="F19" s="0" t="n">
        <v>0.9364</v>
      </c>
      <c r="G19" s="0" t="n">
        <v>1.0057</v>
      </c>
      <c r="H19" s="0" t="n">
        <v>0.9342</v>
      </c>
      <c r="I19" s="0" t="n">
        <v>1.0457</v>
      </c>
      <c r="J19" s="0" t="n">
        <v>1.0484</v>
      </c>
      <c r="K19" s="0" t="n">
        <v>0.9899</v>
      </c>
      <c r="L19" s="0" t="n">
        <v>1.0204</v>
      </c>
      <c r="M19" s="0" t="n">
        <v>0.9495</v>
      </c>
      <c r="N19" s="0" t="n">
        <v>0.9832</v>
      </c>
      <c r="O19" s="0" t="n">
        <v>1.0082</v>
      </c>
      <c r="P19" s="0" t="n">
        <v>0.9689</v>
      </c>
      <c r="Q19" s="0" t="n">
        <v>0.9597</v>
      </c>
      <c r="R19" s="0" t="n">
        <v>0.9965</v>
      </c>
      <c r="S19" s="0" t="n">
        <v>0.9976</v>
      </c>
      <c r="T19" s="0" t="n">
        <v>0.9917</v>
      </c>
      <c r="U19" s="0" t="n">
        <v>1.0003</v>
      </c>
    </row>
    <row r="20" customFormat="false" ht="12.75" hidden="false" customHeight="false" outlineLevel="0" collapsed="false">
      <c r="A20" s="0" t="n">
        <v>18</v>
      </c>
      <c r="B20" s="0" t="n">
        <v>1.0175</v>
      </c>
      <c r="C20" s="0" t="n">
        <v>0.9995</v>
      </c>
      <c r="D20" s="0" t="n">
        <v>1.0626</v>
      </c>
      <c r="E20" s="0" t="n">
        <v>0.9333</v>
      </c>
      <c r="F20" s="0" t="n">
        <v>1.0168</v>
      </c>
      <c r="G20" s="0" t="n">
        <v>1.0377</v>
      </c>
      <c r="H20" s="0" t="n">
        <v>0.9989</v>
      </c>
      <c r="I20" s="0" t="n">
        <v>0.9322</v>
      </c>
      <c r="J20" s="0" t="n">
        <v>1.0065</v>
      </c>
      <c r="K20" s="0" t="n">
        <v>1.031</v>
      </c>
      <c r="L20" s="0" t="n">
        <v>0.971</v>
      </c>
      <c r="M20" s="0" t="n">
        <v>0.974</v>
      </c>
      <c r="N20" s="0" t="n">
        <v>0.9963</v>
      </c>
      <c r="O20" s="0" t="n">
        <v>0.944</v>
      </c>
      <c r="P20" s="0" t="n">
        <v>0.9779</v>
      </c>
      <c r="Q20" s="0" t="n">
        <v>0.9799</v>
      </c>
      <c r="R20" s="0" t="n">
        <v>1.0034</v>
      </c>
      <c r="S20" s="0" t="n">
        <v>0.9925</v>
      </c>
      <c r="T20" s="0" t="n">
        <v>0.9935</v>
      </c>
      <c r="U20" s="0" t="n">
        <v>0.9959</v>
      </c>
    </row>
    <row r="21" customFormat="false" ht="12.75" hidden="false" customHeight="false" outlineLevel="0" collapsed="false">
      <c r="A21" s="0" t="n">
        <v>19</v>
      </c>
      <c r="B21" s="0" t="n">
        <v>1.0374</v>
      </c>
      <c r="C21" s="0" t="n">
        <v>1.0316</v>
      </c>
      <c r="D21" s="0" t="n">
        <v>1.0716</v>
      </c>
      <c r="E21" s="0" t="n">
        <v>0.9564</v>
      </c>
      <c r="F21" s="0" t="n">
        <v>0.9511</v>
      </c>
      <c r="G21" s="0" t="n">
        <v>0.9119</v>
      </c>
      <c r="H21" s="0" t="n">
        <v>1.0216</v>
      </c>
      <c r="I21" s="0" t="n">
        <v>1.0105</v>
      </c>
      <c r="J21" s="0" t="n">
        <v>0.9818</v>
      </c>
      <c r="K21" s="0" t="n">
        <v>0.9716</v>
      </c>
      <c r="L21" s="0" t="n">
        <v>0.9905</v>
      </c>
      <c r="M21" s="0" t="n">
        <v>0.9131</v>
      </c>
      <c r="N21" s="0" t="n">
        <v>1.008</v>
      </c>
      <c r="O21" s="0" t="n">
        <v>0.9733</v>
      </c>
      <c r="P21" s="0" t="n">
        <v>1.0945</v>
      </c>
      <c r="Q21" s="0" t="n">
        <v>1.0772</v>
      </c>
      <c r="R21" s="0" t="n">
        <v>1.0046</v>
      </c>
      <c r="S21" s="0" t="n">
        <v>1.006</v>
      </c>
      <c r="T21" s="0" t="n">
        <v>1.0174</v>
      </c>
      <c r="U21" s="0" t="n">
        <v>1.0101</v>
      </c>
    </row>
    <row r="22" customFormat="false" ht="12.75" hidden="false" customHeight="false" outlineLevel="0" collapsed="false">
      <c r="A22" s="0" t="n">
        <v>20</v>
      </c>
      <c r="B22" s="0" t="n">
        <v>0.9616</v>
      </c>
      <c r="C22" s="0" t="n">
        <v>1.0247</v>
      </c>
      <c r="D22" s="0" t="n">
        <v>1.0677</v>
      </c>
      <c r="E22" s="0" t="n">
        <v>0.9811</v>
      </c>
      <c r="F22" s="0" t="n">
        <v>0.9717</v>
      </c>
      <c r="G22" s="0" t="n">
        <v>0.9973</v>
      </c>
      <c r="H22" s="0" t="n">
        <v>0.9901</v>
      </c>
      <c r="I22" s="0" t="n">
        <v>1.0083</v>
      </c>
      <c r="J22" s="0" t="n">
        <v>0.9439</v>
      </c>
      <c r="K22" s="0" t="n">
        <v>0.9857</v>
      </c>
      <c r="L22" s="0" t="n">
        <v>1.0179</v>
      </c>
      <c r="M22" s="0" t="n">
        <v>1.0029</v>
      </c>
      <c r="N22" s="0" t="n">
        <v>1.046</v>
      </c>
      <c r="O22" s="0" t="n">
        <v>0.9339</v>
      </c>
      <c r="P22" s="0" t="n">
        <v>1.0265</v>
      </c>
      <c r="Q22" s="0" t="n">
        <v>1.0219</v>
      </c>
      <c r="R22" s="0" t="n">
        <v>0.9999</v>
      </c>
      <c r="S22" s="0" t="n">
        <v>0.9995</v>
      </c>
      <c r="T22" s="0" t="n">
        <v>0.9972</v>
      </c>
      <c r="U22" s="0" t="n">
        <v>1.0073</v>
      </c>
    </row>
    <row r="23" customFormat="false" ht="12.75" hidden="false" customHeight="false" outlineLevel="0" collapsed="false">
      <c r="A23" s="0" t="n">
        <v>21</v>
      </c>
      <c r="B23" s="0" t="n">
        <v>1.0119</v>
      </c>
      <c r="C23" s="0" t="n">
        <v>0.9741</v>
      </c>
      <c r="D23" s="0" t="n">
        <v>1.0173</v>
      </c>
      <c r="E23" s="0" t="n">
        <v>0.9669</v>
      </c>
      <c r="F23" s="0" t="n">
        <v>1.0127</v>
      </c>
      <c r="G23" s="0" t="n">
        <v>0.9764</v>
      </c>
      <c r="H23" s="0" t="n">
        <v>0.9668</v>
      </c>
      <c r="I23" s="0" t="n">
        <v>0.9393</v>
      </c>
      <c r="J23" s="0" t="n">
        <v>1.0499</v>
      </c>
      <c r="K23" s="0" t="n">
        <v>0.9895</v>
      </c>
      <c r="L23" s="0" t="n">
        <v>0.9502</v>
      </c>
      <c r="M23" s="0" t="n">
        <v>0.9844</v>
      </c>
      <c r="N23" s="0" t="n">
        <v>1.0102</v>
      </c>
      <c r="O23" s="0" t="n">
        <v>0.9072</v>
      </c>
      <c r="P23" s="0" t="n">
        <v>0.9706</v>
      </c>
      <c r="Q23" s="0" t="n">
        <v>1.0261</v>
      </c>
      <c r="R23" s="0" t="n">
        <v>0.9995</v>
      </c>
      <c r="S23" s="0" t="n">
        <v>1.0022</v>
      </c>
      <c r="T23" s="0" t="n">
        <v>0.9993</v>
      </c>
      <c r="U23" s="0" t="n">
        <v>0.9959</v>
      </c>
    </row>
    <row r="24" customFormat="false" ht="12.75" hidden="false" customHeight="false" outlineLevel="0" collapsed="false">
      <c r="A24" s="0" t="n">
        <v>22</v>
      </c>
      <c r="B24" s="0" t="n">
        <v>1.0041</v>
      </c>
      <c r="C24" s="0" t="n">
        <v>0.9949</v>
      </c>
      <c r="D24" s="0" t="n">
        <v>0.9825</v>
      </c>
      <c r="E24" s="0" t="n">
        <v>1.0448</v>
      </c>
      <c r="F24" s="0" t="n">
        <v>1.0274</v>
      </c>
      <c r="G24" s="0" t="n">
        <v>1.0134</v>
      </c>
      <c r="H24" s="0" t="n">
        <v>1.0575</v>
      </c>
      <c r="I24" s="0" t="n">
        <v>0.987</v>
      </c>
      <c r="J24" s="0" t="n">
        <v>1.0151</v>
      </c>
      <c r="K24" s="0" t="n">
        <v>1.0254</v>
      </c>
      <c r="L24" s="0" t="n">
        <v>0.9972</v>
      </c>
      <c r="M24" s="0" t="n">
        <v>0.9916</v>
      </c>
      <c r="N24" s="0" t="n">
        <v>0.984</v>
      </c>
      <c r="O24" s="0" t="n">
        <v>0.9549</v>
      </c>
      <c r="P24" s="0" t="n">
        <v>0.9372</v>
      </c>
      <c r="Q24" s="0" t="n">
        <v>1.0216</v>
      </c>
      <c r="R24" s="0" t="n">
        <v>1.0037</v>
      </c>
      <c r="S24" s="0" t="n">
        <v>1.0031</v>
      </c>
      <c r="T24" s="0" t="n">
        <v>1.0056</v>
      </c>
      <c r="U24" s="0" t="n">
        <v>1.005</v>
      </c>
    </row>
    <row r="25" customFormat="false" ht="12.75" hidden="false" customHeight="false" outlineLevel="0" collapsed="false">
      <c r="A25" s="0" t="n">
        <v>23</v>
      </c>
      <c r="B25" s="0" t="n">
        <v>1.0115</v>
      </c>
      <c r="C25" s="0" t="n">
        <v>0.9536</v>
      </c>
      <c r="D25" s="0" t="n">
        <v>0.9914</v>
      </c>
      <c r="E25" s="0" t="n">
        <v>1.0349</v>
      </c>
      <c r="F25" s="0" t="n">
        <v>0.9968</v>
      </c>
      <c r="G25" s="0" t="n">
        <v>1.0138</v>
      </c>
      <c r="H25" s="0" t="n">
        <v>1.0314</v>
      </c>
      <c r="I25" s="0" t="n">
        <v>0.9922</v>
      </c>
      <c r="J25" s="0" t="n">
        <v>0.9094</v>
      </c>
      <c r="K25" s="0" t="n">
        <v>0.9853</v>
      </c>
      <c r="L25" s="0" t="n">
        <v>0.9355</v>
      </c>
      <c r="M25" s="0" t="n">
        <v>0.9887</v>
      </c>
      <c r="N25" s="0" t="n">
        <v>0.9756</v>
      </c>
      <c r="O25" s="0" t="n">
        <v>0.9593</v>
      </c>
      <c r="P25" s="0" t="n">
        <v>0.9437</v>
      </c>
      <c r="Q25" s="0" t="n">
        <v>0.9601</v>
      </c>
      <c r="R25" s="0" t="n">
        <v>1.0003</v>
      </c>
      <c r="S25" s="0" t="n">
        <v>1.0014</v>
      </c>
      <c r="T25" s="0" t="n">
        <v>0.9992</v>
      </c>
      <c r="U25" s="0" t="n">
        <v>1.0002</v>
      </c>
    </row>
    <row r="26" customFormat="false" ht="12.75" hidden="false" customHeight="false" outlineLevel="0" collapsed="false">
      <c r="A26" s="0" t="n">
        <v>24</v>
      </c>
      <c r="B26" s="0" t="n">
        <v>0.9791</v>
      </c>
      <c r="C26" s="0" t="n">
        <v>1.0103</v>
      </c>
      <c r="D26" s="0" t="n">
        <v>1.0253</v>
      </c>
      <c r="E26" s="0" t="n">
        <v>1.0101</v>
      </c>
      <c r="F26" s="0" t="n">
        <v>0.9027</v>
      </c>
      <c r="G26" s="0" t="n">
        <v>0.9575</v>
      </c>
      <c r="H26" s="0" t="n">
        <v>1.0457</v>
      </c>
      <c r="I26" s="0" t="n">
        <v>0.988</v>
      </c>
      <c r="J26" s="0" t="n">
        <v>1.0381</v>
      </c>
      <c r="K26" s="0" t="n">
        <v>0.9886</v>
      </c>
      <c r="L26" s="0" t="n">
        <v>1.0096</v>
      </c>
      <c r="M26" s="0" t="n">
        <v>0.9675</v>
      </c>
      <c r="N26" s="0" t="n">
        <v>1.0076</v>
      </c>
      <c r="O26" s="0" t="n">
        <v>0.9792</v>
      </c>
      <c r="P26" s="0" t="n">
        <v>0.9845</v>
      </c>
      <c r="Q26" s="0" t="n">
        <v>0.9834</v>
      </c>
      <c r="R26" s="0" t="n">
        <v>0.9917</v>
      </c>
      <c r="S26" s="0" t="n">
        <v>1.0044</v>
      </c>
      <c r="T26" s="0" t="n">
        <v>1.0052</v>
      </c>
      <c r="U26" s="0" t="n">
        <v>1.0082</v>
      </c>
    </row>
    <row r="27" customFormat="false" ht="12.75" hidden="false" customHeight="false" outlineLevel="0" collapsed="false">
      <c r="A27" s="0" t="n">
        <v>25</v>
      </c>
      <c r="B27" s="0" t="n">
        <v>1.0133</v>
      </c>
      <c r="C27" s="0" t="n">
        <v>1.0064</v>
      </c>
      <c r="D27" s="0" t="n">
        <v>0.9703</v>
      </c>
      <c r="E27" s="0" t="n">
        <v>1.0051</v>
      </c>
      <c r="F27" s="0" t="n">
        <v>1.0309</v>
      </c>
      <c r="G27" s="0" t="n">
        <v>1.0594</v>
      </c>
      <c r="H27" s="0" t="n">
        <v>0.9663</v>
      </c>
      <c r="I27" s="0" t="n">
        <v>1.0068</v>
      </c>
      <c r="J27" s="0" t="n">
        <v>0.9925</v>
      </c>
      <c r="K27" s="0" t="n">
        <v>0.959</v>
      </c>
      <c r="L27" s="0" t="n">
        <v>0.9538</v>
      </c>
      <c r="M27" s="0" t="n">
        <v>0.999</v>
      </c>
      <c r="N27" s="0" t="n">
        <v>1.0444</v>
      </c>
      <c r="O27" s="0" t="n">
        <v>0.9643</v>
      </c>
      <c r="P27" s="0" t="n">
        <v>1.0165</v>
      </c>
      <c r="Q27" s="0" t="n">
        <v>1.0332</v>
      </c>
      <c r="R27" s="0" t="n">
        <v>1.0011</v>
      </c>
      <c r="S27" s="0" t="n">
        <v>0.9983</v>
      </c>
      <c r="T27" s="0" t="n">
        <v>0.9889</v>
      </c>
      <c r="U27" s="0" t="n">
        <v>0.9992</v>
      </c>
    </row>
    <row r="28" customFormat="false" ht="12.75" hidden="false" customHeight="false" outlineLevel="0" collapsed="false">
      <c r="A28" s="0" t="n">
        <v>26</v>
      </c>
      <c r="B28" s="0" t="n">
        <v>0.987</v>
      </c>
      <c r="C28" s="0" t="n">
        <v>0.9394</v>
      </c>
      <c r="D28" s="0" t="n">
        <v>1.0026</v>
      </c>
      <c r="E28" s="0" t="n">
        <v>1.025</v>
      </c>
      <c r="F28" s="0" t="n">
        <v>0.9897</v>
      </c>
      <c r="G28" s="0" t="n">
        <v>0.9247</v>
      </c>
      <c r="H28" s="0" t="n">
        <v>0.9641</v>
      </c>
      <c r="I28" s="0" t="n">
        <v>0.8912</v>
      </c>
      <c r="J28" s="0" t="n">
        <v>1.0098</v>
      </c>
      <c r="K28" s="0" t="n">
        <v>1.0529</v>
      </c>
      <c r="L28" s="0" t="n">
        <v>1.0104</v>
      </c>
      <c r="M28" s="0" t="n">
        <v>0.9846</v>
      </c>
      <c r="N28" s="0" t="n">
        <v>0.953</v>
      </c>
      <c r="O28" s="0" t="n">
        <v>0.9687</v>
      </c>
      <c r="P28" s="0" t="n">
        <v>1.0176</v>
      </c>
      <c r="Q28" s="0" t="n">
        <v>0.9602</v>
      </c>
      <c r="R28" s="0" t="n">
        <v>1.0094</v>
      </c>
      <c r="S28" s="0" t="n">
        <v>0.9959</v>
      </c>
      <c r="T28" s="0" t="n">
        <v>0.9985</v>
      </c>
      <c r="U28" s="0" t="n">
        <v>0.9975</v>
      </c>
    </row>
    <row r="29" customFormat="false" ht="12.75" hidden="false" customHeight="false" outlineLevel="0" collapsed="false">
      <c r="A29" s="0" t="n">
        <v>27</v>
      </c>
      <c r="B29" s="0" t="n">
        <v>1.0024</v>
      </c>
      <c r="C29" s="0" t="n">
        <v>0.9916</v>
      </c>
      <c r="D29" s="0" t="n">
        <v>1.0122</v>
      </c>
      <c r="E29" s="0" t="n">
        <v>1.0036</v>
      </c>
      <c r="F29" s="0" t="n">
        <v>1.0452</v>
      </c>
      <c r="G29" s="0" t="n">
        <v>0.9711</v>
      </c>
      <c r="H29" s="0" t="n">
        <v>0.9819</v>
      </c>
      <c r="I29" s="0" t="n">
        <v>0.9463</v>
      </c>
      <c r="J29" s="0" t="n">
        <v>0.9748</v>
      </c>
      <c r="K29" s="0" t="n">
        <v>0.9702</v>
      </c>
      <c r="L29" s="0" t="n">
        <v>1.0184</v>
      </c>
      <c r="M29" s="0" t="n">
        <v>0.9639</v>
      </c>
      <c r="N29" s="0" t="n">
        <v>0.9795</v>
      </c>
      <c r="O29" s="0" t="n">
        <v>1.088</v>
      </c>
      <c r="P29" s="0" t="n">
        <v>1.0537</v>
      </c>
      <c r="Q29" s="0" t="n">
        <v>0.9319</v>
      </c>
      <c r="R29" s="0" t="n">
        <v>0.9971</v>
      </c>
      <c r="S29" s="0" t="n">
        <v>0.9999</v>
      </c>
      <c r="T29" s="0" t="n">
        <v>0.9963</v>
      </c>
      <c r="U29" s="0" t="n">
        <v>1.0113</v>
      </c>
    </row>
    <row r="30" customFormat="false" ht="12.75" hidden="false" customHeight="false" outlineLevel="0" collapsed="false">
      <c r="A30" s="0" t="n">
        <v>28</v>
      </c>
      <c r="B30" s="0" t="n">
        <v>0.9763</v>
      </c>
      <c r="C30" s="0" t="n">
        <v>0.9261</v>
      </c>
      <c r="D30" s="0" t="n">
        <v>1.016</v>
      </c>
      <c r="E30" s="0" t="n">
        <v>1.0464</v>
      </c>
      <c r="F30" s="0" t="n">
        <v>0.9976</v>
      </c>
      <c r="G30" s="0" t="n">
        <v>1.0251</v>
      </c>
      <c r="H30" s="0" t="n">
        <v>0.9737</v>
      </c>
      <c r="I30" s="0" t="n">
        <v>1.0419</v>
      </c>
      <c r="J30" s="0" t="n">
        <v>1.0045</v>
      </c>
      <c r="K30" s="0" t="n">
        <v>1.0018</v>
      </c>
      <c r="L30" s="0" t="n">
        <v>0.9853</v>
      </c>
      <c r="M30" s="0" t="n">
        <v>1.0503</v>
      </c>
      <c r="N30" s="0" t="n">
        <v>0.9822</v>
      </c>
      <c r="O30" s="0" t="n">
        <v>0.9929</v>
      </c>
      <c r="P30" s="0" t="n">
        <v>0.9902</v>
      </c>
      <c r="Q30" s="0" t="n">
        <v>0.9879</v>
      </c>
      <c r="R30" s="0" t="n">
        <v>1.004</v>
      </c>
      <c r="S30" s="0" t="n">
        <v>1.0016</v>
      </c>
      <c r="T30" s="0" t="n">
        <v>1.0019</v>
      </c>
      <c r="U30" s="0" t="n">
        <v>0.9963</v>
      </c>
    </row>
    <row r="31" customFormat="false" ht="12.75" hidden="false" customHeight="false" outlineLevel="0" collapsed="false">
      <c r="A31" s="0" t="n">
        <v>29</v>
      </c>
      <c r="B31" s="0" t="n">
        <v>0.9879</v>
      </c>
      <c r="C31" s="0" t="n">
        <v>0.9301</v>
      </c>
      <c r="D31" s="0" t="n">
        <v>1.032</v>
      </c>
      <c r="E31" s="0" t="n">
        <v>0.8828</v>
      </c>
      <c r="F31" s="0" t="n">
        <v>1.1138</v>
      </c>
      <c r="G31" s="0" t="n">
        <v>1.0404</v>
      </c>
      <c r="H31" s="0" t="n">
        <v>1.0442</v>
      </c>
      <c r="I31" s="0" t="n">
        <v>0.9206</v>
      </c>
      <c r="J31" s="0" t="n">
        <v>0.9731</v>
      </c>
      <c r="K31" s="0" t="n">
        <v>1.0412</v>
      </c>
      <c r="L31" s="0" t="n">
        <v>0.9577</v>
      </c>
      <c r="M31" s="0" t="n">
        <v>1.001</v>
      </c>
      <c r="N31" s="0" t="n">
        <v>1.0116</v>
      </c>
      <c r="O31" s="0" t="n">
        <v>1.024</v>
      </c>
      <c r="P31" s="0" t="n">
        <v>1.0163</v>
      </c>
      <c r="Q31" s="0" t="n">
        <v>0.9329</v>
      </c>
      <c r="R31" s="0" t="n">
        <v>1.0005</v>
      </c>
      <c r="S31" s="0" t="n">
        <v>1.0005</v>
      </c>
      <c r="T31" s="0" t="n">
        <v>1.0061</v>
      </c>
      <c r="U31" s="0" t="n">
        <v>0.9981</v>
      </c>
    </row>
    <row r="32" customFormat="false" ht="12.75" hidden="false" customHeight="false" outlineLevel="0" collapsed="false">
      <c r="A32" s="0" t="n">
        <v>30</v>
      </c>
      <c r="B32" s="0" t="n">
        <v>0.9752</v>
      </c>
      <c r="C32" s="0" t="n">
        <v>1.0075</v>
      </c>
      <c r="D32" s="0" t="n">
        <v>0.9368</v>
      </c>
      <c r="E32" s="0" t="n">
        <v>0.9826</v>
      </c>
      <c r="F32" s="0" t="n">
        <v>1.0231</v>
      </c>
      <c r="G32" s="0" t="n">
        <v>0.9993</v>
      </c>
      <c r="H32" s="0" t="n">
        <v>1.014</v>
      </c>
      <c r="I32" s="0" t="n">
        <v>0.9535</v>
      </c>
      <c r="J32" s="0" t="n">
        <v>0.9483</v>
      </c>
      <c r="K32" s="0" t="n">
        <v>1.0516</v>
      </c>
      <c r="L32" s="0" t="n">
        <v>0.9144</v>
      </c>
      <c r="M32" s="0" t="n">
        <v>1.0179</v>
      </c>
      <c r="N32" s="0" t="n">
        <v>0.9827</v>
      </c>
      <c r="O32" s="0" t="n">
        <v>0.9738</v>
      </c>
      <c r="P32" s="0" t="n">
        <v>0.983</v>
      </c>
      <c r="Q32" s="0" t="n">
        <v>1.0007</v>
      </c>
      <c r="R32" s="0" t="n">
        <v>1.0038</v>
      </c>
      <c r="S32" s="0" t="n">
        <v>0.9975</v>
      </c>
      <c r="T32" s="0" t="n">
        <v>0.9971</v>
      </c>
      <c r="U32" s="0" t="n">
        <v>1.0042</v>
      </c>
    </row>
    <row r="33" customFormat="false" ht="12.75" hidden="false" customHeight="false" outlineLevel="0" collapsed="false">
      <c r="A33" s="0" t="n">
        <v>31</v>
      </c>
      <c r="B33" s="0" t="n">
        <v>0.9788</v>
      </c>
      <c r="C33" s="0" t="n">
        <v>0.9995</v>
      </c>
      <c r="D33" s="0" t="n">
        <v>0.9826</v>
      </c>
      <c r="E33" s="0" t="n">
        <v>0.9432</v>
      </c>
      <c r="F33" s="0" t="n">
        <v>1.0181</v>
      </c>
      <c r="G33" s="0" t="n">
        <v>0.9913</v>
      </c>
      <c r="H33" s="0" t="n">
        <v>1.0432</v>
      </c>
      <c r="I33" s="0" t="n">
        <v>0.953</v>
      </c>
      <c r="J33" s="0" t="n">
        <v>1.0264</v>
      </c>
      <c r="K33" s="0" t="n">
        <v>1.0425</v>
      </c>
      <c r="L33" s="0" t="n">
        <v>0.9065</v>
      </c>
      <c r="M33" s="0" t="n">
        <v>1.0013</v>
      </c>
      <c r="N33" s="0" t="n">
        <v>0.9835</v>
      </c>
      <c r="O33" s="0" t="n">
        <v>1.0201</v>
      </c>
      <c r="P33" s="0" t="n">
        <v>1.0491</v>
      </c>
      <c r="Q33" s="0" t="n">
        <v>0.9462</v>
      </c>
      <c r="R33" s="0" t="n">
        <v>0.9976</v>
      </c>
      <c r="S33" s="0" t="n">
        <v>0.9987</v>
      </c>
      <c r="T33" s="0" t="n">
        <v>1.0116</v>
      </c>
      <c r="U33" s="0" t="n">
        <v>1.0056</v>
      </c>
    </row>
    <row r="34" customFormat="false" ht="12.75" hidden="false" customHeight="false" outlineLevel="0" collapsed="false">
      <c r="A34" s="0" t="n">
        <v>32</v>
      </c>
      <c r="B34" s="0" t="n">
        <v>0.9598</v>
      </c>
      <c r="C34" s="0" t="n">
        <v>1.0336</v>
      </c>
      <c r="D34" s="0" t="n">
        <v>1.0182</v>
      </c>
      <c r="E34" s="0" t="n">
        <v>0.9994</v>
      </c>
      <c r="F34" s="0" t="n">
        <v>1.0092</v>
      </c>
      <c r="G34" s="0" t="n">
        <v>0.9984</v>
      </c>
      <c r="H34" s="0" t="n">
        <v>1.063</v>
      </c>
      <c r="I34" s="0" t="n">
        <v>1.0392</v>
      </c>
      <c r="J34" s="0" t="n">
        <v>1.0292</v>
      </c>
      <c r="K34" s="0" t="n">
        <v>1.0591</v>
      </c>
      <c r="L34" s="0" t="n">
        <v>1.0116</v>
      </c>
      <c r="M34" s="0" t="n">
        <v>0.9757</v>
      </c>
      <c r="N34" s="0" t="n">
        <v>1.0172</v>
      </c>
      <c r="O34" s="0" t="n">
        <v>0.9434</v>
      </c>
      <c r="P34" s="0" t="n">
        <v>1.0119</v>
      </c>
      <c r="Q34" s="0" t="n">
        <v>0.9986</v>
      </c>
      <c r="R34" s="0" t="n">
        <v>0.9946</v>
      </c>
      <c r="S34" s="0" t="n">
        <v>1.0013</v>
      </c>
      <c r="T34" s="0" t="n">
        <v>0.9993</v>
      </c>
      <c r="U34" s="0" t="n">
        <v>1.0045</v>
      </c>
    </row>
    <row r="35" customFormat="false" ht="12.75" hidden="false" customHeight="false" outlineLevel="0" collapsed="false">
      <c r="A35" s="0" t="n">
        <v>33</v>
      </c>
      <c r="B35" s="0" t="n">
        <v>1.0568</v>
      </c>
      <c r="C35" s="0" t="n">
        <v>1.0795</v>
      </c>
      <c r="D35" s="0" t="n">
        <v>0.9751</v>
      </c>
      <c r="E35" s="0" t="n">
        <v>1.0071</v>
      </c>
      <c r="F35" s="0" t="n">
        <v>1.0293</v>
      </c>
      <c r="G35" s="0" t="n">
        <v>0.9819</v>
      </c>
      <c r="H35" s="0" t="n">
        <v>1.0031</v>
      </c>
      <c r="I35" s="0" t="n">
        <v>1.058</v>
      </c>
      <c r="J35" s="0" t="n">
        <v>0.9404</v>
      </c>
      <c r="K35" s="0" t="n">
        <v>1.0186</v>
      </c>
      <c r="L35" s="0" t="n">
        <v>1.0688</v>
      </c>
      <c r="M35" s="0" t="n">
        <v>1.0482</v>
      </c>
      <c r="N35" s="0" t="n">
        <v>0.9479</v>
      </c>
      <c r="O35" s="0" t="n">
        <v>0.9517</v>
      </c>
      <c r="P35" s="0" t="n">
        <v>0.9961</v>
      </c>
      <c r="Q35" s="0" t="n">
        <v>0.9923</v>
      </c>
      <c r="R35" s="0" t="n">
        <v>0.9934</v>
      </c>
      <c r="S35" s="0" t="n">
        <v>0.9952</v>
      </c>
      <c r="T35" s="0" t="n">
        <v>0.9933</v>
      </c>
      <c r="U35" s="0" t="n">
        <v>0.9997</v>
      </c>
    </row>
    <row r="36" customFormat="false" ht="12.75" hidden="false" customHeight="false" outlineLevel="0" collapsed="false">
      <c r="A36" s="0" t="n">
        <v>34</v>
      </c>
      <c r="B36" s="0" t="n">
        <v>1.054</v>
      </c>
      <c r="C36" s="0" t="n">
        <v>1.0464</v>
      </c>
      <c r="D36" s="0" t="n">
        <v>1.0131</v>
      </c>
      <c r="E36" s="0" t="n">
        <v>0.9876</v>
      </c>
      <c r="F36" s="0" t="n">
        <v>1.0047</v>
      </c>
      <c r="G36" s="0" t="n">
        <v>1.0007</v>
      </c>
      <c r="H36" s="0" t="n">
        <v>0.9386</v>
      </c>
      <c r="I36" s="0" t="n">
        <v>0.9415</v>
      </c>
      <c r="J36" s="0" t="n">
        <v>1.0295</v>
      </c>
      <c r="K36" s="0" t="n">
        <v>1.0181</v>
      </c>
      <c r="L36" s="0" t="n">
        <v>1.0313</v>
      </c>
      <c r="M36" s="0" t="n">
        <v>0.9872</v>
      </c>
      <c r="N36" s="0" t="n">
        <v>0.9528</v>
      </c>
      <c r="O36" s="0" t="n">
        <v>0.9931</v>
      </c>
      <c r="P36" s="0" t="n">
        <v>0.9587</v>
      </c>
      <c r="Q36" s="0" t="n">
        <v>1.0182</v>
      </c>
      <c r="R36" s="0" t="n">
        <v>1.0135</v>
      </c>
      <c r="S36" s="0" t="n">
        <v>0.9974</v>
      </c>
      <c r="T36" s="0" t="n">
        <v>1.0005</v>
      </c>
      <c r="U36" s="0" t="n">
        <v>1.0023</v>
      </c>
    </row>
    <row r="37" customFormat="false" ht="12.75" hidden="false" customHeight="false" outlineLevel="0" collapsed="false">
      <c r="A37" s="0" t="n">
        <v>35</v>
      </c>
      <c r="B37" s="0" t="n">
        <v>0.9924</v>
      </c>
      <c r="C37" s="0" t="n">
        <v>0.979</v>
      </c>
      <c r="D37" s="0" t="n">
        <v>1.0258</v>
      </c>
      <c r="E37" s="0" t="n">
        <v>0.9294</v>
      </c>
      <c r="F37" s="0" t="n">
        <v>1.1007</v>
      </c>
      <c r="G37" s="0" t="n">
        <v>0.9969</v>
      </c>
      <c r="H37" s="0" t="n">
        <v>1.0238</v>
      </c>
      <c r="I37" s="0" t="n">
        <v>0.9589</v>
      </c>
      <c r="J37" s="0" t="n">
        <v>1.0345</v>
      </c>
      <c r="K37" s="0" t="n">
        <v>1.0016</v>
      </c>
      <c r="L37" s="0" t="n">
        <v>1.0688</v>
      </c>
      <c r="M37" s="0" t="n">
        <v>0.9687</v>
      </c>
      <c r="N37" s="0" t="n">
        <v>1.0379</v>
      </c>
      <c r="O37" s="0" t="n">
        <v>1.0049</v>
      </c>
      <c r="P37" s="0" t="n">
        <v>0.9623</v>
      </c>
      <c r="Q37" s="0" t="n">
        <v>1.0685</v>
      </c>
      <c r="R37" s="0" t="n">
        <v>1.0018</v>
      </c>
      <c r="S37" s="0" t="n">
        <v>0.9986</v>
      </c>
      <c r="T37" s="0" t="n">
        <v>1.0061</v>
      </c>
      <c r="U37" s="0" t="n">
        <v>0.9973</v>
      </c>
    </row>
    <row r="38" customFormat="false" ht="12.75" hidden="false" customHeight="false" outlineLevel="0" collapsed="false">
      <c r="A38" s="0" t="n">
        <v>36</v>
      </c>
      <c r="B38" s="0" t="n">
        <v>1.0249</v>
      </c>
      <c r="C38" s="0" t="n">
        <v>0.9464</v>
      </c>
      <c r="D38" s="0" t="n">
        <v>1.002</v>
      </c>
      <c r="E38" s="0" t="n">
        <v>0.9832</v>
      </c>
      <c r="F38" s="0" t="n">
        <v>0.9444</v>
      </c>
      <c r="G38" s="0" t="n">
        <v>1.0517</v>
      </c>
      <c r="H38" s="0" t="n">
        <v>0.9841</v>
      </c>
      <c r="I38" s="0" t="n">
        <v>0.9654</v>
      </c>
      <c r="J38" s="0" t="n">
        <v>1.0172</v>
      </c>
      <c r="K38" s="0" t="n">
        <v>1.0875</v>
      </c>
      <c r="L38" s="0" t="n">
        <v>1.02</v>
      </c>
      <c r="M38" s="0" t="n">
        <v>1.0083</v>
      </c>
      <c r="N38" s="0" t="n">
        <v>1.0117</v>
      </c>
      <c r="O38" s="0" t="n">
        <v>0.9873</v>
      </c>
      <c r="P38" s="0" t="n">
        <v>1.0359</v>
      </c>
      <c r="Q38" s="0" t="n">
        <v>1.0193</v>
      </c>
      <c r="R38" s="0" t="n">
        <v>1.0067</v>
      </c>
      <c r="S38" s="0" t="n">
        <v>0.9964</v>
      </c>
      <c r="T38" s="0" t="n">
        <v>0.9981</v>
      </c>
      <c r="U38" s="0" t="n">
        <v>1.0039</v>
      </c>
    </row>
    <row r="39" customFormat="false" ht="12.75" hidden="false" customHeight="false" outlineLevel="0" collapsed="false">
      <c r="A39" s="0" t="n">
        <v>37</v>
      </c>
      <c r="B39" s="0" t="n">
        <v>1.048</v>
      </c>
      <c r="C39" s="0" t="n">
        <v>1.0553</v>
      </c>
      <c r="D39" s="0" t="n">
        <v>1.0081</v>
      </c>
      <c r="E39" s="0" t="n">
        <v>0.9954</v>
      </c>
      <c r="F39" s="0" t="n">
        <v>1.0092</v>
      </c>
      <c r="G39" s="0" t="n">
        <v>1.0336</v>
      </c>
      <c r="H39" s="0" t="n">
        <v>0.9351</v>
      </c>
      <c r="I39" s="0" t="n">
        <v>0.9407</v>
      </c>
      <c r="J39" s="0" t="n">
        <v>0.9424</v>
      </c>
      <c r="K39" s="0" t="n">
        <v>1.0243</v>
      </c>
      <c r="L39" s="0" t="n">
        <v>0.9342</v>
      </c>
      <c r="M39" s="0" t="n">
        <v>0.9776</v>
      </c>
      <c r="N39" s="0" t="n">
        <v>0.9796</v>
      </c>
      <c r="O39" s="0" t="n">
        <v>1.0588</v>
      </c>
      <c r="P39" s="0" t="n">
        <v>0.9779</v>
      </c>
      <c r="Q39" s="0" t="n">
        <v>1.0179</v>
      </c>
      <c r="R39" s="0" t="n">
        <v>1.0026</v>
      </c>
      <c r="S39" s="0" t="n">
        <v>0.9976</v>
      </c>
      <c r="T39" s="0" t="n">
        <v>0.9979</v>
      </c>
      <c r="U39" s="0" t="n">
        <v>0.9989</v>
      </c>
    </row>
    <row r="40" customFormat="false" ht="12.75" hidden="false" customHeight="false" outlineLevel="0" collapsed="false">
      <c r="A40" s="0" t="n">
        <v>38</v>
      </c>
      <c r="B40" s="0" t="n">
        <v>1.009</v>
      </c>
      <c r="C40" s="0" t="n">
        <v>0.9316</v>
      </c>
      <c r="D40" s="0" t="n">
        <v>1.0245</v>
      </c>
      <c r="E40" s="0" t="n">
        <v>0.9506</v>
      </c>
      <c r="F40" s="0" t="n">
        <v>1.0198</v>
      </c>
      <c r="G40" s="0" t="n">
        <v>1.0139</v>
      </c>
      <c r="H40" s="0" t="n">
        <v>0.9314</v>
      </c>
      <c r="I40" s="0" t="n">
        <v>1.0041</v>
      </c>
      <c r="J40" s="0" t="n">
        <v>1.099</v>
      </c>
      <c r="K40" s="0" t="n">
        <v>1.0412</v>
      </c>
      <c r="L40" s="0" t="n">
        <v>0.9049</v>
      </c>
      <c r="M40" s="0" t="n">
        <v>0.9414</v>
      </c>
      <c r="N40" s="0" t="n">
        <v>1.0672</v>
      </c>
      <c r="O40" s="0" t="n">
        <v>0.9936</v>
      </c>
      <c r="P40" s="0" t="n">
        <v>0.9472</v>
      </c>
      <c r="Q40" s="0" t="n">
        <v>0.979</v>
      </c>
      <c r="R40" s="0" t="n">
        <v>0.9963</v>
      </c>
      <c r="S40" s="0" t="n">
        <v>0.9925</v>
      </c>
      <c r="T40" s="0" t="n">
        <v>0.9992</v>
      </c>
      <c r="U40" s="0" t="n">
        <v>1.0086</v>
      </c>
    </row>
    <row r="41" customFormat="false" ht="12.75" hidden="false" customHeight="false" outlineLevel="0" collapsed="false">
      <c r="A41" s="0" t="n">
        <v>39</v>
      </c>
      <c r="B41" s="0" t="n">
        <v>0.9668</v>
      </c>
      <c r="C41" s="0" t="n">
        <v>1.0059</v>
      </c>
      <c r="D41" s="0" t="n">
        <v>0.994</v>
      </c>
      <c r="E41" s="0" t="n">
        <v>0.9565</v>
      </c>
      <c r="F41" s="0" t="n">
        <v>1.0196</v>
      </c>
      <c r="G41" s="0" t="n">
        <v>1.0236</v>
      </c>
      <c r="H41" s="0" t="n">
        <v>1.0121</v>
      </c>
      <c r="I41" s="0" t="n">
        <v>1.0151</v>
      </c>
      <c r="J41" s="0" t="n">
        <v>1.0138</v>
      </c>
      <c r="K41" s="0" t="n">
        <v>0.9461</v>
      </c>
      <c r="L41" s="0" t="n">
        <v>1.0074</v>
      </c>
      <c r="M41" s="0" t="n">
        <v>0.9525</v>
      </c>
      <c r="N41" s="0" t="n">
        <v>0.9881</v>
      </c>
      <c r="O41" s="0" t="n">
        <v>0.9348</v>
      </c>
      <c r="P41" s="0" t="n">
        <v>0.9674</v>
      </c>
      <c r="Q41" s="0" t="n">
        <v>1.0022</v>
      </c>
      <c r="R41" s="0" t="n">
        <v>0.999</v>
      </c>
      <c r="S41" s="0" t="n">
        <v>1.0115</v>
      </c>
      <c r="T41" s="0" t="n">
        <v>0.9973</v>
      </c>
      <c r="U41" s="0" t="n">
        <v>1.0002</v>
      </c>
    </row>
    <row r="42" customFormat="false" ht="12.75" hidden="false" customHeight="false" outlineLevel="0" collapsed="false">
      <c r="A42" s="0" t="n">
        <v>40</v>
      </c>
      <c r="B42" s="0" t="n">
        <v>0.9777</v>
      </c>
      <c r="C42" s="0" t="n">
        <v>1.04</v>
      </c>
      <c r="D42" s="0" t="n">
        <v>0.9918</v>
      </c>
      <c r="E42" s="0" t="n">
        <v>0.968</v>
      </c>
      <c r="F42" s="0" t="n">
        <v>0.9697</v>
      </c>
      <c r="G42" s="0" t="n">
        <v>0.9931</v>
      </c>
      <c r="H42" s="0" t="n">
        <v>0.9911</v>
      </c>
      <c r="I42" s="0" t="n">
        <v>0.9485</v>
      </c>
      <c r="J42" s="0" t="n">
        <v>1.0035</v>
      </c>
      <c r="K42" s="0" t="n">
        <v>1.0083</v>
      </c>
      <c r="L42" s="0" t="n">
        <v>1.0319</v>
      </c>
      <c r="M42" s="0" t="n">
        <v>1.0319</v>
      </c>
      <c r="N42" s="0" t="n">
        <v>0.9831</v>
      </c>
      <c r="O42" s="0" t="n">
        <v>0.9689</v>
      </c>
      <c r="P42" s="0" t="n">
        <v>0.9736</v>
      </c>
      <c r="Q42" s="0" t="n">
        <v>0.9705</v>
      </c>
      <c r="R42" s="0" t="n">
        <v>1.011</v>
      </c>
      <c r="S42" s="0" t="n">
        <v>1.0032</v>
      </c>
      <c r="T42" s="0" t="n">
        <v>0.9986</v>
      </c>
      <c r="U42" s="0" t="n">
        <v>1.002</v>
      </c>
    </row>
    <row r="43" customFormat="false" ht="12.75" hidden="false" customHeight="false" outlineLevel="0" collapsed="false">
      <c r="A43" s="0" t="n">
        <v>41</v>
      </c>
      <c r="B43" s="0" t="n">
        <v>1.0305</v>
      </c>
      <c r="C43" s="0" t="n">
        <v>0.9648</v>
      </c>
      <c r="D43" s="0" t="n">
        <v>1.0383</v>
      </c>
      <c r="E43" s="0" t="n">
        <v>1.0038</v>
      </c>
      <c r="F43" s="0" t="n">
        <v>0.9989</v>
      </c>
      <c r="G43" s="0" t="n">
        <v>1.0429</v>
      </c>
      <c r="H43" s="0" t="n">
        <v>1.0846</v>
      </c>
      <c r="I43" s="0" t="n">
        <v>1.0186</v>
      </c>
      <c r="J43" s="0" t="n">
        <v>0.9997</v>
      </c>
      <c r="K43" s="0" t="n">
        <v>1.0312</v>
      </c>
      <c r="L43" s="0" t="n">
        <v>0.9887</v>
      </c>
      <c r="M43" s="0" t="n">
        <v>0.9805</v>
      </c>
      <c r="N43" s="0" t="n">
        <v>0.9437</v>
      </c>
      <c r="O43" s="0" t="n">
        <v>0.9687</v>
      </c>
      <c r="P43" s="0" t="n">
        <v>0.9859</v>
      </c>
      <c r="Q43" s="0" t="n">
        <v>1.0177</v>
      </c>
      <c r="R43" s="0" t="n">
        <v>1.0002</v>
      </c>
      <c r="S43" s="0" t="n">
        <v>0.993</v>
      </c>
      <c r="T43" s="0" t="n">
        <v>0.9983</v>
      </c>
      <c r="U43" s="0" t="n">
        <v>0.9981</v>
      </c>
    </row>
    <row r="44" customFormat="false" ht="12.75" hidden="false" customHeight="false" outlineLevel="0" collapsed="false">
      <c r="A44" s="0" t="n">
        <v>42</v>
      </c>
      <c r="B44" s="0" t="n">
        <v>1.1107</v>
      </c>
      <c r="C44" s="0" t="n">
        <v>1.0679</v>
      </c>
      <c r="D44" s="0" t="n">
        <v>1.0176</v>
      </c>
      <c r="E44" s="0" t="n">
        <v>0.9555</v>
      </c>
      <c r="F44" s="0" t="n">
        <v>0.9755</v>
      </c>
      <c r="G44" s="0" t="n">
        <v>1.0517</v>
      </c>
      <c r="H44" s="0" t="n">
        <v>0.9796</v>
      </c>
      <c r="I44" s="0" t="n">
        <v>1.0445</v>
      </c>
      <c r="J44" s="0" t="n">
        <v>1.0309</v>
      </c>
      <c r="K44" s="0" t="n">
        <v>0.9943</v>
      </c>
      <c r="L44" s="0" t="n">
        <v>0.957</v>
      </c>
      <c r="M44" s="0" t="n">
        <v>1.0622</v>
      </c>
      <c r="N44" s="0" t="n">
        <v>1.024</v>
      </c>
      <c r="O44" s="0" t="n">
        <v>1.0865</v>
      </c>
      <c r="P44" s="0" t="n">
        <v>1.0489</v>
      </c>
      <c r="Q44" s="0" t="n">
        <v>1.0068</v>
      </c>
      <c r="R44" s="0" t="n">
        <v>0.9979</v>
      </c>
      <c r="S44" s="0" t="n">
        <v>0.9917</v>
      </c>
      <c r="T44" s="0" t="n">
        <v>1.0056</v>
      </c>
      <c r="U44" s="0" t="n">
        <v>1.002</v>
      </c>
    </row>
    <row r="45" customFormat="false" ht="12.75" hidden="false" customHeight="false" outlineLevel="0" collapsed="false">
      <c r="A45" s="0" t="n">
        <v>43</v>
      </c>
      <c r="B45" s="0" t="n">
        <v>0.9499</v>
      </c>
      <c r="C45" s="0" t="n">
        <v>1.0441</v>
      </c>
      <c r="D45" s="0" t="n">
        <v>1.0105</v>
      </c>
      <c r="E45" s="0" t="n">
        <v>1.0028</v>
      </c>
      <c r="F45" s="0" t="n">
        <v>1.039</v>
      </c>
      <c r="G45" s="0" t="n">
        <v>0.9762</v>
      </c>
      <c r="H45" s="0" t="n">
        <v>1.0356</v>
      </c>
      <c r="I45" s="0" t="n">
        <v>0.9633</v>
      </c>
      <c r="J45" s="0" t="n">
        <v>0.9779</v>
      </c>
      <c r="K45" s="0" t="n">
        <v>1.0427</v>
      </c>
      <c r="L45" s="0" t="n">
        <v>1.0417</v>
      </c>
      <c r="M45" s="0" t="n">
        <v>0.945</v>
      </c>
      <c r="N45" s="0" t="n">
        <v>1.0519</v>
      </c>
      <c r="O45" s="0" t="n">
        <v>1.0512</v>
      </c>
      <c r="P45" s="0" t="n">
        <v>0.978</v>
      </c>
      <c r="Q45" s="0" t="n">
        <v>0.9835</v>
      </c>
      <c r="R45" s="0" t="n">
        <v>0.9982</v>
      </c>
      <c r="S45" s="0" t="n">
        <v>0.9974</v>
      </c>
      <c r="T45" s="0" t="n">
        <v>0.989</v>
      </c>
      <c r="U45" s="0" t="n">
        <v>1.0021</v>
      </c>
    </row>
    <row r="46" customFormat="false" ht="12.75" hidden="false" customHeight="false" outlineLevel="0" collapsed="false">
      <c r="A46" s="0" t="n">
        <v>44</v>
      </c>
      <c r="B46" s="0" t="n">
        <v>0.9942</v>
      </c>
      <c r="C46" s="0" t="n">
        <v>1.0359</v>
      </c>
      <c r="D46" s="0" t="n">
        <v>1.0225</v>
      </c>
      <c r="E46" s="0" t="n">
        <v>1.071</v>
      </c>
      <c r="F46" s="0" t="n">
        <v>1.027</v>
      </c>
      <c r="G46" s="0" t="n">
        <v>1.0086</v>
      </c>
      <c r="H46" s="0" t="n">
        <v>1.0023</v>
      </c>
      <c r="I46" s="0" t="n">
        <v>1.069</v>
      </c>
      <c r="J46" s="0" t="n">
        <v>1.0558</v>
      </c>
      <c r="K46" s="0" t="n">
        <v>1.0227</v>
      </c>
      <c r="L46" s="0" t="n">
        <v>1.0561</v>
      </c>
      <c r="M46" s="0" t="n">
        <v>0.9897</v>
      </c>
      <c r="N46" s="0" t="n">
        <v>0.9947</v>
      </c>
      <c r="O46" s="0" t="n">
        <v>0.987</v>
      </c>
      <c r="P46" s="0" t="n">
        <v>1.0504</v>
      </c>
      <c r="Q46" s="0" t="n">
        <v>0.963</v>
      </c>
      <c r="R46" s="0" t="n">
        <v>1.0054</v>
      </c>
      <c r="S46" s="0" t="n">
        <v>0.9965</v>
      </c>
      <c r="T46" s="0" t="n">
        <v>0.9973</v>
      </c>
      <c r="U46" s="0" t="n">
        <v>0.998</v>
      </c>
    </row>
    <row r="47" customFormat="false" ht="12.75" hidden="false" customHeight="false" outlineLevel="0" collapsed="false">
      <c r="A47" s="0" t="n">
        <v>45</v>
      </c>
      <c r="B47" s="0" t="n">
        <v>0.9343</v>
      </c>
      <c r="C47" s="0" t="n">
        <v>1.0203</v>
      </c>
      <c r="D47" s="0" t="n">
        <v>1.012</v>
      </c>
      <c r="E47" s="0" t="n">
        <v>1.0163</v>
      </c>
      <c r="F47" s="0" t="n">
        <v>0.9782</v>
      </c>
      <c r="G47" s="0" t="n">
        <v>1.0113</v>
      </c>
      <c r="H47" s="0" t="n">
        <v>1.0212</v>
      </c>
      <c r="I47" s="0" t="n">
        <v>1.0091</v>
      </c>
      <c r="J47" s="0" t="n">
        <v>1.0699</v>
      </c>
      <c r="K47" s="0" t="n">
        <v>0.9605</v>
      </c>
      <c r="L47" s="0" t="n">
        <v>1.1274</v>
      </c>
      <c r="M47" s="0" t="n">
        <v>1.0273</v>
      </c>
      <c r="N47" s="0" t="n">
        <v>1.0116</v>
      </c>
      <c r="O47" s="0" t="n">
        <v>1.0387</v>
      </c>
      <c r="P47" s="0" t="n">
        <v>1.0468</v>
      </c>
      <c r="Q47" s="0" t="n">
        <v>0.9303</v>
      </c>
      <c r="R47" s="0" t="n">
        <v>0.9988</v>
      </c>
      <c r="S47" s="0" t="n">
        <v>1.0037</v>
      </c>
      <c r="T47" s="0" t="n">
        <v>1.0065</v>
      </c>
      <c r="U47" s="0" t="n">
        <v>0.9972</v>
      </c>
    </row>
    <row r="48" customFormat="false" ht="12.75" hidden="false" customHeight="false" outlineLevel="0" collapsed="false">
      <c r="A48" s="0" t="n">
        <v>46</v>
      </c>
      <c r="B48" s="0" t="n">
        <v>0.9954</v>
      </c>
      <c r="C48" s="0" t="n">
        <v>0.996</v>
      </c>
      <c r="D48" s="0" t="n">
        <v>0.9601</v>
      </c>
      <c r="E48" s="0" t="n">
        <v>1.0334</v>
      </c>
      <c r="F48" s="0" t="n">
        <v>1.0553</v>
      </c>
      <c r="G48" s="0" t="n">
        <v>1.0148</v>
      </c>
      <c r="H48" s="0" t="n">
        <v>1.041</v>
      </c>
      <c r="I48" s="0" t="n">
        <v>1.0556</v>
      </c>
      <c r="J48" s="0" t="n">
        <v>1.0169</v>
      </c>
      <c r="K48" s="0" t="n">
        <v>1.0314</v>
      </c>
      <c r="L48" s="0" t="n">
        <v>0.9318</v>
      </c>
      <c r="M48" s="0" t="n">
        <v>1.0001</v>
      </c>
      <c r="N48" s="0" t="n">
        <v>0.9919</v>
      </c>
      <c r="O48" s="0" t="n">
        <v>1.0323</v>
      </c>
      <c r="P48" s="0" t="n">
        <v>1.0161</v>
      </c>
      <c r="Q48" s="0" t="n">
        <v>1.0153</v>
      </c>
      <c r="R48" s="0" t="n">
        <v>1.0022</v>
      </c>
      <c r="S48" s="0" t="n">
        <v>1.0049</v>
      </c>
      <c r="T48" s="0" t="n">
        <v>0.9961</v>
      </c>
      <c r="U48" s="0" t="n">
        <v>0.998</v>
      </c>
    </row>
    <row r="49" customFormat="false" ht="12.75" hidden="false" customHeight="false" outlineLevel="0" collapsed="false">
      <c r="A49" s="0" t="n">
        <v>47</v>
      </c>
      <c r="B49" s="0" t="n">
        <v>1.0231</v>
      </c>
      <c r="C49" s="0" t="n">
        <v>1.0493</v>
      </c>
      <c r="D49" s="0" t="n">
        <v>1.0369</v>
      </c>
      <c r="E49" s="0" t="n">
        <v>1.0093</v>
      </c>
      <c r="F49" s="0" t="n">
        <v>1.0357</v>
      </c>
      <c r="G49" s="0" t="n">
        <v>0.9042</v>
      </c>
      <c r="H49" s="0" t="n">
        <v>1.0071</v>
      </c>
      <c r="I49" s="0" t="n">
        <v>1.0323</v>
      </c>
      <c r="J49" s="0" t="n">
        <v>0.9679</v>
      </c>
      <c r="K49" s="0" t="n">
        <v>1.0122</v>
      </c>
      <c r="L49" s="0" t="n">
        <v>1.0287</v>
      </c>
      <c r="M49" s="0" t="n">
        <v>1.0122</v>
      </c>
      <c r="N49" s="0" t="n">
        <v>1.0531</v>
      </c>
      <c r="O49" s="0" t="n">
        <v>1.0643</v>
      </c>
      <c r="P49" s="0" t="n">
        <v>1.0606</v>
      </c>
      <c r="Q49" s="0" t="n">
        <v>1.0533</v>
      </c>
      <c r="R49" s="0" t="n">
        <v>1.0018</v>
      </c>
      <c r="S49" s="0" t="n">
        <v>1.0018</v>
      </c>
      <c r="T49" s="0" t="n">
        <v>0.9963</v>
      </c>
      <c r="U49" s="0" t="n">
        <v>0.9963</v>
      </c>
    </row>
    <row r="50" customFormat="false" ht="12.75" hidden="false" customHeight="false" outlineLevel="0" collapsed="false">
      <c r="A50" s="0" t="n">
        <v>48</v>
      </c>
      <c r="B50" s="0" t="n">
        <v>1.0652</v>
      </c>
      <c r="C50" s="0" t="n">
        <v>0.929</v>
      </c>
      <c r="D50" s="0" t="n">
        <v>1.0583</v>
      </c>
      <c r="E50" s="0" t="n">
        <v>0.9762</v>
      </c>
      <c r="F50" s="0" t="n">
        <v>0.9455</v>
      </c>
      <c r="G50" s="0" t="n">
        <v>1.024</v>
      </c>
      <c r="H50" s="0" t="n">
        <v>1.0341</v>
      </c>
      <c r="I50" s="0" t="n">
        <v>0.9725</v>
      </c>
      <c r="J50" s="0" t="n">
        <v>0.9517</v>
      </c>
      <c r="K50" s="0" t="n">
        <v>0.9611</v>
      </c>
      <c r="L50" s="0" t="n">
        <v>1.0287</v>
      </c>
      <c r="M50" s="0" t="n">
        <v>0.9768</v>
      </c>
      <c r="N50" s="0" t="n">
        <v>1.0058</v>
      </c>
      <c r="O50" s="0" t="n">
        <v>1.005</v>
      </c>
      <c r="P50" s="0" t="n">
        <v>1.006</v>
      </c>
      <c r="Q50" s="0" t="n">
        <v>0.9443</v>
      </c>
      <c r="R50" s="0" t="n">
        <v>1.0008</v>
      </c>
      <c r="S50" s="0" t="n">
        <v>0.9992</v>
      </c>
      <c r="T50" s="0" t="n">
        <v>0.9974</v>
      </c>
      <c r="U50" s="0" t="n">
        <v>0.9987</v>
      </c>
    </row>
    <row r="51" customFormat="false" ht="12.75" hidden="false" customHeight="false" outlineLevel="0" collapsed="false">
      <c r="A51" s="0" t="n">
        <v>49</v>
      </c>
      <c r="B51" s="0" t="n">
        <v>0.9983</v>
      </c>
      <c r="C51" s="0" t="n">
        <v>1.0269</v>
      </c>
      <c r="D51" s="0" t="n">
        <v>0.987</v>
      </c>
      <c r="E51" s="0" t="n">
        <v>1.014</v>
      </c>
      <c r="F51" s="0" t="n">
        <v>0.991</v>
      </c>
      <c r="G51" s="0" t="n">
        <v>1.0208</v>
      </c>
      <c r="H51" s="0" t="n">
        <v>1.0711</v>
      </c>
      <c r="I51" s="0" t="n">
        <v>1.0433</v>
      </c>
      <c r="J51" s="0" t="n">
        <v>1.0083</v>
      </c>
      <c r="K51" s="0" t="n">
        <v>0.9454</v>
      </c>
      <c r="L51" s="0" t="n">
        <v>0.9386</v>
      </c>
      <c r="M51" s="0" t="n">
        <v>1.0443</v>
      </c>
      <c r="N51" s="0" t="n">
        <v>1.0717</v>
      </c>
      <c r="O51" s="0" t="n">
        <v>1.0077</v>
      </c>
      <c r="P51" s="0" t="n">
        <v>1.0727</v>
      </c>
      <c r="Q51" s="0" t="n">
        <v>1.0002</v>
      </c>
      <c r="R51" s="0" t="n">
        <v>1.0015</v>
      </c>
      <c r="S51" s="0" t="n">
        <v>1.0019</v>
      </c>
      <c r="T51" s="0" t="n">
        <v>0.9987</v>
      </c>
      <c r="U51" s="0" t="n">
        <v>1.0019</v>
      </c>
    </row>
    <row r="52" customFormat="false" ht="12.75" hidden="false" customHeight="false" outlineLevel="0" collapsed="false">
      <c r="A52" s="0" t="n">
        <v>50</v>
      </c>
      <c r="B52" s="0" t="n">
        <v>0.9774</v>
      </c>
      <c r="C52" s="0" t="n">
        <v>0.9835</v>
      </c>
      <c r="D52" s="0" t="n">
        <v>0.9783</v>
      </c>
      <c r="E52" s="0" t="n">
        <v>0.9436</v>
      </c>
      <c r="F52" s="0" t="n">
        <v>0.9972</v>
      </c>
      <c r="G52" s="0" t="n">
        <v>0.9796</v>
      </c>
      <c r="H52" s="0" t="n">
        <v>0.991</v>
      </c>
      <c r="I52" s="0" t="n">
        <v>1.054</v>
      </c>
      <c r="J52" s="0" t="n">
        <v>1.0072</v>
      </c>
      <c r="K52" s="0" t="n">
        <v>1.0275</v>
      </c>
      <c r="L52" s="0" t="n">
        <v>0.9575</v>
      </c>
      <c r="M52" s="0" t="n">
        <v>0.9756</v>
      </c>
      <c r="N52" s="0" t="n">
        <v>1.0234</v>
      </c>
      <c r="O52" s="0" t="n">
        <v>1.0938</v>
      </c>
      <c r="P52" s="0" t="n">
        <v>1.0567</v>
      </c>
      <c r="Q52" s="0" t="n">
        <v>1.025</v>
      </c>
      <c r="R52" s="0" t="n">
        <v>1.0062</v>
      </c>
      <c r="S52" s="0" t="n">
        <v>0.9957</v>
      </c>
      <c r="T52" s="0" t="n">
        <v>0.9927</v>
      </c>
      <c r="U52" s="0" t="n">
        <v>0.9924</v>
      </c>
    </row>
    <row r="53" customFormat="false" ht="12.75" hidden="false" customHeight="false" outlineLevel="0" collapsed="false">
      <c r="A53" s="0" t="n">
        <v>51</v>
      </c>
      <c r="B53" s="0" t="n">
        <v>0.9521</v>
      </c>
      <c r="C53" s="0" t="n">
        <v>0.9784</v>
      </c>
      <c r="D53" s="0" t="n">
        <v>1.0409</v>
      </c>
      <c r="E53" s="0" t="n">
        <v>0.9661</v>
      </c>
      <c r="F53" s="0" t="n">
        <v>0.9928</v>
      </c>
      <c r="G53" s="0" t="n">
        <v>1.0209</v>
      </c>
      <c r="H53" s="0" t="n">
        <v>1.0132</v>
      </c>
      <c r="I53" s="0" t="n">
        <v>1.0069</v>
      </c>
      <c r="J53" s="0" t="n">
        <v>1.0868</v>
      </c>
      <c r="K53" s="0" t="n">
        <v>1.0166</v>
      </c>
      <c r="L53" s="0" t="n">
        <v>1.0157</v>
      </c>
      <c r="M53" s="0" t="n">
        <v>0.9868</v>
      </c>
      <c r="N53" s="0" t="n">
        <v>0.9916</v>
      </c>
      <c r="O53" s="0" t="n">
        <v>1.0636</v>
      </c>
      <c r="P53" s="0" t="n">
        <v>0.9417</v>
      </c>
      <c r="Q53" s="0" t="n">
        <v>0.9591</v>
      </c>
      <c r="R53" s="0" t="n">
        <v>1.0032</v>
      </c>
      <c r="S53" s="0" t="n">
        <v>0.9943</v>
      </c>
      <c r="T53" s="0" t="n">
        <v>0.9896</v>
      </c>
      <c r="U53" s="0" t="n">
        <v>0.9986</v>
      </c>
    </row>
    <row r="54" customFormat="false" ht="12.75" hidden="false" customHeight="false" outlineLevel="0" collapsed="false">
      <c r="A54" s="0" t="n">
        <v>52</v>
      </c>
      <c r="B54" s="0" t="n">
        <v>0.9958</v>
      </c>
      <c r="C54" s="0" t="n">
        <v>1.0638</v>
      </c>
      <c r="D54" s="0" t="n">
        <v>1.0142</v>
      </c>
      <c r="E54" s="0" t="n">
        <v>0.9668</v>
      </c>
      <c r="F54" s="0" t="n">
        <v>0.9492</v>
      </c>
      <c r="G54" s="0" t="n">
        <v>1.0171</v>
      </c>
      <c r="H54" s="0" t="n">
        <v>1.0508</v>
      </c>
      <c r="I54" s="0" t="n">
        <v>0.9905</v>
      </c>
      <c r="J54" s="0" t="n">
        <v>1.0437</v>
      </c>
      <c r="K54" s="0" t="n">
        <v>0.9956</v>
      </c>
      <c r="L54" s="0" t="n">
        <v>0.9772</v>
      </c>
      <c r="M54" s="0" t="n">
        <v>1.0849</v>
      </c>
      <c r="N54" s="0" t="n">
        <v>1.0063</v>
      </c>
      <c r="O54" s="0" t="n">
        <v>0.9868</v>
      </c>
      <c r="P54" s="0" t="n">
        <v>1.0176</v>
      </c>
      <c r="Q54" s="0" t="n">
        <v>0.9861</v>
      </c>
      <c r="R54" s="0" t="n">
        <v>0.9979</v>
      </c>
      <c r="S54" s="0" t="n">
        <v>1.0046</v>
      </c>
      <c r="T54" s="0" t="n">
        <v>1.0011</v>
      </c>
      <c r="U54" s="0" t="n">
        <v>0.9958</v>
      </c>
    </row>
    <row r="55" customFormat="false" ht="12.75" hidden="false" customHeight="false" outlineLevel="0" collapsed="false">
      <c r="A55" s="0" t="n">
        <v>53</v>
      </c>
      <c r="B55" s="0" t="n">
        <v>1.0158</v>
      </c>
      <c r="C55" s="0" t="n">
        <v>0.9874</v>
      </c>
      <c r="D55" s="0" t="n">
        <v>0.9923</v>
      </c>
      <c r="E55" s="0" t="n">
        <v>0.9446</v>
      </c>
      <c r="F55" s="0" t="n">
        <v>1.0227</v>
      </c>
      <c r="G55" s="0" t="n">
        <v>1.0111</v>
      </c>
      <c r="H55" s="0" t="n">
        <v>1.0426</v>
      </c>
      <c r="I55" s="0" t="n">
        <v>1.0778</v>
      </c>
      <c r="J55" s="0" t="n">
        <v>0.9935</v>
      </c>
      <c r="K55" s="0" t="n">
        <v>1.0097</v>
      </c>
      <c r="L55" s="0" t="n">
        <v>1.0766</v>
      </c>
      <c r="M55" s="0" t="n">
        <v>1.0406</v>
      </c>
      <c r="N55" s="0" t="n">
        <v>1.0216</v>
      </c>
      <c r="O55" s="0" t="n">
        <v>0.9998</v>
      </c>
      <c r="P55" s="0" t="n">
        <v>0.9796</v>
      </c>
      <c r="Q55" s="0" t="n">
        <v>1.0049</v>
      </c>
      <c r="R55" s="0" t="n">
        <v>1.0011</v>
      </c>
      <c r="S55" s="0" t="n">
        <v>1.0073</v>
      </c>
      <c r="T55" s="0" t="n">
        <v>0.9951</v>
      </c>
      <c r="U55" s="0" t="n">
        <v>0.9965</v>
      </c>
    </row>
    <row r="56" customFormat="false" ht="12.75" hidden="false" customHeight="false" outlineLevel="0" collapsed="false">
      <c r="A56" s="0" t="n">
        <v>54</v>
      </c>
      <c r="B56" s="0" t="n">
        <v>1.0015</v>
      </c>
      <c r="C56" s="0" t="n">
        <v>0.9992</v>
      </c>
      <c r="D56" s="0" t="n">
        <v>0.9686</v>
      </c>
      <c r="E56" s="0" t="n">
        <v>0.9539</v>
      </c>
      <c r="F56" s="0" t="n">
        <v>1.0531</v>
      </c>
      <c r="G56" s="0" t="n">
        <v>1.0071</v>
      </c>
      <c r="H56" s="0" t="n">
        <v>0.9739</v>
      </c>
      <c r="I56" s="0" t="n">
        <v>0.996</v>
      </c>
      <c r="J56" s="0" t="n">
        <v>0.9298</v>
      </c>
      <c r="K56" s="0" t="n">
        <v>0.959</v>
      </c>
      <c r="L56" s="0" t="n">
        <v>1.0393</v>
      </c>
      <c r="M56" s="0" t="n">
        <v>0.9494</v>
      </c>
      <c r="N56" s="0" t="n">
        <v>1.0055</v>
      </c>
      <c r="O56" s="0" t="n">
        <v>1.0163</v>
      </c>
      <c r="P56" s="0" t="n">
        <v>1.0263</v>
      </c>
      <c r="Q56" s="0" t="n">
        <v>1.0303</v>
      </c>
      <c r="R56" s="0" t="n">
        <v>1.0117</v>
      </c>
      <c r="S56" s="0" t="n">
        <v>1.0027</v>
      </c>
      <c r="T56" s="0" t="n">
        <v>1.0064</v>
      </c>
      <c r="U56" s="0" t="n">
        <v>0.998</v>
      </c>
    </row>
    <row r="57" customFormat="false" ht="12.75" hidden="false" customHeight="false" outlineLevel="0" collapsed="false">
      <c r="A57" s="0" t="n">
        <v>55</v>
      </c>
      <c r="B57" s="0" t="n">
        <v>1.0293</v>
      </c>
      <c r="C57" s="0" t="n">
        <v>1.0131</v>
      </c>
      <c r="D57" s="0" t="n">
        <v>1.0363</v>
      </c>
      <c r="E57" s="0" t="n">
        <v>1.0317</v>
      </c>
      <c r="F57" s="0" t="n">
        <v>1.0081</v>
      </c>
      <c r="G57" s="0" t="n">
        <v>1.0453</v>
      </c>
      <c r="H57" s="0" t="n">
        <v>1.0259</v>
      </c>
      <c r="I57" s="0" t="n">
        <v>1.0298</v>
      </c>
      <c r="J57" s="0" t="n">
        <v>1.0063</v>
      </c>
      <c r="K57" s="0" t="n">
        <v>0.9903</v>
      </c>
      <c r="L57" s="0" t="n">
        <v>0.9552</v>
      </c>
      <c r="M57" s="0" t="n">
        <v>0.9556</v>
      </c>
      <c r="N57" s="0" t="n">
        <v>1.0137</v>
      </c>
      <c r="O57" s="0" t="n">
        <v>1.0431</v>
      </c>
      <c r="P57" s="0" t="n">
        <v>1.0355</v>
      </c>
      <c r="Q57" s="0" t="n">
        <v>0.9979</v>
      </c>
      <c r="R57" s="0" t="n">
        <v>1.003</v>
      </c>
      <c r="S57" s="0" t="n">
        <v>0.9974</v>
      </c>
      <c r="T57" s="0" t="n">
        <v>1.0014</v>
      </c>
      <c r="U57" s="0" t="n">
        <v>1.0064</v>
      </c>
    </row>
    <row r="58" customFormat="false" ht="12.75" hidden="false" customHeight="false" outlineLevel="0" collapsed="false">
      <c r="A58" s="0" t="n">
        <v>56</v>
      </c>
      <c r="B58" s="0" t="n">
        <v>0.9683</v>
      </c>
      <c r="C58" s="0" t="n">
        <v>1.1025</v>
      </c>
      <c r="D58" s="0" t="n">
        <v>1.048</v>
      </c>
      <c r="E58" s="0" t="n">
        <v>1.0742</v>
      </c>
      <c r="F58" s="0" t="n">
        <v>1.0076</v>
      </c>
      <c r="G58" s="0" t="n">
        <v>1.0336</v>
      </c>
      <c r="H58" s="0" t="n">
        <v>1.0123</v>
      </c>
      <c r="I58" s="0" t="n">
        <v>1.0163</v>
      </c>
      <c r="J58" s="0" t="n">
        <v>1.0613</v>
      </c>
      <c r="K58" s="0" t="n">
        <v>1.0427</v>
      </c>
      <c r="L58" s="0" t="n">
        <v>1.0287</v>
      </c>
      <c r="M58" s="0" t="n">
        <v>0.9889</v>
      </c>
      <c r="N58" s="0" t="n">
        <v>1.0175</v>
      </c>
      <c r="O58" s="0" t="n">
        <v>1.0519</v>
      </c>
      <c r="P58" s="0" t="n">
        <v>1.0016</v>
      </c>
      <c r="Q58" s="0" t="n">
        <v>1.0321</v>
      </c>
      <c r="R58" s="0" t="n">
        <v>0.9987</v>
      </c>
      <c r="S58" s="0" t="n">
        <v>0.9903</v>
      </c>
      <c r="T58" s="0" t="n">
        <v>1.0012</v>
      </c>
      <c r="U58" s="0" t="n">
        <v>1.0009</v>
      </c>
    </row>
    <row r="59" customFormat="false" ht="12.75" hidden="false" customHeight="false" outlineLevel="0" collapsed="false">
      <c r="A59" s="0" t="n">
        <v>57</v>
      </c>
      <c r="B59" s="0" t="n">
        <v>1.0345</v>
      </c>
      <c r="C59" s="0" t="n">
        <v>1.0406</v>
      </c>
      <c r="D59" s="0" t="n">
        <v>0.9834</v>
      </c>
      <c r="E59" s="0" t="n">
        <v>1.0082</v>
      </c>
      <c r="F59" s="0" t="n">
        <v>1.0575</v>
      </c>
      <c r="G59" s="0" t="n">
        <v>1.0064</v>
      </c>
      <c r="H59" s="0" t="n">
        <v>1.0007</v>
      </c>
      <c r="I59" s="0" t="n">
        <v>1.0202</v>
      </c>
      <c r="J59" s="0" t="n">
        <v>1.0729</v>
      </c>
      <c r="K59" s="0" t="n">
        <v>0.9997</v>
      </c>
      <c r="L59" s="0" t="n">
        <v>1.0312</v>
      </c>
      <c r="M59" s="0" t="n">
        <v>1.0305</v>
      </c>
      <c r="N59" s="0" t="n">
        <v>1.0198</v>
      </c>
      <c r="O59" s="0" t="n">
        <v>0.9797</v>
      </c>
      <c r="P59" s="0" t="n">
        <v>0.999</v>
      </c>
      <c r="Q59" s="0" t="n">
        <v>1.0325</v>
      </c>
      <c r="R59" s="0" t="n">
        <v>1.0035</v>
      </c>
      <c r="S59" s="0" t="n">
        <v>1.0058</v>
      </c>
      <c r="T59" s="0" t="n">
        <v>0.996</v>
      </c>
      <c r="U59" s="0" t="n">
        <v>1.0122</v>
      </c>
    </row>
    <row r="60" customFormat="false" ht="12.75" hidden="false" customHeight="false" outlineLevel="0" collapsed="false">
      <c r="A60" s="0" t="n">
        <v>58</v>
      </c>
      <c r="B60" s="0" t="n">
        <v>1.0307</v>
      </c>
      <c r="C60" s="0" t="n">
        <v>1.0101</v>
      </c>
      <c r="D60" s="0" t="n">
        <v>0.9264</v>
      </c>
      <c r="E60" s="0" t="n">
        <v>1.0057</v>
      </c>
      <c r="F60" s="0" t="n">
        <v>1.0302</v>
      </c>
      <c r="G60" s="0" t="n">
        <v>1.0315</v>
      </c>
      <c r="H60" s="0" t="n">
        <v>1.0092</v>
      </c>
      <c r="I60" s="0" t="n">
        <v>1.0081</v>
      </c>
      <c r="J60" s="0" t="n">
        <v>0.9844</v>
      </c>
      <c r="K60" s="0" t="n">
        <v>0.9533</v>
      </c>
      <c r="L60" s="0" t="n">
        <v>1.0328</v>
      </c>
      <c r="M60" s="0" t="n">
        <v>0.9854</v>
      </c>
      <c r="N60" s="0" t="n">
        <v>0.9757</v>
      </c>
      <c r="O60" s="0" t="n">
        <v>1.0402</v>
      </c>
      <c r="P60" s="0" t="n">
        <v>1.0296</v>
      </c>
      <c r="Q60" s="0" t="n">
        <v>1.0287</v>
      </c>
      <c r="R60" s="0" t="n">
        <v>1.005</v>
      </c>
      <c r="S60" s="0" t="n">
        <v>1.0005</v>
      </c>
      <c r="T60" s="0" t="n">
        <v>1.0034</v>
      </c>
      <c r="U60" s="0" t="n">
        <v>0.9976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1" width="6.38"/>
    <col collapsed="false" customWidth="true" hidden="false" outlineLevel="0" max="2" min="2" style="1" width="4.62"/>
    <col collapsed="false" customWidth="true" hidden="false" outlineLevel="0" max="3" min="3" style="0" width="15.13"/>
    <col collapsed="false" customWidth="true" hidden="false" outlineLevel="0" max="4" min="4" style="2" width="20"/>
    <col collapsed="false" customWidth="true" hidden="false" outlineLevel="0" max="1025" min="5" style="0" width="8.59"/>
  </cols>
  <sheetData>
    <row r="1" customFormat="false" ht="12.75" hidden="false" customHeight="false" outlineLevel="0" collapsed="false">
      <c r="A1" s="1" t="s">
        <v>8</v>
      </c>
      <c r="B1" s="1" t="s">
        <v>5</v>
      </c>
      <c r="C1" s="0" t="s">
        <v>9</v>
      </c>
      <c r="D1" s="2" t="s">
        <v>10</v>
      </c>
    </row>
    <row r="2" customFormat="false" ht="12.75" hidden="false" customHeight="false" outlineLevel="0" collapsed="false">
      <c r="A2" s="1" t="n">
        <v>1</v>
      </c>
      <c r="B2" s="1" t="n">
        <v>0</v>
      </c>
      <c r="C2" s="3" t="n">
        <v>0.99</v>
      </c>
      <c r="D2" s="2" t="n">
        <v>0</v>
      </c>
    </row>
    <row r="3" customFormat="false" ht="12.75" hidden="false" customHeight="false" outlineLevel="0" collapsed="false">
      <c r="A3" s="1" t="n">
        <v>1</v>
      </c>
      <c r="B3" s="1" t="n">
        <v>1</v>
      </c>
      <c r="C3" s="3" t="n">
        <v>1</v>
      </c>
      <c r="D3" s="2" t="n">
        <v>0</v>
      </c>
    </row>
    <row r="4" customFormat="false" ht="12.75" hidden="false" customHeight="false" outlineLevel="0" collapsed="false">
      <c r="A4" s="1" t="n">
        <v>1</v>
      </c>
      <c r="B4" s="1" t="n">
        <v>2</v>
      </c>
      <c r="C4" s="3" t="n">
        <v>0.97</v>
      </c>
      <c r="D4" s="2" t="n">
        <v>0</v>
      </c>
    </row>
    <row r="5" customFormat="false" ht="12.75" hidden="false" customHeight="false" outlineLevel="0" collapsed="false">
      <c r="A5" s="1" t="n">
        <v>2</v>
      </c>
      <c r="B5" s="1" t="n">
        <v>0</v>
      </c>
      <c r="C5" s="3" t="n">
        <v>0.96</v>
      </c>
      <c r="D5" s="2" t="n">
        <v>0</v>
      </c>
    </row>
    <row r="6" customFormat="false" ht="12.75" hidden="false" customHeight="false" outlineLevel="0" collapsed="false">
      <c r="A6" s="1" t="n">
        <v>2</v>
      </c>
      <c r="B6" s="1" t="n">
        <v>1</v>
      </c>
      <c r="C6" s="3" t="n">
        <v>0.99</v>
      </c>
      <c r="D6" s="2" t="n">
        <v>0</v>
      </c>
    </row>
    <row r="7" customFormat="false" ht="12.75" hidden="false" customHeight="false" outlineLevel="0" collapsed="false">
      <c r="A7" s="1" t="n">
        <v>2</v>
      </c>
      <c r="B7" s="1" t="n">
        <v>2</v>
      </c>
      <c r="C7" s="3" t="n">
        <v>0.96</v>
      </c>
      <c r="D7" s="2" t="n">
        <v>0</v>
      </c>
    </row>
    <row r="8" customFormat="false" ht="12.75" hidden="false" customHeight="false" outlineLevel="0" collapsed="false">
      <c r="A8" s="1" t="n">
        <v>3</v>
      </c>
      <c r="B8" s="1" t="n">
        <v>0</v>
      </c>
      <c r="C8" s="3" t="n">
        <v>1</v>
      </c>
      <c r="D8" s="2" t="n">
        <v>0</v>
      </c>
    </row>
    <row r="9" customFormat="false" ht="12.75" hidden="false" customHeight="false" outlineLevel="0" collapsed="false">
      <c r="A9" s="1" t="n">
        <v>3</v>
      </c>
      <c r="B9" s="1" t="n">
        <v>1</v>
      </c>
      <c r="C9" s="3" t="n">
        <v>0.99</v>
      </c>
      <c r="D9" s="2" t="n">
        <v>0</v>
      </c>
    </row>
    <row r="10" customFormat="false" ht="12.75" hidden="false" customHeight="false" outlineLevel="0" collapsed="false">
      <c r="A10" s="1" t="n">
        <v>3</v>
      </c>
      <c r="B10" s="1" t="n">
        <v>2</v>
      </c>
      <c r="C10" s="3" t="n">
        <v>1</v>
      </c>
      <c r="D10" s="2" t="n">
        <v>0</v>
      </c>
    </row>
    <row r="11" customFormat="false" ht="12.75" hidden="false" customHeight="false" outlineLevel="0" collapsed="false">
      <c r="A11" s="1" t="n">
        <v>4</v>
      </c>
      <c r="B11" s="1" t="n">
        <v>0</v>
      </c>
      <c r="C11" s="3" t="n">
        <v>1</v>
      </c>
      <c r="D11" s="2" t="n">
        <v>0</v>
      </c>
    </row>
    <row r="12" customFormat="false" ht="12.75" hidden="false" customHeight="false" outlineLevel="0" collapsed="false">
      <c r="A12" s="1" t="n">
        <v>4</v>
      </c>
      <c r="B12" s="1" t="n">
        <v>1</v>
      </c>
      <c r="C12" s="3" t="n">
        <v>1</v>
      </c>
      <c r="D12" s="2" t="n">
        <v>0</v>
      </c>
    </row>
    <row r="13" customFormat="false" ht="12.75" hidden="false" customHeight="false" outlineLevel="0" collapsed="false">
      <c r="A13" s="1" t="n">
        <v>4</v>
      </c>
      <c r="B13" s="1" t="n">
        <v>2</v>
      </c>
      <c r="C13" s="3" t="n">
        <v>0.98</v>
      </c>
      <c r="D13" s="2" t="n">
        <v>0</v>
      </c>
    </row>
    <row r="14" customFormat="false" ht="12.75" hidden="false" customHeight="false" outlineLevel="0" collapsed="false">
      <c r="A14" s="1" t="n">
        <v>5</v>
      </c>
      <c r="B14" s="1" t="n">
        <v>0</v>
      </c>
      <c r="C14" s="3" t="n">
        <v>0.99</v>
      </c>
      <c r="D14" s="2" t="n">
        <v>0</v>
      </c>
    </row>
    <row r="15" customFormat="false" ht="12.75" hidden="false" customHeight="false" outlineLevel="0" collapsed="false">
      <c r="A15" s="1" t="n">
        <v>5</v>
      </c>
      <c r="B15" s="1" t="n">
        <v>1</v>
      </c>
      <c r="C15" s="3" t="n">
        <v>0.99</v>
      </c>
      <c r="D15" s="2" t="n">
        <v>0</v>
      </c>
    </row>
    <row r="16" customFormat="false" ht="12.75" hidden="false" customHeight="false" outlineLevel="0" collapsed="false">
      <c r="A16" s="1" t="n">
        <v>5</v>
      </c>
      <c r="B16" s="1" t="n">
        <v>2</v>
      </c>
      <c r="C16" s="3" t="n">
        <v>1</v>
      </c>
      <c r="D16" s="2" t="n">
        <v>0</v>
      </c>
    </row>
    <row r="17" customFormat="false" ht="12.75" hidden="false" customHeight="false" outlineLevel="0" collapsed="false">
      <c r="A17" s="1" t="n">
        <v>6</v>
      </c>
      <c r="B17" s="1" t="n">
        <v>0</v>
      </c>
      <c r="C17" s="3" t="n">
        <v>0.98</v>
      </c>
      <c r="D17" s="2" t="n">
        <v>0</v>
      </c>
    </row>
    <row r="18" customFormat="false" ht="12.75" hidden="false" customHeight="false" outlineLevel="0" collapsed="false">
      <c r="A18" s="1" t="n">
        <v>6</v>
      </c>
      <c r="B18" s="1" t="n">
        <v>1</v>
      </c>
      <c r="C18" s="3" t="n">
        <v>0.98</v>
      </c>
      <c r="D18" s="2" t="n">
        <v>0</v>
      </c>
    </row>
    <row r="19" customFormat="false" ht="12.75" hidden="false" customHeight="false" outlineLevel="0" collapsed="false">
      <c r="A19" s="1" t="n">
        <v>6</v>
      </c>
      <c r="B19" s="1" t="n">
        <v>2</v>
      </c>
      <c r="C19" s="3" t="n">
        <v>1</v>
      </c>
      <c r="D19" s="2" t="n">
        <v>0</v>
      </c>
    </row>
    <row r="20" customFormat="false" ht="12.75" hidden="false" customHeight="false" outlineLevel="0" collapsed="false">
      <c r="A20" s="1" t="n">
        <v>7</v>
      </c>
      <c r="B20" s="1" t="n">
        <v>0</v>
      </c>
      <c r="C20" s="3" t="n">
        <v>0.98</v>
      </c>
      <c r="D20" s="2" t="n">
        <v>0</v>
      </c>
    </row>
    <row r="21" customFormat="false" ht="12.75" hidden="false" customHeight="false" outlineLevel="0" collapsed="false">
      <c r="A21" s="1" t="n">
        <v>7</v>
      </c>
      <c r="B21" s="1" t="n">
        <v>1</v>
      </c>
      <c r="C21" s="3" t="n">
        <v>0.97</v>
      </c>
      <c r="D21" s="2" t="n">
        <v>0</v>
      </c>
    </row>
    <row r="22" customFormat="false" ht="12.75" hidden="false" customHeight="false" outlineLevel="0" collapsed="false">
      <c r="A22" s="1" t="n">
        <v>7</v>
      </c>
      <c r="B22" s="1" t="n">
        <v>2</v>
      </c>
      <c r="C22" s="3" t="n">
        <v>0.96</v>
      </c>
      <c r="D22" s="2" t="n">
        <v>0</v>
      </c>
    </row>
    <row r="23" customFormat="false" ht="12.75" hidden="false" customHeight="false" outlineLevel="0" collapsed="false">
      <c r="A23" s="1" t="n">
        <v>8</v>
      </c>
      <c r="B23" s="1" t="n">
        <v>0</v>
      </c>
      <c r="C23" s="3" t="n">
        <v>0.98</v>
      </c>
      <c r="D23" s="2" t="n">
        <v>2</v>
      </c>
    </row>
    <row r="24" customFormat="false" ht="12.75" hidden="false" customHeight="false" outlineLevel="0" collapsed="false">
      <c r="A24" s="1" t="n">
        <v>8</v>
      </c>
      <c r="B24" s="1" t="n">
        <v>1</v>
      </c>
      <c r="C24" s="3" t="n">
        <v>0.97</v>
      </c>
      <c r="D24" s="2" t="n">
        <v>0</v>
      </c>
    </row>
    <row r="25" customFormat="false" ht="12.75" hidden="false" customHeight="false" outlineLevel="0" collapsed="false">
      <c r="A25" s="1" t="n">
        <v>8</v>
      </c>
      <c r="B25" s="1" t="n">
        <v>2</v>
      </c>
      <c r="C25" s="3" t="n">
        <v>0.96</v>
      </c>
      <c r="D25" s="2" t="n">
        <v>0</v>
      </c>
    </row>
    <row r="26" customFormat="false" ht="12.75" hidden="false" customHeight="false" outlineLevel="0" collapsed="false">
      <c r="A26" s="1" t="n">
        <v>9</v>
      </c>
      <c r="B26" s="1" t="n">
        <v>0</v>
      </c>
      <c r="C26" s="3" t="n">
        <v>0.99</v>
      </c>
      <c r="D26" s="2" t="n">
        <v>0</v>
      </c>
    </row>
    <row r="27" customFormat="false" ht="12.75" hidden="false" customHeight="false" outlineLevel="0" collapsed="false">
      <c r="A27" s="1" t="n">
        <v>9</v>
      </c>
      <c r="B27" s="1" t="n">
        <v>1</v>
      </c>
      <c r="C27" s="3" t="n">
        <v>0.97</v>
      </c>
      <c r="D27" s="2" t="n">
        <v>0</v>
      </c>
    </row>
    <row r="28" customFormat="false" ht="12.75" hidden="false" customHeight="false" outlineLevel="0" collapsed="false">
      <c r="A28" s="1" t="n">
        <v>9</v>
      </c>
      <c r="B28" s="1" t="n">
        <v>2</v>
      </c>
      <c r="C28" s="3" t="n">
        <v>0.95</v>
      </c>
      <c r="D28" s="2" t="n">
        <v>0</v>
      </c>
    </row>
    <row r="29" customFormat="false" ht="12.75" hidden="false" customHeight="false" outlineLevel="0" collapsed="false">
      <c r="A29" s="1" t="n">
        <v>10</v>
      </c>
      <c r="B29" s="1" t="n">
        <v>0</v>
      </c>
      <c r="C29" s="3" t="n">
        <v>0.99</v>
      </c>
      <c r="D29" s="2" t="n">
        <v>0</v>
      </c>
    </row>
    <row r="30" customFormat="false" ht="12.75" hidden="false" customHeight="false" outlineLevel="0" collapsed="false">
      <c r="A30" s="1" t="n">
        <v>10</v>
      </c>
      <c r="B30" s="1" t="n">
        <v>1</v>
      </c>
      <c r="C30" s="3" t="n">
        <v>0.98</v>
      </c>
      <c r="D30" s="2" t="n">
        <v>0</v>
      </c>
    </row>
    <row r="31" customFormat="false" ht="12.75" hidden="false" customHeight="false" outlineLevel="0" collapsed="false">
      <c r="A31" s="1" t="n">
        <v>10</v>
      </c>
      <c r="B31" s="1" t="n">
        <v>2</v>
      </c>
      <c r="C31" s="3" t="n">
        <v>0.99</v>
      </c>
      <c r="D31" s="2" t="n">
        <v>0</v>
      </c>
    </row>
    <row r="32" customFormat="false" ht="12.75" hidden="false" customHeight="false" outlineLevel="0" collapsed="false">
      <c r="A32" s="1" t="n">
        <v>11</v>
      </c>
      <c r="B32" s="1" t="n">
        <v>0</v>
      </c>
      <c r="C32" s="3" t="n">
        <v>0.99</v>
      </c>
      <c r="D32" s="2" t="n">
        <v>0</v>
      </c>
    </row>
    <row r="33" customFormat="false" ht="12.75" hidden="false" customHeight="false" outlineLevel="0" collapsed="false">
      <c r="A33" s="1" t="n">
        <v>11</v>
      </c>
      <c r="B33" s="1" t="n">
        <v>1</v>
      </c>
      <c r="C33" s="3" t="n">
        <v>0.95</v>
      </c>
      <c r="D33" s="2" t="n">
        <v>0</v>
      </c>
    </row>
    <row r="34" customFormat="false" ht="12.75" hidden="false" customHeight="false" outlineLevel="0" collapsed="false">
      <c r="A34" s="1" t="n">
        <v>11</v>
      </c>
      <c r="B34" s="1" t="n">
        <v>2</v>
      </c>
      <c r="C34" s="3" t="n">
        <v>0.97</v>
      </c>
      <c r="D34" s="2" t="n">
        <v>1</v>
      </c>
    </row>
    <row r="35" customFormat="false" ht="12.75" hidden="false" customHeight="false" outlineLevel="0" collapsed="false">
      <c r="A35" s="1" t="n">
        <v>12</v>
      </c>
      <c r="B35" s="1" t="n">
        <v>0</v>
      </c>
      <c r="C35" s="3" t="n">
        <v>1</v>
      </c>
      <c r="D35" s="2" t="n">
        <v>0</v>
      </c>
    </row>
    <row r="36" customFormat="false" ht="12.75" hidden="false" customHeight="false" outlineLevel="0" collapsed="false">
      <c r="A36" s="1" t="n">
        <v>12</v>
      </c>
      <c r="B36" s="1" t="n">
        <v>1</v>
      </c>
      <c r="C36" s="3" t="n">
        <v>0.97</v>
      </c>
      <c r="D36" s="2" t="n">
        <v>0</v>
      </c>
    </row>
    <row r="37" customFormat="false" ht="12.75" hidden="false" customHeight="false" outlineLevel="0" collapsed="false">
      <c r="A37" s="1" t="n">
        <v>12</v>
      </c>
      <c r="B37" s="1" t="n">
        <v>2</v>
      </c>
      <c r="C37" s="3" t="n">
        <v>0.95</v>
      </c>
      <c r="D37" s="2" t="n">
        <v>1</v>
      </c>
    </row>
    <row r="38" customFormat="false" ht="12.75" hidden="false" customHeight="false" outlineLevel="0" collapsed="false">
      <c r="A38" s="1" t="n">
        <v>13</v>
      </c>
      <c r="B38" s="1" t="n">
        <v>0</v>
      </c>
      <c r="C38" s="3" t="n">
        <v>0.97</v>
      </c>
      <c r="D38" s="2" t="n">
        <v>0</v>
      </c>
    </row>
    <row r="39" customFormat="false" ht="12.75" hidden="false" customHeight="false" outlineLevel="0" collapsed="false">
      <c r="A39" s="1" t="n">
        <v>13</v>
      </c>
      <c r="B39" s="1" t="n">
        <v>1</v>
      </c>
      <c r="C39" s="3" t="n">
        <v>1</v>
      </c>
      <c r="D39" s="2" t="n">
        <v>0</v>
      </c>
    </row>
    <row r="40" customFormat="false" ht="12.75" hidden="false" customHeight="false" outlineLevel="0" collapsed="false">
      <c r="A40" s="1" t="n">
        <v>13</v>
      </c>
      <c r="B40" s="1" t="n">
        <v>2</v>
      </c>
      <c r="C40" s="3" t="n">
        <v>0.98</v>
      </c>
      <c r="D40" s="2" t="n">
        <v>0</v>
      </c>
    </row>
    <row r="41" customFormat="false" ht="12.75" hidden="false" customHeight="false" outlineLevel="0" collapsed="false">
      <c r="A41" s="1" t="n">
        <v>14</v>
      </c>
      <c r="B41" s="1" t="n">
        <v>0</v>
      </c>
      <c r="C41" s="3" t="n">
        <v>0.96</v>
      </c>
      <c r="D41" s="2" t="n">
        <v>0</v>
      </c>
    </row>
    <row r="42" customFormat="false" ht="12.75" hidden="false" customHeight="false" outlineLevel="0" collapsed="false">
      <c r="A42" s="1" t="n">
        <v>14</v>
      </c>
      <c r="B42" s="1" t="n">
        <v>1</v>
      </c>
      <c r="C42" s="3" t="n">
        <v>0.98</v>
      </c>
      <c r="D42" s="2" t="n">
        <v>0</v>
      </c>
    </row>
    <row r="43" customFormat="false" ht="12.75" hidden="false" customHeight="false" outlineLevel="0" collapsed="false">
      <c r="A43" s="1" t="n">
        <v>14</v>
      </c>
      <c r="B43" s="1" t="n">
        <v>2</v>
      </c>
      <c r="C43" s="3" t="n">
        <v>0.98</v>
      </c>
      <c r="D43" s="2" t="n">
        <v>4</v>
      </c>
    </row>
    <row r="44" customFormat="false" ht="12.75" hidden="false" customHeight="false" outlineLevel="0" collapsed="false">
      <c r="A44" s="1" t="n">
        <v>15</v>
      </c>
      <c r="B44" s="1" t="n">
        <v>0</v>
      </c>
      <c r="C44" s="3" t="n">
        <v>0.97</v>
      </c>
      <c r="D44" s="2" t="n">
        <v>0</v>
      </c>
    </row>
    <row r="45" customFormat="false" ht="12.75" hidden="false" customHeight="false" outlineLevel="0" collapsed="false">
      <c r="A45" s="1" t="n">
        <v>15</v>
      </c>
      <c r="B45" s="1" t="n">
        <v>1</v>
      </c>
      <c r="C45" s="3" t="n">
        <v>0.96</v>
      </c>
      <c r="D45" s="2" t="n">
        <v>0</v>
      </c>
    </row>
    <row r="46" customFormat="false" ht="12.75" hidden="false" customHeight="false" outlineLevel="0" collapsed="false">
      <c r="A46" s="1" t="n">
        <v>15</v>
      </c>
      <c r="B46" s="1" t="n">
        <v>2</v>
      </c>
      <c r="C46" s="3" t="n">
        <v>0.98</v>
      </c>
      <c r="D46" s="2" t="n">
        <v>0</v>
      </c>
    </row>
    <row r="47" customFormat="false" ht="12.75" hidden="false" customHeight="false" outlineLevel="0" collapsed="false">
      <c r="A47" s="1" t="n">
        <v>16</v>
      </c>
      <c r="B47" s="1" t="n">
        <v>0</v>
      </c>
      <c r="C47" s="3" t="n">
        <v>0.97</v>
      </c>
      <c r="D47" s="2" t="n">
        <v>0</v>
      </c>
    </row>
    <row r="48" customFormat="false" ht="12.75" hidden="false" customHeight="false" outlineLevel="0" collapsed="false">
      <c r="A48" s="1" t="n">
        <v>16</v>
      </c>
      <c r="B48" s="1" t="n">
        <v>1</v>
      </c>
      <c r="C48" s="3" t="n">
        <v>1</v>
      </c>
      <c r="D48" s="2" t="n">
        <v>0</v>
      </c>
    </row>
    <row r="49" customFormat="false" ht="12.75" hidden="false" customHeight="false" outlineLevel="0" collapsed="false">
      <c r="A49" s="1" t="n">
        <v>16</v>
      </c>
      <c r="B49" s="1" t="n">
        <v>2</v>
      </c>
      <c r="C49" s="3" t="n">
        <v>0.98</v>
      </c>
      <c r="D49" s="2" t="n">
        <v>0</v>
      </c>
    </row>
    <row r="50" customFormat="false" ht="12.75" hidden="false" customHeight="false" outlineLevel="0" collapsed="false">
      <c r="A50" s="1" t="n">
        <v>17</v>
      </c>
      <c r="B50" s="1" t="n">
        <v>0</v>
      </c>
      <c r="C50" s="3" t="n">
        <v>0.99</v>
      </c>
      <c r="D50" s="2" t="n">
        <v>0</v>
      </c>
    </row>
    <row r="51" customFormat="false" ht="12.75" hidden="false" customHeight="false" outlineLevel="0" collapsed="false">
      <c r="A51" s="1" t="n">
        <v>17</v>
      </c>
      <c r="B51" s="1" t="n">
        <v>1</v>
      </c>
      <c r="C51" s="3" t="n">
        <v>0.96</v>
      </c>
      <c r="D51" s="2" t="n">
        <v>0</v>
      </c>
    </row>
    <row r="52" customFormat="false" ht="12.75" hidden="false" customHeight="false" outlineLevel="0" collapsed="false">
      <c r="A52" s="1" t="n">
        <v>17</v>
      </c>
      <c r="B52" s="1" t="n">
        <v>2</v>
      </c>
      <c r="C52" s="3" t="n">
        <v>0.99</v>
      </c>
      <c r="D52" s="2" t="n">
        <v>0</v>
      </c>
    </row>
    <row r="53" customFormat="false" ht="12.75" hidden="false" customHeight="false" outlineLevel="0" collapsed="false">
      <c r="A53" s="1" t="n">
        <v>18</v>
      </c>
      <c r="B53" s="1" t="n">
        <v>0</v>
      </c>
      <c r="C53" s="3" t="n">
        <v>0.98</v>
      </c>
      <c r="D53" s="2" t="n">
        <v>0</v>
      </c>
    </row>
    <row r="54" customFormat="false" ht="12.75" hidden="false" customHeight="false" outlineLevel="0" collapsed="false">
      <c r="A54" s="1" t="n">
        <v>18</v>
      </c>
      <c r="B54" s="1" t="n">
        <v>1</v>
      </c>
      <c r="C54" s="3" t="n">
        <v>0.99</v>
      </c>
      <c r="D54" s="2" t="n">
        <v>0</v>
      </c>
    </row>
    <row r="55" customFormat="false" ht="12.75" hidden="false" customHeight="false" outlineLevel="0" collapsed="false">
      <c r="A55" s="1" t="n">
        <v>18</v>
      </c>
      <c r="B55" s="1" t="n">
        <v>2</v>
      </c>
      <c r="C55" s="3" t="n">
        <v>1</v>
      </c>
      <c r="D55" s="2" t="n">
        <v>0</v>
      </c>
    </row>
    <row r="56" customFormat="false" ht="12.75" hidden="false" customHeight="false" outlineLevel="0" collapsed="false">
      <c r="A56" s="1" t="n">
        <v>19</v>
      </c>
      <c r="B56" s="1" t="n">
        <v>0</v>
      </c>
      <c r="C56" s="3" t="n">
        <v>0.97</v>
      </c>
      <c r="D56" s="2" t="n">
        <v>0</v>
      </c>
    </row>
    <row r="57" customFormat="false" ht="12.75" hidden="false" customHeight="false" outlineLevel="0" collapsed="false">
      <c r="A57" s="1" t="n">
        <v>19</v>
      </c>
      <c r="B57" s="1" t="n">
        <v>1</v>
      </c>
      <c r="C57" s="3" t="n">
        <v>0.98</v>
      </c>
      <c r="D57" s="2" t="n">
        <v>0</v>
      </c>
    </row>
    <row r="58" customFormat="false" ht="12.75" hidden="false" customHeight="false" outlineLevel="0" collapsed="false">
      <c r="A58" s="1" t="n">
        <v>19</v>
      </c>
      <c r="B58" s="1" t="n">
        <v>2</v>
      </c>
      <c r="C58" s="3" t="n">
        <v>0.97</v>
      </c>
      <c r="D58" s="2" t="n">
        <v>0</v>
      </c>
    </row>
    <row r="59" customFormat="false" ht="12.75" hidden="false" customHeight="false" outlineLevel="0" collapsed="false">
      <c r="A59" s="1" t="n">
        <v>20</v>
      </c>
      <c r="B59" s="1" t="n">
        <v>0</v>
      </c>
      <c r="C59" s="3" t="n">
        <v>1</v>
      </c>
      <c r="D59" s="2" t="n">
        <v>0</v>
      </c>
    </row>
    <row r="60" customFormat="false" ht="12.75" hidden="false" customHeight="false" outlineLevel="0" collapsed="false">
      <c r="A60" s="1" t="n">
        <v>20</v>
      </c>
      <c r="B60" s="1" t="n">
        <v>1</v>
      </c>
      <c r="C60" s="3" t="n">
        <v>0.97</v>
      </c>
      <c r="D60" s="2" t="n">
        <v>0</v>
      </c>
    </row>
    <row r="61" customFormat="false" ht="12.75" hidden="false" customHeight="false" outlineLevel="0" collapsed="false">
      <c r="A61" s="1" t="n">
        <v>20</v>
      </c>
      <c r="B61" s="1" t="n">
        <v>2</v>
      </c>
      <c r="C61" s="3" t="n">
        <v>1</v>
      </c>
      <c r="D61" s="2" t="n">
        <v>0</v>
      </c>
    </row>
    <row r="62" customFormat="false" ht="12.75" hidden="false" customHeight="false" outlineLevel="0" collapsed="false">
      <c r="A62" s="1" t="n">
        <v>21</v>
      </c>
      <c r="B62" s="1" t="n">
        <v>0</v>
      </c>
      <c r="C62" s="3" t="n">
        <v>1</v>
      </c>
      <c r="D62" s="2" t="n">
        <v>0</v>
      </c>
    </row>
    <row r="63" customFormat="false" ht="12.75" hidden="false" customHeight="false" outlineLevel="0" collapsed="false">
      <c r="A63" s="1" t="n">
        <v>21</v>
      </c>
      <c r="B63" s="1" t="n">
        <v>1</v>
      </c>
      <c r="C63" s="3" t="n">
        <v>0.96</v>
      </c>
      <c r="D63" s="2" t="n">
        <v>0</v>
      </c>
    </row>
    <row r="64" customFormat="false" ht="12.75" hidden="false" customHeight="false" outlineLevel="0" collapsed="false">
      <c r="A64" s="1" t="n">
        <v>21</v>
      </c>
      <c r="B64" s="1" t="n">
        <v>2</v>
      </c>
      <c r="C64" s="3" t="n">
        <v>1</v>
      </c>
      <c r="D64" s="2" t="n">
        <v>0</v>
      </c>
    </row>
    <row r="65" customFormat="false" ht="12.75" hidden="false" customHeight="false" outlineLevel="0" collapsed="false">
      <c r="A65" s="1" t="n">
        <v>22</v>
      </c>
      <c r="B65" s="1" t="n">
        <v>0</v>
      </c>
      <c r="C65" s="3" t="n">
        <v>0.96</v>
      </c>
      <c r="D65" s="2" t="n">
        <v>0</v>
      </c>
    </row>
    <row r="66" customFormat="false" ht="12.75" hidden="false" customHeight="false" outlineLevel="0" collapsed="false">
      <c r="A66" s="1" t="n">
        <v>22</v>
      </c>
      <c r="B66" s="1" t="n">
        <v>1</v>
      </c>
      <c r="C66" s="3" t="n">
        <v>0.99</v>
      </c>
      <c r="D66" s="2" t="n">
        <v>1</v>
      </c>
    </row>
    <row r="67" customFormat="false" ht="12.75" hidden="false" customHeight="false" outlineLevel="0" collapsed="false">
      <c r="A67" s="1" t="n">
        <v>22</v>
      </c>
      <c r="B67" s="1" t="n">
        <v>2</v>
      </c>
      <c r="C67" s="3" t="n">
        <v>0.99</v>
      </c>
      <c r="D67" s="2" t="n">
        <v>0</v>
      </c>
    </row>
    <row r="68" customFormat="false" ht="12.75" hidden="false" customHeight="false" outlineLevel="0" collapsed="false">
      <c r="A68" s="1" t="n">
        <v>23</v>
      </c>
      <c r="B68" s="1" t="n">
        <v>0</v>
      </c>
      <c r="C68" s="3" t="n">
        <v>0.97</v>
      </c>
      <c r="D68" s="2" t="n">
        <v>0</v>
      </c>
    </row>
    <row r="69" customFormat="false" ht="12.75" hidden="false" customHeight="false" outlineLevel="0" collapsed="false">
      <c r="A69" s="1" t="n">
        <v>23</v>
      </c>
      <c r="B69" s="1" t="n">
        <v>1</v>
      </c>
      <c r="C69" s="3" t="n">
        <v>0.97</v>
      </c>
      <c r="D69" s="2" t="n">
        <v>0</v>
      </c>
    </row>
    <row r="70" customFormat="false" ht="12.75" hidden="false" customHeight="false" outlineLevel="0" collapsed="false">
      <c r="A70" s="1" t="n">
        <v>23</v>
      </c>
      <c r="B70" s="1" t="n">
        <v>2</v>
      </c>
      <c r="C70" s="3" t="n">
        <v>1</v>
      </c>
      <c r="D70" s="2" t="n">
        <v>0</v>
      </c>
    </row>
    <row r="71" customFormat="false" ht="12.75" hidden="false" customHeight="false" outlineLevel="0" collapsed="false">
      <c r="A71" s="1" t="n">
        <v>24</v>
      </c>
      <c r="B71" s="1" t="n">
        <v>0</v>
      </c>
      <c r="C71" s="3" t="n">
        <v>0.99</v>
      </c>
      <c r="D71" s="2" t="n">
        <v>0</v>
      </c>
    </row>
    <row r="72" customFormat="false" ht="12.75" hidden="false" customHeight="false" outlineLevel="0" collapsed="false">
      <c r="A72" s="1" t="n">
        <v>24</v>
      </c>
      <c r="B72" s="1" t="n">
        <v>1</v>
      </c>
      <c r="C72" s="3" t="n">
        <v>0.99</v>
      </c>
      <c r="D72" s="2" t="n">
        <v>0</v>
      </c>
    </row>
    <row r="73" customFormat="false" ht="12.75" hidden="false" customHeight="false" outlineLevel="0" collapsed="false">
      <c r="A73" s="1" t="n">
        <v>24</v>
      </c>
      <c r="B73" s="1" t="n">
        <v>2</v>
      </c>
      <c r="C73" s="3" t="n">
        <v>0.98</v>
      </c>
      <c r="D73" s="2" t="n">
        <v>0</v>
      </c>
    </row>
    <row r="74" customFormat="false" ht="12.75" hidden="false" customHeight="false" outlineLevel="0" collapsed="false">
      <c r="A74" s="1" t="n">
        <v>25</v>
      </c>
      <c r="B74" s="1" t="n">
        <v>0</v>
      </c>
      <c r="C74" s="3" t="n">
        <v>0.97</v>
      </c>
      <c r="D74" s="2" t="n">
        <v>0</v>
      </c>
    </row>
    <row r="75" customFormat="false" ht="12.75" hidden="false" customHeight="false" outlineLevel="0" collapsed="false">
      <c r="A75" s="1" t="n">
        <v>25</v>
      </c>
      <c r="B75" s="1" t="n">
        <v>1</v>
      </c>
      <c r="C75" s="3" t="n">
        <v>0.99</v>
      </c>
      <c r="D75" s="2" t="n">
        <v>0</v>
      </c>
    </row>
    <row r="76" customFormat="false" ht="12.75" hidden="false" customHeight="false" outlineLevel="0" collapsed="false">
      <c r="A76" s="1" t="n">
        <v>25</v>
      </c>
      <c r="B76" s="1" t="n">
        <v>2</v>
      </c>
      <c r="C76" s="3" t="n">
        <v>0.95</v>
      </c>
      <c r="D76" s="2" t="n">
        <v>0</v>
      </c>
    </row>
    <row r="77" customFormat="false" ht="12.75" hidden="false" customHeight="false" outlineLevel="0" collapsed="false">
      <c r="A77" s="1" t="n">
        <v>26</v>
      </c>
      <c r="B77" s="1" t="n">
        <v>0</v>
      </c>
      <c r="C77" s="3" t="n">
        <v>0.95</v>
      </c>
      <c r="D77" s="2" t="n">
        <v>1</v>
      </c>
    </row>
    <row r="78" customFormat="false" ht="12.75" hidden="false" customHeight="false" outlineLevel="0" collapsed="false">
      <c r="A78" s="1" t="n">
        <v>26</v>
      </c>
      <c r="B78" s="1" t="n">
        <v>1</v>
      </c>
      <c r="C78" s="3" t="n">
        <v>0.98</v>
      </c>
      <c r="D78" s="2" t="n">
        <v>0</v>
      </c>
    </row>
    <row r="79" customFormat="false" ht="12.75" hidden="false" customHeight="false" outlineLevel="0" collapsed="false">
      <c r="A79" s="1" t="n">
        <v>26</v>
      </c>
      <c r="B79" s="1" t="n">
        <v>2</v>
      </c>
      <c r="C79" s="3" t="n">
        <v>0.99</v>
      </c>
      <c r="D79" s="2" t="n">
        <v>0</v>
      </c>
    </row>
    <row r="80" customFormat="false" ht="12.75" hidden="false" customHeight="false" outlineLevel="0" collapsed="false">
      <c r="A80" s="1" t="n">
        <v>27</v>
      </c>
      <c r="B80" s="1" t="n">
        <v>0</v>
      </c>
      <c r="C80" s="3" t="n">
        <v>1</v>
      </c>
      <c r="D80" s="2" t="n">
        <v>0</v>
      </c>
    </row>
    <row r="81" customFormat="false" ht="12.75" hidden="false" customHeight="false" outlineLevel="0" collapsed="false">
      <c r="A81" s="1" t="n">
        <v>27</v>
      </c>
      <c r="B81" s="1" t="n">
        <v>1</v>
      </c>
      <c r="C81" s="3" t="n">
        <v>0.98</v>
      </c>
      <c r="D81" s="2" t="n">
        <v>0</v>
      </c>
    </row>
    <row r="82" customFormat="false" ht="12.75" hidden="false" customHeight="false" outlineLevel="0" collapsed="false">
      <c r="A82" s="1" t="n">
        <v>27</v>
      </c>
      <c r="B82" s="1" t="n">
        <v>2</v>
      </c>
      <c r="C82" s="3" t="n">
        <v>0.94</v>
      </c>
      <c r="D82" s="2" t="n">
        <v>0</v>
      </c>
    </row>
    <row r="83" customFormat="false" ht="12.75" hidden="false" customHeight="false" outlineLevel="0" collapsed="false">
      <c r="A83" s="1" t="n">
        <v>28</v>
      </c>
      <c r="B83" s="1" t="n">
        <v>0</v>
      </c>
      <c r="C83" s="3" t="n">
        <v>0.98</v>
      </c>
      <c r="D83" s="2" t="n">
        <v>0</v>
      </c>
    </row>
    <row r="84" customFormat="false" ht="12.75" hidden="false" customHeight="false" outlineLevel="0" collapsed="false">
      <c r="A84" s="1" t="n">
        <v>28</v>
      </c>
      <c r="B84" s="1" t="n">
        <v>1</v>
      </c>
      <c r="C84" s="3" t="n">
        <v>0.99</v>
      </c>
      <c r="D84" s="2" t="n">
        <v>0</v>
      </c>
    </row>
    <row r="85" customFormat="false" ht="12.75" hidden="false" customHeight="false" outlineLevel="0" collapsed="false">
      <c r="A85" s="1" t="n">
        <v>28</v>
      </c>
      <c r="B85" s="1" t="n">
        <v>2</v>
      </c>
      <c r="C85" s="3" t="n">
        <v>0.97</v>
      </c>
      <c r="D85" s="2" t="n">
        <v>0</v>
      </c>
    </row>
    <row r="86" customFormat="false" ht="12.75" hidden="false" customHeight="false" outlineLevel="0" collapsed="false">
      <c r="A86" s="1" t="n">
        <v>29</v>
      </c>
      <c r="B86" s="1" t="n">
        <v>0</v>
      </c>
      <c r="C86" s="3" t="n">
        <v>0.97</v>
      </c>
      <c r="D86" s="2" t="n">
        <v>2</v>
      </c>
    </row>
    <row r="87" customFormat="false" ht="12.75" hidden="false" customHeight="false" outlineLevel="0" collapsed="false">
      <c r="A87" s="1" t="n">
        <v>29</v>
      </c>
      <c r="B87" s="1" t="n">
        <v>1</v>
      </c>
      <c r="C87" s="3" t="n">
        <v>0.96</v>
      </c>
      <c r="D87" s="2" t="n">
        <v>0</v>
      </c>
    </row>
    <row r="88" customFormat="false" ht="12.75" hidden="false" customHeight="false" outlineLevel="0" collapsed="false">
      <c r="A88" s="1" t="n">
        <v>29</v>
      </c>
      <c r="B88" s="1" t="n">
        <v>2</v>
      </c>
      <c r="C88" s="3" t="n">
        <v>0.98</v>
      </c>
      <c r="D88" s="2" t="n">
        <v>0</v>
      </c>
    </row>
    <row r="89" customFormat="false" ht="12.75" hidden="false" customHeight="false" outlineLevel="0" collapsed="false">
      <c r="A89" s="1" t="n">
        <v>30</v>
      </c>
      <c r="B89" s="1" t="n">
        <v>0</v>
      </c>
      <c r="C89" s="3" t="n">
        <v>1</v>
      </c>
      <c r="D89" s="2" t="n">
        <v>0</v>
      </c>
    </row>
    <row r="90" customFormat="false" ht="12.75" hidden="false" customHeight="false" outlineLevel="0" collapsed="false">
      <c r="A90" s="1" t="n">
        <v>30</v>
      </c>
      <c r="B90" s="1" t="n">
        <v>1</v>
      </c>
      <c r="C90" s="3" t="n">
        <v>1</v>
      </c>
      <c r="D90" s="2" t="n">
        <v>0</v>
      </c>
    </row>
    <row r="91" customFormat="false" ht="12.75" hidden="false" customHeight="false" outlineLevel="0" collapsed="false">
      <c r="A91" s="1" t="n">
        <v>30</v>
      </c>
      <c r="B91" s="1" t="n">
        <v>2</v>
      </c>
      <c r="C91" s="3" t="n">
        <v>0.99</v>
      </c>
      <c r="D91" s="2" t="n">
        <v>1</v>
      </c>
    </row>
    <row r="92" customFormat="false" ht="12.75" hidden="false" customHeight="false" outlineLevel="0" collapsed="false">
      <c r="A92" s="1" t="n">
        <v>31</v>
      </c>
      <c r="B92" s="1" t="n">
        <v>0</v>
      </c>
      <c r="C92" s="3" t="n">
        <v>0.99</v>
      </c>
      <c r="D92" s="2" t="n">
        <v>0</v>
      </c>
    </row>
    <row r="93" customFormat="false" ht="12.75" hidden="false" customHeight="false" outlineLevel="0" collapsed="false">
      <c r="A93" s="1" t="n">
        <v>31</v>
      </c>
      <c r="B93" s="1" t="n">
        <v>1</v>
      </c>
      <c r="C93" s="3" t="n">
        <v>1</v>
      </c>
      <c r="D93" s="2" t="n">
        <v>0</v>
      </c>
    </row>
    <row r="94" customFormat="false" ht="12.75" hidden="false" customHeight="false" outlineLevel="0" collapsed="false">
      <c r="A94" s="1" t="n">
        <v>31</v>
      </c>
      <c r="B94" s="1" t="n">
        <v>2</v>
      </c>
      <c r="C94" s="3" t="n">
        <v>0.98</v>
      </c>
      <c r="D94" s="2" t="n">
        <v>0</v>
      </c>
    </row>
    <row r="95" customFormat="false" ht="12.75" hidden="false" customHeight="false" outlineLevel="0" collapsed="false">
      <c r="A95" s="1" t="n">
        <v>32</v>
      </c>
      <c r="B95" s="1" t="n">
        <v>0</v>
      </c>
      <c r="C95" s="3" t="n">
        <v>0.98</v>
      </c>
      <c r="D95" s="2" t="n">
        <v>0</v>
      </c>
    </row>
    <row r="96" customFormat="false" ht="12.75" hidden="false" customHeight="false" outlineLevel="0" collapsed="false">
      <c r="A96" s="1" t="n">
        <v>32</v>
      </c>
      <c r="B96" s="1" t="n">
        <v>1</v>
      </c>
      <c r="C96" s="3" t="n">
        <v>0.99</v>
      </c>
      <c r="D96" s="2" t="n">
        <v>0</v>
      </c>
    </row>
    <row r="97" customFormat="false" ht="12.75" hidden="false" customHeight="false" outlineLevel="0" collapsed="false">
      <c r="A97" s="1" t="n">
        <v>32</v>
      </c>
      <c r="B97" s="1" t="n">
        <v>2</v>
      </c>
      <c r="C97" s="3" t="n">
        <v>0.97</v>
      </c>
      <c r="D97" s="2" t="n">
        <v>0</v>
      </c>
    </row>
    <row r="98" customFormat="false" ht="12.75" hidden="false" customHeight="false" outlineLevel="0" collapsed="false">
      <c r="A98" s="1" t="n">
        <v>33</v>
      </c>
      <c r="B98" s="1" t="n">
        <v>0</v>
      </c>
      <c r="C98" s="3" t="n">
        <v>0.97</v>
      </c>
      <c r="D98" s="2" t="n">
        <v>0</v>
      </c>
    </row>
    <row r="99" customFormat="false" ht="12.75" hidden="false" customHeight="false" outlineLevel="0" collapsed="false">
      <c r="A99" s="1" t="n">
        <v>33</v>
      </c>
      <c r="B99" s="1" t="n">
        <v>1</v>
      </c>
      <c r="C99" s="3" t="n">
        <v>0.98</v>
      </c>
      <c r="D99" s="2" t="n">
        <v>1</v>
      </c>
    </row>
    <row r="100" customFormat="false" ht="12.75" hidden="false" customHeight="false" outlineLevel="0" collapsed="false">
      <c r="A100" s="1" t="n">
        <v>33</v>
      </c>
      <c r="B100" s="1" t="n">
        <v>2</v>
      </c>
      <c r="C100" s="3" t="n">
        <v>0.96</v>
      </c>
      <c r="D100" s="2" t="n">
        <v>0</v>
      </c>
    </row>
    <row r="101" customFormat="false" ht="12.75" hidden="false" customHeight="false" outlineLevel="0" collapsed="false">
      <c r="A101" s="1" t="n">
        <v>34</v>
      </c>
      <c r="B101" s="1" t="n">
        <v>0</v>
      </c>
      <c r="C101" s="3" t="n">
        <v>0.97</v>
      </c>
      <c r="D101" s="2" t="n">
        <v>0</v>
      </c>
    </row>
    <row r="102" customFormat="false" ht="12.75" hidden="false" customHeight="false" outlineLevel="0" collapsed="false">
      <c r="A102" s="1" t="n">
        <v>34</v>
      </c>
      <c r="B102" s="1" t="n">
        <v>1</v>
      </c>
      <c r="C102" s="3" t="n">
        <v>0.97</v>
      </c>
      <c r="D102" s="2" t="n">
        <v>0</v>
      </c>
    </row>
    <row r="103" customFormat="false" ht="12.75" hidden="false" customHeight="false" outlineLevel="0" collapsed="false">
      <c r="A103" s="1" t="n">
        <v>34</v>
      </c>
      <c r="B103" s="1" t="n">
        <v>2</v>
      </c>
      <c r="C103" s="3" t="n">
        <v>0.99</v>
      </c>
      <c r="D103" s="2" t="n">
        <v>0</v>
      </c>
    </row>
    <row r="104" customFormat="false" ht="12.75" hidden="false" customHeight="false" outlineLevel="0" collapsed="false">
      <c r="A104" s="1" t="n">
        <v>35</v>
      </c>
      <c r="B104" s="1" t="n">
        <v>0</v>
      </c>
      <c r="C104" s="3" t="n">
        <v>1</v>
      </c>
      <c r="D104" s="2" t="n">
        <v>0</v>
      </c>
    </row>
    <row r="105" customFormat="false" ht="12.75" hidden="false" customHeight="false" outlineLevel="0" collapsed="false">
      <c r="A105" s="1" t="n">
        <v>35</v>
      </c>
      <c r="B105" s="1" t="n">
        <v>1</v>
      </c>
      <c r="C105" s="3" t="n">
        <v>1</v>
      </c>
      <c r="D105" s="2" t="n">
        <v>0</v>
      </c>
    </row>
    <row r="106" customFormat="false" ht="12.75" hidden="false" customHeight="false" outlineLevel="0" collapsed="false">
      <c r="A106" s="1" t="n">
        <v>35</v>
      </c>
      <c r="B106" s="1" t="n">
        <v>2</v>
      </c>
      <c r="C106" s="3" t="n">
        <v>0.98</v>
      </c>
      <c r="D106" s="2" t="n">
        <v>0</v>
      </c>
    </row>
    <row r="107" customFormat="false" ht="12.75" hidden="false" customHeight="false" outlineLevel="0" collapsed="false">
      <c r="A107" s="1" t="n">
        <v>36</v>
      </c>
      <c r="B107" s="1" t="n">
        <v>0</v>
      </c>
      <c r="C107" s="3" t="n">
        <v>0.97</v>
      </c>
      <c r="D107" s="2" t="n">
        <v>0</v>
      </c>
    </row>
    <row r="108" customFormat="false" ht="12.75" hidden="false" customHeight="false" outlineLevel="0" collapsed="false">
      <c r="A108" s="1" t="n">
        <v>36</v>
      </c>
      <c r="B108" s="1" t="n">
        <v>1</v>
      </c>
      <c r="C108" s="3" t="n">
        <v>0.97</v>
      </c>
      <c r="D108" s="2" t="n">
        <v>0</v>
      </c>
    </row>
    <row r="109" customFormat="false" ht="12.75" hidden="false" customHeight="false" outlineLevel="0" collapsed="false">
      <c r="A109" s="1" t="n">
        <v>36</v>
      </c>
      <c r="B109" s="1" t="n">
        <v>2</v>
      </c>
      <c r="C109" s="3" t="n">
        <v>0.99</v>
      </c>
      <c r="D109" s="2" t="n">
        <v>0</v>
      </c>
    </row>
    <row r="110" customFormat="false" ht="12.75" hidden="false" customHeight="false" outlineLevel="0" collapsed="false">
      <c r="A110" s="1" t="n">
        <v>37</v>
      </c>
      <c r="B110" s="1" t="n">
        <v>0</v>
      </c>
      <c r="C110" s="3" t="n">
        <v>0.99</v>
      </c>
      <c r="D110" s="2" t="n">
        <v>2</v>
      </c>
    </row>
    <row r="111" customFormat="false" ht="12.75" hidden="false" customHeight="false" outlineLevel="0" collapsed="false">
      <c r="A111" s="1" t="n">
        <v>37</v>
      </c>
      <c r="B111" s="1" t="n">
        <v>1</v>
      </c>
      <c r="C111" s="3" t="n">
        <v>0.99</v>
      </c>
      <c r="D111" s="2" t="n">
        <v>0</v>
      </c>
    </row>
    <row r="112" customFormat="false" ht="12.75" hidden="false" customHeight="false" outlineLevel="0" collapsed="false">
      <c r="A112" s="1" t="n">
        <v>37</v>
      </c>
      <c r="B112" s="1" t="n">
        <v>2</v>
      </c>
      <c r="C112" s="3" t="n">
        <v>0.99</v>
      </c>
      <c r="D112" s="2" t="n">
        <v>0</v>
      </c>
    </row>
    <row r="113" customFormat="false" ht="12.75" hidden="false" customHeight="false" outlineLevel="0" collapsed="false">
      <c r="A113" s="1" t="n">
        <v>38</v>
      </c>
      <c r="B113" s="1" t="n">
        <v>0</v>
      </c>
      <c r="C113" s="3" t="n">
        <v>0.99</v>
      </c>
      <c r="D113" s="2" t="n">
        <v>2</v>
      </c>
    </row>
    <row r="114" customFormat="false" ht="12.75" hidden="false" customHeight="false" outlineLevel="0" collapsed="false">
      <c r="A114" s="1" t="n">
        <v>38</v>
      </c>
      <c r="B114" s="1" t="n">
        <v>1</v>
      </c>
      <c r="C114" s="3" t="n">
        <v>0.97</v>
      </c>
      <c r="D114" s="2" t="n">
        <v>0</v>
      </c>
    </row>
    <row r="115" customFormat="false" ht="12.75" hidden="false" customHeight="false" outlineLevel="0" collapsed="false">
      <c r="A115" s="1" t="n">
        <v>38</v>
      </c>
      <c r="B115" s="1" t="n">
        <v>2</v>
      </c>
      <c r="C115" s="3" t="n">
        <v>0.99</v>
      </c>
      <c r="D115" s="2" t="n">
        <v>0</v>
      </c>
    </row>
    <row r="116" customFormat="false" ht="12.75" hidden="false" customHeight="false" outlineLevel="0" collapsed="false">
      <c r="A116" s="1" t="n">
        <v>39</v>
      </c>
      <c r="B116" s="1" t="n">
        <v>0</v>
      </c>
      <c r="C116" s="3" t="n">
        <v>0.97</v>
      </c>
      <c r="D116" s="2" t="n">
        <v>1</v>
      </c>
    </row>
    <row r="117" customFormat="false" ht="12.75" hidden="false" customHeight="false" outlineLevel="0" collapsed="false">
      <c r="A117" s="1" t="n">
        <v>39</v>
      </c>
      <c r="B117" s="1" t="n">
        <v>1</v>
      </c>
      <c r="C117" s="3" t="n">
        <v>0.97</v>
      </c>
      <c r="D117" s="2" t="n">
        <v>0</v>
      </c>
    </row>
    <row r="118" customFormat="false" ht="12.75" hidden="false" customHeight="false" outlineLevel="0" collapsed="false">
      <c r="A118" s="1" t="n">
        <v>39</v>
      </c>
      <c r="B118" s="1" t="n">
        <v>2</v>
      </c>
      <c r="C118" s="3" t="n">
        <v>0.95</v>
      </c>
      <c r="D118" s="2" t="n">
        <v>0</v>
      </c>
    </row>
    <row r="119" customFormat="false" ht="12.75" hidden="false" customHeight="false" outlineLevel="0" collapsed="false">
      <c r="A119" s="1" t="n">
        <v>40</v>
      </c>
      <c r="B119" s="1" t="n">
        <v>0</v>
      </c>
      <c r="C119" s="3" t="n">
        <v>0.97</v>
      </c>
      <c r="D119" s="2" t="n">
        <v>2</v>
      </c>
    </row>
    <row r="120" customFormat="false" ht="12.75" hidden="false" customHeight="false" outlineLevel="0" collapsed="false">
      <c r="A120" s="1" t="n">
        <v>40</v>
      </c>
      <c r="B120" s="1" t="n">
        <v>1</v>
      </c>
      <c r="C120" s="3" t="n">
        <v>0.98</v>
      </c>
      <c r="D120" s="2" t="n">
        <v>0</v>
      </c>
    </row>
    <row r="121" customFormat="false" ht="12.75" hidden="false" customHeight="false" outlineLevel="0" collapsed="false">
      <c r="A121" s="1" t="n">
        <v>40</v>
      </c>
      <c r="B121" s="1" t="n">
        <v>2</v>
      </c>
      <c r="C121" s="3" t="n">
        <v>1</v>
      </c>
      <c r="D121" s="2" t="n">
        <v>0</v>
      </c>
    </row>
    <row r="122" customFormat="false" ht="12.75" hidden="false" customHeight="false" outlineLevel="0" collapsed="false">
      <c r="A122" s="1" t="n">
        <v>41</v>
      </c>
      <c r="B122" s="1" t="n">
        <v>0</v>
      </c>
      <c r="C122" s="3" t="n">
        <v>0.98</v>
      </c>
      <c r="D122" s="2" t="n">
        <v>0</v>
      </c>
    </row>
    <row r="123" customFormat="false" ht="12.75" hidden="false" customHeight="false" outlineLevel="0" collapsed="false">
      <c r="A123" s="1" t="n">
        <v>41</v>
      </c>
      <c r="B123" s="1" t="n">
        <v>1</v>
      </c>
      <c r="C123" s="3" t="n">
        <v>0.98</v>
      </c>
      <c r="D123" s="2" t="n">
        <v>0</v>
      </c>
    </row>
    <row r="124" customFormat="false" ht="12.75" hidden="false" customHeight="false" outlineLevel="0" collapsed="false">
      <c r="A124" s="1" t="n">
        <v>41</v>
      </c>
      <c r="B124" s="1" t="n">
        <v>2</v>
      </c>
      <c r="C124" s="3" t="n">
        <v>0.98</v>
      </c>
      <c r="D124" s="2" t="n">
        <v>0</v>
      </c>
    </row>
    <row r="125" customFormat="false" ht="12.75" hidden="false" customHeight="false" outlineLevel="0" collapsed="false">
      <c r="A125" s="1" t="n">
        <v>42</v>
      </c>
      <c r="B125" s="1" t="n">
        <v>0</v>
      </c>
      <c r="C125" s="3" t="n">
        <v>0.99</v>
      </c>
      <c r="D125" s="2" t="n">
        <v>0</v>
      </c>
    </row>
    <row r="126" customFormat="false" ht="12.75" hidden="false" customHeight="false" outlineLevel="0" collapsed="false">
      <c r="A126" s="1" t="n">
        <v>42</v>
      </c>
      <c r="B126" s="1" t="n">
        <v>1</v>
      </c>
      <c r="C126" s="3" t="n">
        <v>0.99</v>
      </c>
      <c r="D126" s="2" t="n">
        <v>0</v>
      </c>
    </row>
    <row r="127" customFormat="false" ht="12.75" hidden="false" customHeight="false" outlineLevel="0" collapsed="false">
      <c r="A127" s="1" t="n">
        <v>42</v>
      </c>
      <c r="B127" s="1" t="n">
        <v>2</v>
      </c>
      <c r="C127" s="3" t="n">
        <v>0.98</v>
      </c>
      <c r="D127" s="2" t="n">
        <v>0</v>
      </c>
    </row>
    <row r="128" customFormat="false" ht="12.75" hidden="false" customHeight="false" outlineLevel="0" collapsed="false">
      <c r="A128" s="1" t="n">
        <v>43</v>
      </c>
      <c r="B128" s="1" t="n">
        <v>0</v>
      </c>
      <c r="C128" s="3" t="n">
        <v>0.94</v>
      </c>
      <c r="D128" s="2" t="n">
        <v>0</v>
      </c>
    </row>
    <row r="129" customFormat="false" ht="12.75" hidden="false" customHeight="false" outlineLevel="0" collapsed="false">
      <c r="A129" s="1" t="n">
        <v>43</v>
      </c>
      <c r="B129" s="1" t="n">
        <v>1</v>
      </c>
      <c r="C129" s="3" t="n">
        <v>0.98</v>
      </c>
      <c r="D129" s="2" t="n">
        <v>0</v>
      </c>
    </row>
    <row r="130" customFormat="false" ht="12.75" hidden="false" customHeight="false" outlineLevel="0" collapsed="false">
      <c r="A130" s="1" t="n">
        <v>43</v>
      </c>
      <c r="B130" s="1" t="n">
        <v>2</v>
      </c>
      <c r="C130" s="3" t="n">
        <v>0.99</v>
      </c>
      <c r="D130" s="2" t="n">
        <v>2</v>
      </c>
    </row>
    <row r="131" customFormat="false" ht="12.75" hidden="false" customHeight="false" outlineLevel="0" collapsed="false">
      <c r="A131" s="1" t="n">
        <v>44</v>
      </c>
      <c r="B131" s="1" t="n">
        <v>0</v>
      </c>
      <c r="C131" s="3" t="n">
        <v>0.97</v>
      </c>
      <c r="D131" s="2" t="n">
        <v>0</v>
      </c>
    </row>
    <row r="132" customFormat="false" ht="12.75" hidden="false" customHeight="false" outlineLevel="0" collapsed="false">
      <c r="A132" s="1" t="n">
        <v>44</v>
      </c>
      <c r="B132" s="1" t="n">
        <v>1</v>
      </c>
      <c r="C132" s="3" t="n">
        <v>0.97</v>
      </c>
      <c r="D132" s="2" t="n">
        <v>0</v>
      </c>
    </row>
    <row r="133" customFormat="false" ht="12.75" hidden="false" customHeight="false" outlineLevel="0" collapsed="false">
      <c r="A133" s="1" t="n">
        <v>44</v>
      </c>
      <c r="B133" s="1" t="n">
        <v>2</v>
      </c>
      <c r="C133" s="3" t="n">
        <v>0.96</v>
      </c>
      <c r="D133" s="2" t="n">
        <v>0</v>
      </c>
    </row>
    <row r="134" customFormat="false" ht="12.75" hidden="false" customHeight="false" outlineLevel="0" collapsed="false">
      <c r="A134" s="1" t="n">
        <v>45</v>
      </c>
      <c r="B134" s="1" t="n">
        <v>0</v>
      </c>
      <c r="C134" s="3" t="n">
        <v>0.99</v>
      </c>
      <c r="D134" s="2" t="n">
        <v>0</v>
      </c>
    </row>
    <row r="135" customFormat="false" ht="12.75" hidden="false" customHeight="false" outlineLevel="0" collapsed="false">
      <c r="A135" s="1" t="n">
        <v>45</v>
      </c>
      <c r="B135" s="1" t="n">
        <v>1</v>
      </c>
      <c r="C135" s="3" t="n">
        <v>0.99</v>
      </c>
      <c r="D135" s="2" t="n">
        <v>0</v>
      </c>
    </row>
    <row r="136" customFormat="false" ht="12.75" hidden="false" customHeight="false" outlineLevel="0" collapsed="false">
      <c r="A136" s="1" t="n">
        <v>45</v>
      </c>
      <c r="B136" s="1" t="n">
        <v>2</v>
      </c>
      <c r="C136" s="3" t="n">
        <v>0.98</v>
      </c>
      <c r="D136" s="2" t="n">
        <v>0</v>
      </c>
    </row>
    <row r="137" customFormat="false" ht="12.75" hidden="false" customHeight="false" outlineLevel="0" collapsed="false">
      <c r="A137" s="1" t="n">
        <v>46</v>
      </c>
      <c r="B137" s="1" t="n">
        <v>0</v>
      </c>
      <c r="C137" s="3" t="n">
        <v>0.98</v>
      </c>
      <c r="D137" s="2" t="n">
        <v>0</v>
      </c>
    </row>
    <row r="138" customFormat="false" ht="12.75" hidden="false" customHeight="false" outlineLevel="0" collapsed="false">
      <c r="A138" s="1" t="n">
        <v>46</v>
      </c>
      <c r="B138" s="1" t="n">
        <v>1</v>
      </c>
      <c r="C138" s="3" t="n">
        <v>0.99</v>
      </c>
      <c r="D138" s="2" t="n">
        <v>0</v>
      </c>
    </row>
    <row r="139" customFormat="false" ht="12.75" hidden="false" customHeight="false" outlineLevel="0" collapsed="false">
      <c r="A139" s="1" t="n">
        <v>46</v>
      </c>
      <c r="B139" s="1" t="n">
        <v>2</v>
      </c>
      <c r="C139" s="3" t="n">
        <v>0.99</v>
      </c>
      <c r="D139" s="2" t="n">
        <v>0</v>
      </c>
    </row>
    <row r="140" customFormat="false" ht="12.75" hidden="false" customHeight="false" outlineLevel="0" collapsed="false">
      <c r="A140" s="1" t="n">
        <v>47</v>
      </c>
      <c r="B140" s="1" t="n">
        <v>0</v>
      </c>
      <c r="C140" s="3" t="n">
        <v>0.99</v>
      </c>
      <c r="D140" s="2" t="n">
        <v>0</v>
      </c>
    </row>
    <row r="141" customFormat="false" ht="12.75" hidden="false" customHeight="false" outlineLevel="0" collapsed="false">
      <c r="A141" s="1" t="n">
        <v>47</v>
      </c>
      <c r="B141" s="1" t="n">
        <v>1</v>
      </c>
      <c r="C141" s="3" t="n">
        <v>0.99</v>
      </c>
      <c r="D141" s="2" t="n">
        <v>0</v>
      </c>
    </row>
    <row r="142" customFormat="false" ht="12.75" hidden="false" customHeight="false" outlineLevel="0" collapsed="false">
      <c r="A142" s="1" t="n">
        <v>47</v>
      </c>
      <c r="B142" s="1" t="n">
        <v>2</v>
      </c>
      <c r="C142" s="3" t="n">
        <v>0.98</v>
      </c>
      <c r="D142" s="2" t="n">
        <v>0</v>
      </c>
    </row>
    <row r="143" customFormat="false" ht="12.75" hidden="false" customHeight="false" outlineLevel="0" collapsed="false">
      <c r="A143" s="1" t="n">
        <v>48</v>
      </c>
      <c r="B143" s="1" t="n">
        <v>0</v>
      </c>
      <c r="C143" s="3" t="n">
        <v>0.98</v>
      </c>
      <c r="D143" s="2" t="n">
        <v>0</v>
      </c>
    </row>
    <row r="144" customFormat="false" ht="12.75" hidden="false" customHeight="false" outlineLevel="0" collapsed="false">
      <c r="A144" s="1" t="n">
        <v>48</v>
      </c>
      <c r="B144" s="1" t="n">
        <v>1</v>
      </c>
      <c r="C144" s="3" t="n">
        <v>1</v>
      </c>
      <c r="D144" s="2" t="n">
        <v>0</v>
      </c>
    </row>
    <row r="145" customFormat="false" ht="12.75" hidden="false" customHeight="false" outlineLevel="0" collapsed="false">
      <c r="A145" s="1" t="n">
        <v>48</v>
      </c>
      <c r="B145" s="1" t="n">
        <v>2</v>
      </c>
      <c r="C145" s="3" t="n">
        <v>0.99</v>
      </c>
      <c r="D145" s="2" t="n">
        <v>0</v>
      </c>
    </row>
    <row r="146" customFormat="false" ht="12.75" hidden="false" customHeight="false" outlineLevel="0" collapsed="false">
      <c r="A146" s="1" t="n">
        <v>49</v>
      </c>
      <c r="B146" s="1" t="n">
        <v>0</v>
      </c>
      <c r="C146" s="3" t="n">
        <v>1</v>
      </c>
      <c r="D146" s="2" t="n">
        <v>0</v>
      </c>
    </row>
    <row r="147" customFormat="false" ht="12.75" hidden="false" customHeight="false" outlineLevel="0" collapsed="false">
      <c r="A147" s="1" t="n">
        <v>49</v>
      </c>
      <c r="B147" s="1" t="n">
        <v>1</v>
      </c>
      <c r="C147" s="3" t="n">
        <v>1</v>
      </c>
      <c r="D147" s="2" t="n">
        <v>0</v>
      </c>
    </row>
    <row r="148" customFormat="false" ht="12.75" hidden="false" customHeight="false" outlineLevel="0" collapsed="false">
      <c r="A148" s="1" t="n">
        <v>49</v>
      </c>
      <c r="B148" s="1" t="n">
        <v>2</v>
      </c>
      <c r="C148" s="3" t="n">
        <v>0.98</v>
      </c>
      <c r="D148" s="2" t="n">
        <v>0</v>
      </c>
    </row>
    <row r="149" customFormat="false" ht="12.75" hidden="false" customHeight="false" outlineLevel="0" collapsed="false">
      <c r="A149" s="1" t="n">
        <v>50</v>
      </c>
      <c r="B149" s="1" t="n">
        <v>0</v>
      </c>
      <c r="C149" s="3" t="n">
        <v>0.98</v>
      </c>
      <c r="D149" s="2" t="n">
        <v>0</v>
      </c>
    </row>
    <row r="150" customFormat="false" ht="12.75" hidden="false" customHeight="false" outlineLevel="0" collapsed="false">
      <c r="A150" s="1" t="n">
        <v>50</v>
      </c>
      <c r="B150" s="1" t="n">
        <v>1</v>
      </c>
      <c r="C150" s="3" t="n">
        <v>0.97</v>
      </c>
      <c r="D150" s="2" t="n">
        <v>0</v>
      </c>
    </row>
    <row r="151" customFormat="false" ht="12.75" hidden="false" customHeight="false" outlineLevel="0" collapsed="false">
      <c r="A151" s="1" t="n">
        <v>50</v>
      </c>
      <c r="B151" s="1" t="n">
        <v>2</v>
      </c>
      <c r="C151" s="3" t="n">
        <v>0.96</v>
      </c>
      <c r="D151" s="2" t="n">
        <v>0</v>
      </c>
    </row>
    <row r="152" customFormat="false" ht="12.75" hidden="false" customHeight="false" outlineLevel="0" collapsed="false">
      <c r="A152" s="1" t="n">
        <v>51</v>
      </c>
      <c r="B152" s="1" t="n">
        <v>0</v>
      </c>
      <c r="C152" s="3" t="n">
        <v>0.98</v>
      </c>
      <c r="D152" s="2" t="n">
        <v>0</v>
      </c>
    </row>
    <row r="153" customFormat="false" ht="12.75" hidden="false" customHeight="false" outlineLevel="0" collapsed="false">
      <c r="A153" s="1" t="n">
        <v>51</v>
      </c>
      <c r="B153" s="1" t="n">
        <v>1</v>
      </c>
      <c r="C153" s="3" t="n">
        <v>1</v>
      </c>
      <c r="D153" s="2" t="n">
        <v>0</v>
      </c>
    </row>
    <row r="154" customFormat="false" ht="12.75" hidden="false" customHeight="false" outlineLevel="0" collapsed="false">
      <c r="A154" s="1" t="n">
        <v>51</v>
      </c>
      <c r="B154" s="1" t="n">
        <v>2</v>
      </c>
      <c r="C154" s="3" t="n">
        <v>0.95</v>
      </c>
      <c r="D154" s="2" t="n">
        <v>0</v>
      </c>
    </row>
    <row r="155" customFormat="false" ht="12.75" hidden="false" customHeight="false" outlineLevel="0" collapsed="false">
      <c r="A155" s="1" t="n">
        <v>52</v>
      </c>
      <c r="B155" s="1" t="n">
        <v>0</v>
      </c>
      <c r="C155" s="3" t="n">
        <v>0.98</v>
      </c>
      <c r="D155" s="2" t="n">
        <v>0</v>
      </c>
    </row>
    <row r="156" customFormat="false" ht="12.75" hidden="false" customHeight="false" outlineLevel="0" collapsed="false">
      <c r="A156" s="1" t="n">
        <v>52</v>
      </c>
      <c r="B156" s="1" t="n">
        <v>1</v>
      </c>
      <c r="C156" s="3" t="n">
        <v>0.99</v>
      </c>
      <c r="D156" s="2" t="n">
        <v>0</v>
      </c>
    </row>
    <row r="157" customFormat="false" ht="12.75" hidden="false" customHeight="false" outlineLevel="0" collapsed="false">
      <c r="A157" s="1" t="n">
        <v>52</v>
      </c>
      <c r="B157" s="1" t="n">
        <v>2</v>
      </c>
      <c r="C157" s="3" t="n">
        <v>0.98</v>
      </c>
      <c r="D157" s="2" t="n">
        <v>0</v>
      </c>
    </row>
    <row r="158" customFormat="false" ht="12.75" hidden="false" customHeight="false" outlineLevel="0" collapsed="false">
      <c r="A158" s="1" t="n">
        <v>53</v>
      </c>
      <c r="B158" s="1" t="n">
        <v>0</v>
      </c>
      <c r="C158" s="3" t="n">
        <v>1</v>
      </c>
      <c r="D158" s="2" t="n">
        <v>0</v>
      </c>
    </row>
    <row r="159" customFormat="false" ht="12.75" hidden="false" customHeight="false" outlineLevel="0" collapsed="false">
      <c r="A159" s="1" t="n">
        <v>53</v>
      </c>
      <c r="B159" s="1" t="n">
        <v>1</v>
      </c>
      <c r="C159" s="3" t="n">
        <v>1</v>
      </c>
      <c r="D159" s="2" t="n">
        <v>0</v>
      </c>
    </row>
    <row r="160" customFormat="false" ht="12.75" hidden="false" customHeight="false" outlineLevel="0" collapsed="false">
      <c r="A160" s="1" t="n">
        <v>53</v>
      </c>
      <c r="B160" s="1" t="n">
        <v>2</v>
      </c>
      <c r="C160" s="3" t="n">
        <v>0.99</v>
      </c>
      <c r="D160" s="2" t="n">
        <v>0</v>
      </c>
    </row>
    <row r="161" customFormat="false" ht="12.75" hidden="false" customHeight="false" outlineLevel="0" collapsed="false">
      <c r="A161" s="1" t="n">
        <v>54</v>
      </c>
      <c r="B161" s="1" t="n">
        <v>0</v>
      </c>
      <c r="C161" s="3" t="n">
        <v>1</v>
      </c>
      <c r="D161" s="2" t="n">
        <v>0</v>
      </c>
    </row>
    <row r="162" customFormat="false" ht="12.75" hidden="false" customHeight="false" outlineLevel="0" collapsed="false">
      <c r="A162" s="1" t="n">
        <v>54</v>
      </c>
      <c r="B162" s="1" t="n">
        <v>1</v>
      </c>
      <c r="C162" s="3" t="n">
        <v>0.98</v>
      </c>
      <c r="D162" s="2" t="n">
        <v>0</v>
      </c>
    </row>
    <row r="163" customFormat="false" ht="12.75" hidden="false" customHeight="false" outlineLevel="0" collapsed="false">
      <c r="A163" s="1" t="n">
        <v>54</v>
      </c>
      <c r="B163" s="1" t="n">
        <v>2</v>
      </c>
      <c r="C163" s="3" t="n">
        <v>0.99</v>
      </c>
      <c r="D163" s="2" t="n">
        <v>0</v>
      </c>
    </row>
    <row r="164" customFormat="false" ht="12.75" hidden="false" customHeight="false" outlineLevel="0" collapsed="false">
      <c r="A164" s="1" t="n">
        <v>55</v>
      </c>
      <c r="B164" s="1" t="n">
        <v>0</v>
      </c>
      <c r="C164" s="3" t="n">
        <v>0.96</v>
      </c>
      <c r="D164" s="2" t="n">
        <v>0</v>
      </c>
    </row>
    <row r="165" customFormat="false" ht="12.75" hidden="false" customHeight="false" outlineLevel="0" collapsed="false">
      <c r="A165" s="1" t="n">
        <v>55</v>
      </c>
      <c r="B165" s="1" t="n">
        <v>1</v>
      </c>
      <c r="C165" s="3" t="n">
        <v>0.97</v>
      </c>
      <c r="D165" s="2" t="n">
        <v>0</v>
      </c>
    </row>
    <row r="166" customFormat="false" ht="12.75" hidden="false" customHeight="false" outlineLevel="0" collapsed="false">
      <c r="A166" s="1" t="n">
        <v>55</v>
      </c>
      <c r="B166" s="1" t="n">
        <v>2</v>
      </c>
      <c r="C166" s="3" t="n">
        <v>1</v>
      </c>
      <c r="D166" s="2" t="n">
        <v>0</v>
      </c>
    </row>
    <row r="167" customFormat="false" ht="12.75" hidden="false" customHeight="false" outlineLevel="0" collapsed="false">
      <c r="A167" s="1" t="n">
        <v>56</v>
      </c>
      <c r="B167" s="1" t="n">
        <v>0</v>
      </c>
      <c r="C167" s="3" t="n">
        <v>1</v>
      </c>
      <c r="D167" s="2" t="n">
        <v>0</v>
      </c>
    </row>
    <row r="168" customFormat="false" ht="12.75" hidden="false" customHeight="false" outlineLevel="0" collapsed="false">
      <c r="A168" s="1" t="n">
        <v>56</v>
      </c>
      <c r="B168" s="1" t="n">
        <v>1</v>
      </c>
      <c r="C168" s="3" t="n">
        <v>0.98</v>
      </c>
      <c r="D168" s="2" t="n">
        <v>0</v>
      </c>
    </row>
    <row r="169" customFormat="false" ht="12.75" hidden="false" customHeight="false" outlineLevel="0" collapsed="false">
      <c r="A169" s="1" t="n">
        <v>56</v>
      </c>
      <c r="B169" s="1" t="n">
        <v>2</v>
      </c>
      <c r="C169" s="3" t="n">
        <v>1</v>
      </c>
      <c r="D169" s="2" t="n">
        <v>0</v>
      </c>
    </row>
    <row r="170" customFormat="false" ht="12.75" hidden="false" customHeight="false" outlineLevel="0" collapsed="false">
      <c r="A170" s="1" t="n">
        <v>57</v>
      </c>
      <c r="B170" s="1" t="n">
        <v>0</v>
      </c>
      <c r="C170" s="3" t="n">
        <v>1</v>
      </c>
      <c r="D170" s="2" t="n">
        <v>1</v>
      </c>
    </row>
    <row r="171" customFormat="false" ht="12.75" hidden="false" customHeight="false" outlineLevel="0" collapsed="false">
      <c r="A171" s="1" t="n">
        <v>57</v>
      </c>
      <c r="B171" s="1" t="n">
        <v>1</v>
      </c>
      <c r="C171" s="3" t="n">
        <v>0.98</v>
      </c>
      <c r="D171" s="2" t="n">
        <v>0</v>
      </c>
    </row>
    <row r="172" customFormat="false" ht="12.75" hidden="false" customHeight="false" outlineLevel="0" collapsed="false">
      <c r="A172" s="1" t="n">
        <v>57</v>
      </c>
      <c r="B172" s="1" t="n">
        <v>2</v>
      </c>
      <c r="C172" s="3" t="n">
        <v>0.98</v>
      </c>
      <c r="D172" s="2" t="n">
        <v>0</v>
      </c>
    </row>
    <row r="173" customFormat="false" ht="12.75" hidden="false" customHeight="false" outlineLevel="0" collapsed="false">
      <c r="A173" s="1" t="n">
        <v>58</v>
      </c>
      <c r="B173" s="1" t="n">
        <v>0</v>
      </c>
      <c r="C173" s="3" t="n">
        <v>1</v>
      </c>
      <c r="D173" s="2" t="n">
        <v>0</v>
      </c>
    </row>
    <row r="174" customFormat="false" ht="12.75" hidden="false" customHeight="false" outlineLevel="0" collapsed="false">
      <c r="A174" s="1" t="n">
        <v>58</v>
      </c>
      <c r="B174" s="1" t="n">
        <v>1</v>
      </c>
      <c r="C174" s="3" t="n">
        <v>0.99</v>
      </c>
      <c r="D174" s="2" t="n">
        <v>0</v>
      </c>
    </row>
    <row r="175" customFormat="false" ht="12.75" hidden="false" customHeight="false" outlineLevel="0" collapsed="false">
      <c r="A175" s="1" t="n">
        <v>58</v>
      </c>
      <c r="B175" s="1" t="n">
        <v>2</v>
      </c>
      <c r="C175" s="3" t="n">
        <v>0.97</v>
      </c>
      <c r="D175" s="2" t="n">
        <v>0</v>
      </c>
    </row>
    <row r="176" customFormat="false" ht="12.75" hidden="false" customHeight="false" outlineLevel="0" collapsed="false">
      <c r="A176" s="1" t="n">
        <v>59</v>
      </c>
      <c r="B176" s="1" t="n">
        <v>0</v>
      </c>
      <c r="C176" s="3" t="n">
        <v>0.99</v>
      </c>
      <c r="D176" s="2" t="n">
        <v>0</v>
      </c>
    </row>
    <row r="177" customFormat="false" ht="12.75" hidden="false" customHeight="false" outlineLevel="0" collapsed="false">
      <c r="A177" s="1" t="n">
        <v>59</v>
      </c>
      <c r="B177" s="1" t="n">
        <v>1</v>
      </c>
      <c r="C177" s="3" t="n">
        <v>0.99</v>
      </c>
      <c r="D177" s="2" t="n">
        <v>0</v>
      </c>
    </row>
    <row r="178" customFormat="false" ht="12.75" hidden="false" customHeight="false" outlineLevel="0" collapsed="false">
      <c r="A178" s="1" t="n">
        <v>59</v>
      </c>
      <c r="B178" s="1" t="n">
        <v>2</v>
      </c>
      <c r="C178" s="3" t="n">
        <v>0.96</v>
      </c>
      <c r="D178" s="2" t="n">
        <v>0</v>
      </c>
    </row>
    <row r="179" customFormat="false" ht="12.75" hidden="false" customHeight="false" outlineLevel="0" collapsed="false">
      <c r="A179" s="1" t="n">
        <v>60</v>
      </c>
      <c r="B179" s="1" t="n">
        <v>0</v>
      </c>
      <c r="C179" s="3" t="n">
        <v>0.99</v>
      </c>
      <c r="D179" s="2" t="n">
        <v>0</v>
      </c>
    </row>
    <row r="180" customFormat="false" ht="12.75" hidden="false" customHeight="false" outlineLevel="0" collapsed="false">
      <c r="A180" s="1" t="n">
        <v>60</v>
      </c>
      <c r="B180" s="1" t="n">
        <v>1</v>
      </c>
      <c r="C180" s="3" t="n">
        <v>0.95</v>
      </c>
      <c r="D180" s="2" t="n">
        <v>0</v>
      </c>
    </row>
    <row r="181" customFormat="false" ht="12.75" hidden="false" customHeight="false" outlineLevel="0" collapsed="false">
      <c r="A181" s="1" t="n">
        <v>60</v>
      </c>
      <c r="B181" s="1" t="n">
        <v>2</v>
      </c>
      <c r="C181" s="3" t="n">
        <v>0.94</v>
      </c>
      <c r="D181" s="2" t="n">
        <v>0</v>
      </c>
    </row>
    <row r="182" customFormat="false" ht="12.75" hidden="false" customHeight="false" outlineLevel="0" collapsed="false">
      <c r="A182" s="1" t="n">
        <v>61</v>
      </c>
      <c r="B182" s="1" t="n">
        <v>0</v>
      </c>
      <c r="C182" s="3" t="n">
        <v>0.96</v>
      </c>
      <c r="D182" s="2" t="n">
        <v>0</v>
      </c>
    </row>
    <row r="183" customFormat="false" ht="12.75" hidden="false" customHeight="false" outlineLevel="0" collapsed="false">
      <c r="A183" s="1" t="n">
        <v>61</v>
      </c>
      <c r="B183" s="1" t="n">
        <v>1</v>
      </c>
      <c r="C183" s="3" t="n">
        <v>0.98</v>
      </c>
      <c r="D183" s="2" t="n">
        <v>0</v>
      </c>
    </row>
    <row r="184" customFormat="false" ht="12.75" hidden="false" customHeight="false" outlineLevel="0" collapsed="false">
      <c r="A184" s="1" t="n">
        <v>61</v>
      </c>
      <c r="B184" s="1" t="n">
        <v>2</v>
      </c>
      <c r="C184" s="3" t="n">
        <v>0.98</v>
      </c>
      <c r="D184" s="2" t="n">
        <v>0</v>
      </c>
    </row>
    <row r="185" customFormat="false" ht="12.75" hidden="false" customHeight="false" outlineLevel="0" collapsed="false">
      <c r="A185" s="1" t="n">
        <v>62</v>
      </c>
      <c r="B185" s="1" t="n">
        <v>0</v>
      </c>
      <c r="C185" s="3" t="n">
        <v>0.97</v>
      </c>
      <c r="D185" s="2" t="n">
        <v>0</v>
      </c>
    </row>
    <row r="186" customFormat="false" ht="12.75" hidden="false" customHeight="false" outlineLevel="0" collapsed="false">
      <c r="A186" s="1" t="n">
        <v>62</v>
      </c>
      <c r="B186" s="1" t="n">
        <v>1</v>
      </c>
      <c r="C186" s="3" t="n">
        <v>0.96</v>
      </c>
      <c r="D186" s="2" t="n">
        <v>0</v>
      </c>
    </row>
    <row r="187" customFormat="false" ht="12.75" hidden="false" customHeight="false" outlineLevel="0" collapsed="false">
      <c r="A187" s="1" t="n">
        <v>62</v>
      </c>
      <c r="B187" s="1" t="n">
        <v>2</v>
      </c>
      <c r="C187" s="3" t="n">
        <v>1</v>
      </c>
      <c r="D187" s="2" t="n">
        <v>0</v>
      </c>
    </row>
    <row r="188" customFormat="false" ht="12.75" hidden="false" customHeight="false" outlineLevel="0" collapsed="false">
      <c r="A188" s="1" t="n">
        <v>63</v>
      </c>
      <c r="B188" s="1" t="n">
        <v>0</v>
      </c>
      <c r="C188" s="3" t="n">
        <v>0.99</v>
      </c>
      <c r="D188" s="2" t="n">
        <v>0</v>
      </c>
    </row>
    <row r="189" customFormat="false" ht="12.75" hidden="false" customHeight="false" outlineLevel="0" collapsed="false">
      <c r="A189" s="1" t="n">
        <v>63</v>
      </c>
      <c r="B189" s="1" t="n">
        <v>1</v>
      </c>
      <c r="C189" s="3" t="n">
        <v>0.97</v>
      </c>
      <c r="D189" s="2" t="n">
        <v>0</v>
      </c>
    </row>
    <row r="190" customFormat="false" ht="12.75" hidden="false" customHeight="false" outlineLevel="0" collapsed="false">
      <c r="A190" s="1" t="n">
        <v>63</v>
      </c>
      <c r="B190" s="1" t="n">
        <v>2</v>
      </c>
      <c r="C190" s="3" t="n">
        <v>0.99</v>
      </c>
      <c r="D190" s="2" t="n">
        <v>0</v>
      </c>
    </row>
    <row r="191" customFormat="false" ht="12.75" hidden="false" customHeight="false" outlineLevel="0" collapsed="false">
      <c r="A191" s="1" t="n">
        <v>64</v>
      </c>
      <c r="B191" s="1" t="n">
        <v>0</v>
      </c>
      <c r="C191" s="3" t="n">
        <v>0.98</v>
      </c>
      <c r="D191" s="2" t="n">
        <v>0</v>
      </c>
    </row>
    <row r="192" customFormat="false" ht="12.75" hidden="false" customHeight="false" outlineLevel="0" collapsed="false">
      <c r="A192" s="1" t="n">
        <v>64</v>
      </c>
      <c r="B192" s="1" t="n">
        <v>1</v>
      </c>
      <c r="C192" s="3" t="n">
        <v>0.97</v>
      </c>
      <c r="D192" s="2" t="n">
        <v>0</v>
      </c>
    </row>
    <row r="193" customFormat="false" ht="12.75" hidden="false" customHeight="false" outlineLevel="0" collapsed="false">
      <c r="A193" s="1" t="n">
        <v>64</v>
      </c>
      <c r="B193" s="1" t="n">
        <v>2</v>
      </c>
      <c r="C193" s="3" t="n">
        <v>0.99</v>
      </c>
      <c r="D193" s="2" t="n">
        <v>0</v>
      </c>
    </row>
    <row r="194" customFormat="false" ht="12.75" hidden="false" customHeight="false" outlineLevel="0" collapsed="false">
      <c r="A194" s="1" t="n">
        <v>65</v>
      </c>
      <c r="B194" s="1" t="n">
        <v>0</v>
      </c>
      <c r="C194" s="3" t="n">
        <v>0.98</v>
      </c>
      <c r="D194" s="2" t="n">
        <v>0</v>
      </c>
    </row>
    <row r="195" customFormat="false" ht="12.75" hidden="false" customHeight="false" outlineLevel="0" collapsed="false">
      <c r="A195" s="1" t="n">
        <v>65</v>
      </c>
      <c r="B195" s="1" t="n">
        <v>1</v>
      </c>
      <c r="C195" s="3" t="n">
        <v>0.94</v>
      </c>
      <c r="D195" s="2" t="n">
        <v>0</v>
      </c>
    </row>
    <row r="196" customFormat="false" ht="12.75" hidden="false" customHeight="false" outlineLevel="0" collapsed="false">
      <c r="A196" s="1" t="n">
        <v>65</v>
      </c>
      <c r="B196" s="1" t="n">
        <v>2</v>
      </c>
      <c r="C196" s="3" t="n">
        <v>0.96</v>
      </c>
      <c r="D196" s="2" t="n">
        <v>0</v>
      </c>
    </row>
    <row r="197" customFormat="false" ht="12.75" hidden="false" customHeight="false" outlineLevel="0" collapsed="false">
      <c r="A197" s="1" t="n">
        <v>66</v>
      </c>
      <c r="B197" s="1" t="n">
        <v>0</v>
      </c>
      <c r="C197" s="3" t="n">
        <v>0.98</v>
      </c>
      <c r="D197" s="2" t="n">
        <v>0</v>
      </c>
    </row>
    <row r="198" customFormat="false" ht="12.75" hidden="false" customHeight="false" outlineLevel="0" collapsed="false">
      <c r="A198" s="1" t="n">
        <v>66</v>
      </c>
      <c r="B198" s="1" t="n">
        <v>1</v>
      </c>
      <c r="C198" s="3" t="n">
        <v>0.99</v>
      </c>
      <c r="D198" s="2" t="n">
        <v>0</v>
      </c>
    </row>
    <row r="199" customFormat="false" ht="12.75" hidden="false" customHeight="false" outlineLevel="0" collapsed="false">
      <c r="A199" s="1" t="n">
        <v>66</v>
      </c>
      <c r="B199" s="1" t="n">
        <v>2</v>
      </c>
      <c r="C199" s="3" t="n">
        <v>0.98</v>
      </c>
      <c r="D199" s="2" t="n">
        <v>1</v>
      </c>
    </row>
    <row r="200" customFormat="false" ht="12.75" hidden="false" customHeight="false" outlineLevel="0" collapsed="false">
      <c r="A200" s="1" t="n">
        <v>67</v>
      </c>
      <c r="B200" s="1" t="n">
        <v>0</v>
      </c>
      <c r="C200" s="3" t="n">
        <v>0.99</v>
      </c>
      <c r="D200" s="2" t="n">
        <v>0</v>
      </c>
    </row>
    <row r="201" customFormat="false" ht="12.75" hidden="false" customHeight="false" outlineLevel="0" collapsed="false">
      <c r="A201" s="1" t="n">
        <v>67</v>
      </c>
      <c r="B201" s="1" t="n">
        <v>1</v>
      </c>
      <c r="C201" s="3" t="n">
        <v>0.99</v>
      </c>
      <c r="D201" s="2" t="n">
        <v>0</v>
      </c>
    </row>
    <row r="202" customFormat="false" ht="12.75" hidden="false" customHeight="false" outlineLevel="0" collapsed="false">
      <c r="A202" s="1" t="n">
        <v>67</v>
      </c>
      <c r="B202" s="1" t="n">
        <v>2</v>
      </c>
      <c r="C202" s="3" t="n">
        <v>0.97</v>
      </c>
      <c r="D202" s="2" t="n">
        <v>0</v>
      </c>
    </row>
    <row r="203" customFormat="false" ht="12.75" hidden="false" customHeight="false" outlineLevel="0" collapsed="false">
      <c r="A203" s="1" t="n">
        <v>68</v>
      </c>
      <c r="B203" s="1" t="n">
        <v>0</v>
      </c>
      <c r="C203" s="3" t="n">
        <v>0.97</v>
      </c>
      <c r="D203" s="2" t="n">
        <v>0</v>
      </c>
    </row>
    <row r="204" customFormat="false" ht="12.75" hidden="false" customHeight="false" outlineLevel="0" collapsed="false">
      <c r="A204" s="1" t="n">
        <v>68</v>
      </c>
      <c r="B204" s="1" t="n">
        <v>1</v>
      </c>
      <c r="C204" s="3" t="n">
        <v>0.96</v>
      </c>
      <c r="D204" s="2" t="n">
        <v>0</v>
      </c>
    </row>
    <row r="205" customFormat="false" ht="12.75" hidden="false" customHeight="false" outlineLevel="0" collapsed="false">
      <c r="A205" s="1" t="n">
        <v>68</v>
      </c>
      <c r="B205" s="1" t="n">
        <v>2</v>
      </c>
      <c r="C205" s="3" t="n">
        <v>0.99</v>
      </c>
      <c r="D205" s="2" t="n">
        <v>3</v>
      </c>
    </row>
    <row r="206" customFormat="false" ht="12.75" hidden="false" customHeight="false" outlineLevel="0" collapsed="false">
      <c r="A206" s="1" t="n">
        <v>69</v>
      </c>
      <c r="B206" s="1" t="n">
        <v>0</v>
      </c>
      <c r="C206" s="3" t="n">
        <v>0.99</v>
      </c>
      <c r="D206" s="2" t="n">
        <v>0</v>
      </c>
    </row>
    <row r="207" customFormat="false" ht="12.75" hidden="false" customHeight="false" outlineLevel="0" collapsed="false">
      <c r="A207" s="1" t="n">
        <v>69</v>
      </c>
      <c r="B207" s="1" t="n">
        <v>1</v>
      </c>
      <c r="C207" s="3" t="n">
        <v>0.98</v>
      </c>
      <c r="D207" s="2" t="n">
        <v>0</v>
      </c>
    </row>
    <row r="208" customFormat="false" ht="12.75" hidden="false" customHeight="false" outlineLevel="0" collapsed="false">
      <c r="A208" s="1" t="n">
        <v>69</v>
      </c>
      <c r="B208" s="1" t="n">
        <v>2</v>
      </c>
      <c r="C208" s="3" t="n">
        <v>0.95</v>
      </c>
      <c r="D208" s="2" t="n">
        <v>0</v>
      </c>
    </row>
    <row r="209" customFormat="false" ht="12.75" hidden="false" customHeight="false" outlineLevel="0" collapsed="false">
      <c r="A209" s="1" t="n">
        <v>70</v>
      </c>
      <c r="B209" s="1" t="n">
        <v>0</v>
      </c>
      <c r="C209" s="3" t="n">
        <v>0.98</v>
      </c>
      <c r="D209" s="2" t="n">
        <v>0</v>
      </c>
    </row>
    <row r="210" customFormat="false" ht="12.75" hidden="false" customHeight="false" outlineLevel="0" collapsed="false">
      <c r="A210" s="1" t="n">
        <v>70</v>
      </c>
      <c r="B210" s="1" t="n">
        <v>1</v>
      </c>
      <c r="C210" s="3" t="n">
        <v>0.96</v>
      </c>
      <c r="D210" s="2" t="n">
        <v>0</v>
      </c>
    </row>
    <row r="211" customFormat="false" ht="12.75" hidden="false" customHeight="false" outlineLevel="0" collapsed="false">
      <c r="A211" s="1" t="n">
        <v>70</v>
      </c>
      <c r="B211" s="1" t="n">
        <v>2</v>
      </c>
      <c r="C211" s="3" t="n">
        <v>0.96</v>
      </c>
      <c r="D211" s="2" t="n">
        <v>0</v>
      </c>
    </row>
    <row r="212" customFormat="false" ht="12.75" hidden="false" customHeight="false" outlineLevel="0" collapsed="false">
      <c r="A212" s="1" t="n">
        <v>71</v>
      </c>
      <c r="B212" s="1" t="n">
        <v>0</v>
      </c>
      <c r="C212" s="3" t="n">
        <v>0.95</v>
      </c>
      <c r="D212" s="2" t="n">
        <v>0</v>
      </c>
    </row>
    <row r="213" customFormat="false" ht="12.75" hidden="false" customHeight="false" outlineLevel="0" collapsed="false">
      <c r="A213" s="1" t="n">
        <v>71</v>
      </c>
      <c r="B213" s="1" t="n">
        <v>1</v>
      </c>
      <c r="C213" s="3" t="n">
        <v>1</v>
      </c>
      <c r="D213" s="2" t="n">
        <v>0</v>
      </c>
    </row>
    <row r="214" customFormat="false" ht="12.75" hidden="false" customHeight="false" outlineLevel="0" collapsed="false">
      <c r="A214" s="1" t="n">
        <v>71</v>
      </c>
      <c r="B214" s="1" t="n">
        <v>2</v>
      </c>
      <c r="C214" s="3" t="n">
        <v>0.97</v>
      </c>
      <c r="D214" s="2" t="n">
        <v>0</v>
      </c>
    </row>
    <row r="215" customFormat="false" ht="12.75" hidden="false" customHeight="false" outlineLevel="0" collapsed="false">
      <c r="A215" s="1" t="n">
        <v>72</v>
      </c>
      <c r="B215" s="1" t="n">
        <v>0</v>
      </c>
      <c r="C215" s="3" t="n">
        <v>0.98</v>
      </c>
      <c r="D215" s="2" t="n">
        <v>0</v>
      </c>
    </row>
    <row r="216" customFormat="false" ht="12.75" hidden="false" customHeight="false" outlineLevel="0" collapsed="false">
      <c r="A216" s="1" t="n">
        <v>72</v>
      </c>
      <c r="B216" s="1" t="n">
        <v>1</v>
      </c>
      <c r="C216" s="3" t="n">
        <v>0.98</v>
      </c>
      <c r="D216" s="2" t="n">
        <v>0</v>
      </c>
    </row>
    <row r="217" customFormat="false" ht="12.75" hidden="false" customHeight="false" outlineLevel="0" collapsed="false">
      <c r="A217" s="1" t="n">
        <v>72</v>
      </c>
      <c r="B217" s="1" t="n">
        <v>2</v>
      </c>
      <c r="C217" s="3" t="n">
        <v>0.96</v>
      </c>
      <c r="D217" s="2" t="n">
        <v>0</v>
      </c>
    </row>
    <row r="218" customFormat="false" ht="12.75" hidden="false" customHeight="false" outlineLevel="0" collapsed="false">
      <c r="A218" s="1" t="n">
        <v>73</v>
      </c>
      <c r="B218" s="1" t="n">
        <v>0</v>
      </c>
      <c r="C218" s="3" t="n">
        <v>0.99</v>
      </c>
      <c r="D218" s="2" t="n">
        <v>0</v>
      </c>
    </row>
    <row r="219" customFormat="false" ht="12.75" hidden="false" customHeight="false" outlineLevel="0" collapsed="false">
      <c r="A219" s="1" t="n">
        <v>73</v>
      </c>
      <c r="B219" s="1" t="n">
        <v>1</v>
      </c>
      <c r="C219" s="3" t="n">
        <v>0.98</v>
      </c>
      <c r="D219" s="2" t="n">
        <v>0</v>
      </c>
    </row>
    <row r="220" customFormat="false" ht="12.75" hidden="false" customHeight="false" outlineLevel="0" collapsed="false">
      <c r="A220" s="1" t="n">
        <v>73</v>
      </c>
      <c r="B220" s="1" t="n">
        <v>2</v>
      </c>
      <c r="C220" s="3" t="n">
        <v>0.97</v>
      </c>
      <c r="D220" s="2" t="n">
        <v>0</v>
      </c>
    </row>
    <row r="221" customFormat="false" ht="12.75" hidden="false" customHeight="false" outlineLevel="0" collapsed="false">
      <c r="A221" s="1" t="n">
        <v>74</v>
      </c>
      <c r="B221" s="1" t="n">
        <v>0</v>
      </c>
      <c r="C221" s="3" t="n">
        <v>0.98</v>
      </c>
      <c r="D221" s="2" t="n">
        <v>0</v>
      </c>
    </row>
    <row r="222" customFormat="false" ht="12.75" hidden="false" customHeight="false" outlineLevel="0" collapsed="false">
      <c r="A222" s="1" t="n">
        <v>74</v>
      </c>
      <c r="B222" s="1" t="n">
        <v>1</v>
      </c>
      <c r="C222" s="3" t="n">
        <v>0.98</v>
      </c>
      <c r="D222" s="2" t="n">
        <v>0</v>
      </c>
    </row>
    <row r="223" customFormat="false" ht="12.75" hidden="false" customHeight="false" outlineLevel="0" collapsed="false">
      <c r="A223" s="1" t="n">
        <v>74</v>
      </c>
      <c r="B223" s="1" t="n">
        <v>2</v>
      </c>
      <c r="C223" s="3" t="n">
        <v>0.99</v>
      </c>
      <c r="D223" s="2" t="n">
        <v>0</v>
      </c>
    </row>
    <row r="224" customFormat="false" ht="12.75" hidden="false" customHeight="false" outlineLevel="0" collapsed="false">
      <c r="A224" s="1" t="n">
        <v>75</v>
      </c>
      <c r="B224" s="1" t="n">
        <v>0</v>
      </c>
      <c r="C224" s="3" t="n">
        <v>0.97</v>
      </c>
      <c r="D224" s="2" t="n">
        <v>0</v>
      </c>
    </row>
    <row r="225" customFormat="false" ht="12.75" hidden="false" customHeight="false" outlineLevel="0" collapsed="false">
      <c r="A225" s="1" t="n">
        <v>75</v>
      </c>
      <c r="B225" s="1" t="n">
        <v>1</v>
      </c>
      <c r="C225" s="3" t="n">
        <v>0.98</v>
      </c>
      <c r="D225" s="2" t="n">
        <v>0</v>
      </c>
    </row>
    <row r="226" customFormat="false" ht="12.75" hidden="false" customHeight="false" outlineLevel="0" collapsed="false">
      <c r="A226" s="1" t="n">
        <v>75</v>
      </c>
      <c r="B226" s="1" t="n">
        <v>2</v>
      </c>
      <c r="C226" s="3" t="n">
        <v>0.95</v>
      </c>
      <c r="D226" s="2" t="n">
        <v>0</v>
      </c>
    </row>
    <row r="227" customFormat="false" ht="12.75" hidden="false" customHeight="false" outlineLevel="0" collapsed="false">
      <c r="A227" s="1" t="n">
        <v>76</v>
      </c>
      <c r="B227" s="1" t="n">
        <v>0</v>
      </c>
      <c r="C227" s="3" t="n">
        <v>0.96</v>
      </c>
      <c r="D227" s="2" t="n">
        <v>0</v>
      </c>
    </row>
    <row r="228" customFormat="false" ht="12.75" hidden="false" customHeight="false" outlineLevel="0" collapsed="false">
      <c r="A228" s="1" t="n">
        <v>76</v>
      </c>
      <c r="B228" s="1" t="n">
        <v>1</v>
      </c>
      <c r="C228" s="3" t="n">
        <v>1</v>
      </c>
      <c r="D228" s="2" t="n">
        <v>0</v>
      </c>
    </row>
    <row r="229" customFormat="false" ht="12.75" hidden="false" customHeight="false" outlineLevel="0" collapsed="false">
      <c r="A229" s="1" t="n">
        <v>76</v>
      </c>
      <c r="B229" s="1" t="n">
        <v>2</v>
      </c>
      <c r="C229" s="3" t="n">
        <v>0.97</v>
      </c>
      <c r="D229" s="2" t="n">
        <v>0</v>
      </c>
    </row>
    <row r="230" customFormat="false" ht="12.75" hidden="false" customHeight="false" outlineLevel="0" collapsed="false">
      <c r="A230" s="1" t="n">
        <v>77</v>
      </c>
      <c r="B230" s="1" t="n">
        <v>0</v>
      </c>
      <c r="C230" s="3" t="n">
        <v>0.96</v>
      </c>
      <c r="D230" s="2" t="n">
        <v>1</v>
      </c>
    </row>
    <row r="231" customFormat="false" ht="12.75" hidden="false" customHeight="false" outlineLevel="0" collapsed="false">
      <c r="A231" s="1" t="n">
        <v>77</v>
      </c>
      <c r="B231" s="1" t="n">
        <v>1</v>
      </c>
      <c r="C231" s="3" t="n">
        <v>0.96</v>
      </c>
      <c r="D231" s="2" t="n">
        <v>0</v>
      </c>
    </row>
    <row r="232" customFormat="false" ht="12.75" hidden="false" customHeight="false" outlineLevel="0" collapsed="false">
      <c r="A232" s="1" t="n">
        <v>77</v>
      </c>
      <c r="B232" s="1" t="n">
        <v>2</v>
      </c>
      <c r="C232" s="3" t="n">
        <v>0.95</v>
      </c>
      <c r="D232" s="2" t="n">
        <v>0</v>
      </c>
    </row>
    <row r="233" customFormat="false" ht="12.75" hidden="false" customHeight="false" outlineLevel="0" collapsed="false">
      <c r="A233" s="1" t="n">
        <v>78</v>
      </c>
      <c r="B233" s="1" t="n">
        <v>0</v>
      </c>
      <c r="C233" s="3" t="n">
        <v>0.98</v>
      </c>
      <c r="D233" s="2" t="n">
        <v>0</v>
      </c>
    </row>
    <row r="234" customFormat="false" ht="12.75" hidden="false" customHeight="false" outlineLevel="0" collapsed="false">
      <c r="A234" s="1" t="n">
        <v>78</v>
      </c>
      <c r="B234" s="1" t="n">
        <v>1</v>
      </c>
      <c r="C234" s="3" t="n">
        <v>0.98</v>
      </c>
      <c r="D234" s="2" t="n">
        <v>0</v>
      </c>
    </row>
    <row r="235" customFormat="false" ht="12.75" hidden="false" customHeight="false" outlineLevel="0" collapsed="false">
      <c r="A235" s="1" t="n">
        <v>78</v>
      </c>
      <c r="B235" s="1" t="n">
        <v>2</v>
      </c>
      <c r="C235" s="3" t="n">
        <v>1</v>
      </c>
      <c r="D235" s="2" t="n">
        <v>0</v>
      </c>
    </row>
    <row r="236" customFormat="false" ht="12.75" hidden="false" customHeight="false" outlineLevel="0" collapsed="false">
      <c r="A236" s="1" t="n">
        <v>79</v>
      </c>
      <c r="B236" s="1" t="n">
        <v>0</v>
      </c>
      <c r="C236" s="3" t="n">
        <v>1</v>
      </c>
      <c r="D236" s="2" t="n">
        <v>3</v>
      </c>
    </row>
    <row r="237" customFormat="false" ht="12.75" hidden="false" customHeight="false" outlineLevel="0" collapsed="false">
      <c r="A237" s="1" t="n">
        <v>79</v>
      </c>
      <c r="B237" s="1" t="n">
        <v>1</v>
      </c>
      <c r="C237" s="3" t="n">
        <v>0.98</v>
      </c>
      <c r="D237" s="2" t="n">
        <v>0</v>
      </c>
    </row>
    <row r="238" customFormat="false" ht="12.75" hidden="false" customHeight="false" outlineLevel="0" collapsed="false">
      <c r="A238" s="1" t="n">
        <v>79</v>
      </c>
      <c r="B238" s="1" t="n">
        <v>2</v>
      </c>
      <c r="C238" s="3" t="n">
        <v>0.99</v>
      </c>
      <c r="D238" s="2" t="n">
        <v>0</v>
      </c>
    </row>
    <row r="239" customFormat="false" ht="12.75" hidden="false" customHeight="false" outlineLevel="0" collapsed="false">
      <c r="A239" s="1" t="n">
        <v>80</v>
      </c>
      <c r="B239" s="1" t="n">
        <v>0</v>
      </c>
      <c r="C239" s="3" t="n">
        <v>1</v>
      </c>
      <c r="D239" s="2" t="n">
        <v>0</v>
      </c>
    </row>
    <row r="240" customFormat="false" ht="12.75" hidden="false" customHeight="false" outlineLevel="0" collapsed="false">
      <c r="A240" s="1" t="n">
        <v>80</v>
      </c>
      <c r="B240" s="1" t="n">
        <v>1</v>
      </c>
      <c r="C240" s="3" t="n">
        <v>0.98</v>
      </c>
      <c r="D240" s="2" t="n">
        <v>1</v>
      </c>
    </row>
    <row r="241" customFormat="false" ht="12.75" hidden="false" customHeight="false" outlineLevel="0" collapsed="false">
      <c r="A241" s="1" t="n">
        <v>80</v>
      </c>
      <c r="B241" s="1" t="n">
        <v>2</v>
      </c>
      <c r="C241" s="3" t="n">
        <v>0.96</v>
      </c>
      <c r="D241" s="2" t="n">
        <v>0</v>
      </c>
    </row>
    <row r="242" customFormat="false" ht="12.75" hidden="false" customHeight="false" outlineLevel="0" collapsed="false">
      <c r="A242" s="1" t="n">
        <v>81</v>
      </c>
      <c r="B242" s="1" t="n">
        <v>0</v>
      </c>
      <c r="C242" s="3" t="n">
        <v>0.95</v>
      </c>
      <c r="D242" s="2" t="n">
        <v>0</v>
      </c>
    </row>
    <row r="243" customFormat="false" ht="12.75" hidden="false" customHeight="false" outlineLevel="0" collapsed="false">
      <c r="A243" s="1" t="n">
        <v>81</v>
      </c>
      <c r="B243" s="1" t="n">
        <v>1</v>
      </c>
      <c r="C243" s="3" t="n">
        <v>0.98</v>
      </c>
      <c r="D243" s="2" t="n">
        <v>1</v>
      </c>
    </row>
    <row r="244" customFormat="false" ht="12.75" hidden="false" customHeight="false" outlineLevel="0" collapsed="false">
      <c r="A244" s="1" t="n">
        <v>81</v>
      </c>
      <c r="B244" s="1" t="n">
        <v>2</v>
      </c>
      <c r="C244" s="3" t="n">
        <v>1</v>
      </c>
      <c r="D244" s="2" t="n">
        <v>1</v>
      </c>
    </row>
    <row r="245" customFormat="false" ht="12.75" hidden="false" customHeight="false" outlineLevel="0" collapsed="false">
      <c r="A245" s="1" t="n">
        <v>82</v>
      </c>
      <c r="B245" s="1" t="n">
        <v>0</v>
      </c>
      <c r="C245" s="3" t="n">
        <v>0.97</v>
      </c>
      <c r="D245" s="2" t="n">
        <v>1</v>
      </c>
    </row>
    <row r="246" customFormat="false" ht="12.75" hidden="false" customHeight="false" outlineLevel="0" collapsed="false">
      <c r="A246" s="1" t="n">
        <v>82</v>
      </c>
      <c r="B246" s="1" t="n">
        <v>1</v>
      </c>
      <c r="C246" s="3" t="n">
        <v>0.98</v>
      </c>
      <c r="D246" s="2" t="n">
        <v>0</v>
      </c>
    </row>
    <row r="247" customFormat="false" ht="12.75" hidden="false" customHeight="false" outlineLevel="0" collapsed="false">
      <c r="A247" s="1" t="n">
        <v>82</v>
      </c>
      <c r="B247" s="1" t="n">
        <v>2</v>
      </c>
      <c r="C247" s="3" t="n">
        <v>0.98</v>
      </c>
      <c r="D247" s="2" t="n">
        <v>0</v>
      </c>
    </row>
    <row r="248" customFormat="false" ht="12.75" hidden="false" customHeight="false" outlineLevel="0" collapsed="false">
      <c r="A248" s="1" t="n">
        <v>83</v>
      </c>
      <c r="B248" s="1" t="n">
        <v>0</v>
      </c>
      <c r="C248" s="3" t="n">
        <v>0.99</v>
      </c>
      <c r="D248" s="2" t="n">
        <v>0</v>
      </c>
    </row>
    <row r="249" customFormat="false" ht="12.75" hidden="false" customHeight="false" outlineLevel="0" collapsed="false">
      <c r="A249" s="1" t="n">
        <v>83</v>
      </c>
      <c r="B249" s="1" t="n">
        <v>1</v>
      </c>
      <c r="C249" s="3" t="n">
        <v>0.97</v>
      </c>
      <c r="D249" s="2" t="n">
        <v>0</v>
      </c>
    </row>
    <row r="250" customFormat="false" ht="12.75" hidden="false" customHeight="false" outlineLevel="0" collapsed="false">
      <c r="A250" s="1" t="n">
        <v>83</v>
      </c>
      <c r="B250" s="1" t="n">
        <v>2</v>
      </c>
      <c r="C250" s="3" t="n">
        <v>0.99</v>
      </c>
      <c r="D250" s="2" t="n">
        <v>0</v>
      </c>
    </row>
    <row r="251" customFormat="false" ht="12.75" hidden="false" customHeight="false" outlineLevel="0" collapsed="false">
      <c r="A251" s="1" t="n">
        <v>84</v>
      </c>
      <c r="B251" s="1" t="n">
        <v>0</v>
      </c>
      <c r="C251" s="3" t="n">
        <v>1</v>
      </c>
      <c r="D251" s="2" t="n">
        <v>2</v>
      </c>
    </row>
    <row r="252" customFormat="false" ht="12.75" hidden="false" customHeight="false" outlineLevel="0" collapsed="false">
      <c r="A252" s="1" t="n">
        <v>84</v>
      </c>
      <c r="B252" s="1" t="n">
        <v>1</v>
      </c>
      <c r="C252" s="3" t="n">
        <v>0.97</v>
      </c>
      <c r="D252" s="2" t="n">
        <v>0</v>
      </c>
    </row>
    <row r="253" customFormat="false" ht="12.75" hidden="false" customHeight="false" outlineLevel="0" collapsed="false">
      <c r="A253" s="1" t="n">
        <v>84</v>
      </c>
      <c r="B253" s="1" t="n">
        <v>2</v>
      </c>
      <c r="C253" s="3" t="n">
        <v>0.99</v>
      </c>
      <c r="D253" s="2" t="n">
        <v>0</v>
      </c>
    </row>
    <row r="254" customFormat="false" ht="12.75" hidden="false" customHeight="false" outlineLevel="0" collapsed="false">
      <c r="A254" s="1" t="n">
        <v>85</v>
      </c>
      <c r="B254" s="1" t="n">
        <v>0</v>
      </c>
      <c r="C254" s="3" t="n">
        <v>0.97</v>
      </c>
      <c r="D254" s="2" t="n">
        <v>0</v>
      </c>
    </row>
    <row r="255" customFormat="false" ht="12.75" hidden="false" customHeight="false" outlineLevel="0" collapsed="false">
      <c r="A255" s="1" t="n">
        <v>85</v>
      </c>
      <c r="B255" s="1" t="n">
        <v>1</v>
      </c>
      <c r="C255" s="3" t="n">
        <v>1</v>
      </c>
      <c r="D255" s="2" t="n">
        <v>0</v>
      </c>
    </row>
    <row r="256" customFormat="false" ht="12.75" hidden="false" customHeight="false" outlineLevel="0" collapsed="false">
      <c r="A256" s="1" t="n">
        <v>85</v>
      </c>
      <c r="B256" s="1" t="n">
        <v>2</v>
      </c>
      <c r="C256" s="3" t="n">
        <v>0.98</v>
      </c>
      <c r="D256" s="2" t="n">
        <v>0</v>
      </c>
    </row>
    <row r="257" customFormat="false" ht="12.75" hidden="false" customHeight="false" outlineLevel="0" collapsed="false">
      <c r="A257" s="1" t="n">
        <v>86</v>
      </c>
      <c r="B257" s="1" t="n">
        <v>0</v>
      </c>
      <c r="C257" s="3" t="n">
        <v>0.97</v>
      </c>
      <c r="D257" s="2" t="n">
        <v>0</v>
      </c>
    </row>
    <row r="258" customFormat="false" ht="12.75" hidden="false" customHeight="false" outlineLevel="0" collapsed="false">
      <c r="A258" s="1" t="n">
        <v>86</v>
      </c>
      <c r="B258" s="1" t="n">
        <v>1</v>
      </c>
      <c r="C258" s="3" t="n">
        <v>0.97</v>
      </c>
      <c r="D258" s="2" t="n">
        <v>0</v>
      </c>
    </row>
    <row r="259" customFormat="false" ht="12.75" hidden="false" customHeight="false" outlineLevel="0" collapsed="false">
      <c r="A259" s="1" t="n">
        <v>86</v>
      </c>
      <c r="B259" s="1" t="n">
        <v>2</v>
      </c>
      <c r="C259" s="3" t="n">
        <v>0.97</v>
      </c>
      <c r="D259" s="2" t="n">
        <v>0</v>
      </c>
    </row>
    <row r="260" customFormat="false" ht="12.75" hidden="false" customHeight="false" outlineLevel="0" collapsed="false">
      <c r="A260" s="1" t="n">
        <v>87</v>
      </c>
      <c r="B260" s="1" t="n">
        <v>0</v>
      </c>
      <c r="C260" s="3" t="n">
        <v>0.99</v>
      </c>
      <c r="D260" s="2" t="n">
        <v>0</v>
      </c>
    </row>
    <row r="261" customFormat="false" ht="12.75" hidden="false" customHeight="false" outlineLevel="0" collapsed="false">
      <c r="A261" s="1" t="n">
        <v>87</v>
      </c>
      <c r="B261" s="1" t="n">
        <v>1</v>
      </c>
      <c r="C261" s="3" t="n">
        <v>0.98</v>
      </c>
      <c r="D261" s="2" t="n">
        <v>0</v>
      </c>
    </row>
    <row r="262" customFormat="false" ht="12.75" hidden="false" customHeight="false" outlineLevel="0" collapsed="false">
      <c r="A262" s="1" t="n">
        <v>87</v>
      </c>
      <c r="B262" s="1" t="n">
        <v>2</v>
      </c>
      <c r="C262" s="3" t="n">
        <v>0.95</v>
      </c>
      <c r="D262" s="2" t="n">
        <v>0</v>
      </c>
    </row>
    <row r="263" customFormat="false" ht="12.75" hidden="false" customHeight="false" outlineLevel="0" collapsed="false">
      <c r="A263" s="1" t="n">
        <v>88</v>
      </c>
      <c r="B263" s="1" t="n">
        <v>0</v>
      </c>
      <c r="C263" s="3" t="n">
        <v>0.96</v>
      </c>
      <c r="D263" s="2" t="n">
        <v>0</v>
      </c>
    </row>
    <row r="264" customFormat="false" ht="12.75" hidden="false" customHeight="false" outlineLevel="0" collapsed="false">
      <c r="A264" s="1" t="n">
        <v>88</v>
      </c>
      <c r="B264" s="1" t="n">
        <v>1</v>
      </c>
      <c r="C264" s="3" t="n">
        <v>0.98</v>
      </c>
      <c r="D264" s="2" t="n">
        <v>0</v>
      </c>
    </row>
    <row r="265" customFormat="false" ht="12.75" hidden="false" customHeight="false" outlineLevel="0" collapsed="false">
      <c r="A265" s="1" t="n">
        <v>88</v>
      </c>
      <c r="B265" s="1" t="n">
        <v>2</v>
      </c>
      <c r="C265" s="3" t="n">
        <v>1</v>
      </c>
      <c r="D265" s="2" t="n">
        <v>0</v>
      </c>
    </row>
    <row r="266" customFormat="false" ht="12.75" hidden="false" customHeight="false" outlineLevel="0" collapsed="false">
      <c r="A266" s="1" t="n">
        <v>89</v>
      </c>
      <c r="B266" s="1" t="n">
        <v>0</v>
      </c>
      <c r="C266" s="3" t="n">
        <v>1</v>
      </c>
      <c r="D266" s="2" t="n">
        <v>0</v>
      </c>
    </row>
    <row r="267" customFormat="false" ht="12.75" hidden="false" customHeight="false" outlineLevel="0" collapsed="false">
      <c r="A267" s="1" t="n">
        <v>89</v>
      </c>
      <c r="B267" s="1" t="n">
        <v>1</v>
      </c>
      <c r="C267" s="3" t="n">
        <v>0.99</v>
      </c>
      <c r="D267" s="2" t="n">
        <v>0</v>
      </c>
    </row>
    <row r="268" customFormat="false" ht="12.75" hidden="false" customHeight="false" outlineLevel="0" collapsed="false">
      <c r="A268" s="1" t="n">
        <v>89</v>
      </c>
      <c r="B268" s="1" t="n">
        <v>2</v>
      </c>
      <c r="C268" s="3" t="n">
        <v>0.96</v>
      </c>
      <c r="D268" s="2" t="n">
        <v>0</v>
      </c>
    </row>
    <row r="269" customFormat="false" ht="12.75" hidden="false" customHeight="false" outlineLevel="0" collapsed="false">
      <c r="A269" s="1" t="n">
        <v>90</v>
      </c>
      <c r="B269" s="1" t="n">
        <v>0</v>
      </c>
      <c r="C269" s="3" t="n">
        <v>0.96</v>
      </c>
      <c r="D269" s="2" t="n">
        <v>0</v>
      </c>
    </row>
    <row r="270" customFormat="false" ht="12.75" hidden="false" customHeight="false" outlineLevel="0" collapsed="false">
      <c r="A270" s="1" t="n">
        <v>90</v>
      </c>
      <c r="B270" s="1" t="n">
        <v>1</v>
      </c>
      <c r="C270" s="3" t="n">
        <v>0.97</v>
      </c>
      <c r="D270" s="2" t="n">
        <v>0</v>
      </c>
    </row>
    <row r="271" customFormat="false" ht="12.75" hidden="false" customHeight="false" outlineLevel="0" collapsed="false">
      <c r="A271" s="1" t="n">
        <v>90</v>
      </c>
      <c r="B271" s="1" t="n">
        <v>2</v>
      </c>
      <c r="C271" s="3" t="n">
        <v>0.96</v>
      </c>
      <c r="D271" s="2" t="n">
        <v>0</v>
      </c>
    </row>
    <row r="272" customFormat="false" ht="12.75" hidden="false" customHeight="false" outlineLevel="0" collapsed="false">
      <c r="A272" s="1" t="n">
        <v>91</v>
      </c>
      <c r="B272" s="1" t="n">
        <v>0</v>
      </c>
      <c r="C272" s="3" t="n">
        <v>0.98</v>
      </c>
      <c r="D272" s="2" t="n">
        <v>3</v>
      </c>
    </row>
    <row r="273" customFormat="false" ht="12.75" hidden="false" customHeight="false" outlineLevel="0" collapsed="false">
      <c r="A273" s="1" t="n">
        <v>91</v>
      </c>
      <c r="B273" s="1" t="n">
        <v>1</v>
      </c>
      <c r="C273" s="3" t="n">
        <v>0.99</v>
      </c>
      <c r="D273" s="2" t="n">
        <v>0</v>
      </c>
    </row>
    <row r="274" customFormat="false" ht="12.75" hidden="false" customHeight="false" outlineLevel="0" collapsed="false">
      <c r="A274" s="1" t="n">
        <v>91</v>
      </c>
      <c r="B274" s="1" t="n">
        <v>2</v>
      </c>
      <c r="C274" s="3" t="n">
        <v>1</v>
      </c>
      <c r="D274" s="2" t="n">
        <v>0</v>
      </c>
    </row>
    <row r="275" customFormat="false" ht="12.75" hidden="false" customHeight="false" outlineLevel="0" collapsed="false">
      <c r="A275" s="1" t="n">
        <v>92</v>
      </c>
      <c r="B275" s="1" t="n">
        <v>0</v>
      </c>
      <c r="C275" s="3" t="n">
        <v>0.99</v>
      </c>
      <c r="D275" s="2" t="n">
        <v>0</v>
      </c>
    </row>
    <row r="276" customFormat="false" ht="12.75" hidden="false" customHeight="false" outlineLevel="0" collapsed="false">
      <c r="A276" s="1" t="n">
        <v>92</v>
      </c>
      <c r="B276" s="1" t="n">
        <v>1</v>
      </c>
      <c r="C276" s="3" t="n">
        <v>0.99</v>
      </c>
      <c r="D276" s="2" t="n">
        <v>0</v>
      </c>
    </row>
    <row r="277" customFormat="false" ht="12.75" hidden="false" customHeight="false" outlineLevel="0" collapsed="false">
      <c r="A277" s="1" t="n">
        <v>92</v>
      </c>
      <c r="B277" s="1" t="n">
        <v>2</v>
      </c>
      <c r="C277" s="3" t="n">
        <v>0.99</v>
      </c>
      <c r="D277" s="2" t="n">
        <v>0</v>
      </c>
    </row>
    <row r="278" customFormat="false" ht="12.75" hidden="false" customHeight="false" outlineLevel="0" collapsed="false">
      <c r="A278" s="1" t="n">
        <v>93</v>
      </c>
      <c r="B278" s="1" t="n">
        <v>0</v>
      </c>
      <c r="C278" s="3" t="n">
        <v>0.98</v>
      </c>
      <c r="D278" s="2" t="n">
        <v>1</v>
      </c>
    </row>
    <row r="279" customFormat="false" ht="12.75" hidden="false" customHeight="false" outlineLevel="0" collapsed="false">
      <c r="A279" s="1" t="n">
        <v>93</v>
      </c>
      <c r="B279" s="1" t="n">
        <v>1</v>
      </c>
      <c r="C279" s="3" t="n">
        <v>0.99</v>
      </c>
      <c r="D279" s="2" t="n">
        <v>0</v>
      </c>
    </row>
    <row r="280" customFormat="false" ht="12.75" hidden="false" customHeight="false" outlineLevel="0" collapsed="false">
      <c r="A280" s="1" t="n">
        <v>93</v>
      </c>
      <c r="B280" s="1" t="n">
        <v>2</v>
      </c>
      <c r="C280" s="3" t="n">
        <v>0.97</v>
      </c>
      <c r="D280" s="2" t="n">
        <v>2</v>
      </c>
    </row>
    <row r="281" customFormat="false" ht="12.75" hidden="false" customHeight="false" outlineLevel="0" collapsed="false">
      <c r="A281" s="1" t="n">
        <v>94</v>
      </c>
      <c r="B281" s="1" t="n">
        <v>0</v>
      </c>
      <c r="C281" s="3" t="n">
        <v>1</v>
      </c>
      <c r="D281" s="2" t="n">
        <v>0</v>
      </c>
    </row>
    <row r="282" customFormat="false" ht="12.75" hidden="false" customHeight="false" outlineLevel="0" collapsed="false">
      <c r="A282" s="1" t="n">
        <v>94</v>
      </c>
      <c r="B282" s="1" t="n">
        <v>1</v>
      </c>
      <c r="C282" s="3" t="n">
        <v>0.98</v>
      </c>
      <c r="D282" s="2" t="n">
        <v>0</v>
      </c>
    </row>
    <row r="283" customFormat="false" ht="12.75" hidden="false" customHeight="false" outlineLevel="0" collapsed="false">
      <c r="A283" s="1" t="n">
        <v>94</v>
      </c>
      <c r="B283" s="1" t="n">
        <v>2</v>
      </c>
      <c r="C283" s="3" t="n">
        <v>0.99</v>
      </c>
      <c r="D283" s="2" t="n">
        <v>0</v>
      </c>
    </row>
    <row r="284" customFormat="false" ht="12.75" hidden="false" customHeight="false" outlineLevel="0" collapsed="false">
      <c r="A284" s="1" t="n">
        <v>95</v>
      </c>
      <c r="B284" s="1" t="n">
        <v>0</v>
      </c>
      <c r="C284" s="3" t="n">
        <v>0.97</v>
      </c>
      <c r="D284" s="2" t="n">
        <v>0</v>
      </c>
    </row>
    <row r="285" customFormat="false" ht="12.75" hidden="false" customHeight="false" outlineLevel="0" collapsed="false">
      <c r="A285" s="1" t="n">
        <v>95</v>
      </c>
      <c r="B285" s="1" t="n">
        <v>1</v>
      </c>
      <c r="C285" s="3" t="n">
        <v>0.99</v>
      </c>
      <c r="D285" s="2" t="n">
        <v>0</v>
      </c>
    </row>
    <row r="286" customFormat="false" ht="12.75" hidden="false" customHeight="false" outlineLevel="0" collapsed="false">
      <c r="A286" s="1" t="n">
        <v>95</v>
      </c>
      <c r="B286" s="1" t="n">
        <v>2</v>
      </c>
      <c r="C286" s="3" t="n">
        <v>1</v>
      </c>
      <c r="D286" s="2" t="n">
        <v>0</v>
      </c>
    </row>
    <row r="287" customFormat="false" ht="12.75" hidden="false" customHeight="false" outlineLevel="0" collapsed="false">
      <c r="A287" s="1" t="n">
        <v>96</v>
      </c>
      <c r="B287" s="1" t="n">
        <v>0</v>
      </c>
      <c r="C287" s="3" t="n">
        <v>0.96</v>
      </c>
      <c r="D287" s="2" t="n">
        <v>0</v>
      </c>
    </row>
    <row r="288" customFormat="false" ht="12.75" hidden="false" customHeight="false" outlineLevel="0" collapsed="false">
      <c r="A288" s="1" t="n">
        <v>96</v>
      </c>
      <c r="B288" s="1" t="n">
        <v>1</v>
      </c>
      <c r="C288" s="3" t="n">
        <v>1</v>
      </c>
      <c r="D288" s="2" t="n">
        <v>0</v>
      </c>
    </row>
    <row r="289" customFormat="false" ht="12.75" hidden="false" customHeight="false" outlineLevel="0" collapsed="false">
      <c r="A289" s="1" t="n">
        <v>96</v>
      </c>
      <c r="B289" s="1" t="n">
        <v>2</v>
      </c>
      <c r="C289" s="3" t="n">
        <v>1</v>
      </c>
      <c r="D289" s="2" t="n">
        <v>0</v>
      </c>
    </row>
    <row r="290" customFormat="false" ht="12.75" hidden="false" customHeight="false" outlineLevel="0" collapsed="false">
      <c r="A290" s="1" t="n">
        <v>97</v>
      </c>
      <c r="B290" s="1" t="n">
        <v>0</v>
      </c>
      <c r="C290" s="3" t="n">
        <v>0.98</v>
      </c>
      <c r="D290" s="2" t="n">
        <v>0</v>
      </c>
    </row>
    <row r="291" customFormat="false" ht="12.75" hidden="false" customHeight="false" outlineLevel="0" collapsed="false">
      <c r="A291" s="1" t="n">
        <v>97</v>
      </c>
      <c r="B291" s="1" t="n">
        <v>1</v>
      </c>
      <c r="C291" s="3" t="n">
        <v>1</v>
      </c>
      <c r="D291" s="2" t="n">
        <v>0</v>
      </c>
    </row>
    <row r="292" customFormat="false" ht="12.75" hidden="false" customHeight="false" outlineLevel="0" collapsed="false">
      <c r="A292" s="1" t="n">
        <v>97</v>
      </c>
      <c r="B292" s="1" t="n">
        <v>2</v>
      </c>
      <c r="C292" s="3" t="n">
        <v>1</v>
      </c>
      <c r="D292" s="2" t="n">
        <v>0</v>
      </c>
    </row>
    <row r="293" customFormat="false" ht="12.75" hidden="false" customHeight="false" outlineLevel="0" collapsed="false">
      <c r="A293" s="1" t="n">
        <v>98</v>
      </c>
      <c r="B293" s="1" t="n">
        <v>0</v>
      </c>
      <c r="C293" s="3" t="n">
        <v>1</v>
      </c>
      <c r="D293" s="2" t="n">
        <v>0</v>
      </c>
    </row>
    <row r="294" customFormat="false" ht="12.75" hidden="false" customHeight="false" outlineLevel="0" collapsed="false">
      <c r="A294" s="1" t="n">
        <v>98</v>
      </c>
      <c r="B294" s="1" t="n">
        <v>1</v>
      </c>
      <c r="C294" s="3" t="n">
        <v>0.99</v>
      </c>
      <c r="D294" s="2" t="n">
        <v>0</v>
      </c>
    </row>
    <row r="295" customFormat="false" ht="12.75" hidden="false" customHeight="false" outlineLevel="0" collapsed="false">
      <c r="A295" s="1" t="n">
        <v>98</v>
      </c>
      <c r="B295" s="1" t="n">
        <v>2</v>
      </c>
      <c r="C295" s="3" t="n">
        <v>1</v>
      </c>
      <c r="D295" s="2" t="n">
        <v>0</v>
      </c>
    </row>
    <row r="296" customFormat="false" ht="12.75" hidden="false" customHeight="false" outlineLevel="0" collapsed="false">
      <c r="A296" s="1" t="n">
        <v>99</v>
      </c>
      <c r="B296" s="1" t="n">
        <v>0</v>
      </c>
      <c r="C296" s="3" t="n">
        <v>0.99</v>
      </c>
      <c r="D296" s="2" t="n">
        <v>0</v>
      </c>
    </row>
    <row r="297" customFormat="false" ht="12.75" hidden="false" customHeight="false" outlineLevel="0" collapsed="false">
      <c r="A297" s="1" t="n">
        <v>99</v>
      </c>
      <c r="B297" s="1" t="n">
        <v>1</v>
      </c>
      <c r="C297" s="3" t="n">
        <v>0.98</v>
      </c>
      <c r="D297" s="2" t="n">
        <v>0</v>
      </c>
    </row>
    <row r="298" customFormat="false" ht="12.75" hidden="false" customHeight="false" outlineLevel="0" collapsed="false">
      <c r="A298" s="1" t="n">
        <v>99</v>
      </c>
      <c r="B298" s="1" t="n">
        <v>2</v>
      </c>
      <c r="C298" s="3" t="n">
        <v>0.97</v>
      </c>
      <c r="D298" s="2" t="n">
        <v>0</v>
      </c>
    </row>
    <row r="299" customFormat="false" ht="12.75" hidden="false" customHeight="false" outlineLevel="0" collapsed="false">
      <c r="A299" s="1" t="n">
        <v>100</v>
      </c>
      <c r="B299" s="1" t="n">
        <v>0</v>
      </c>
      <c r="C299" s="3" t="n">
        <v>0.99</v>
      </c>
      <c r="D299" s="2" t="n">
        <v>0</v>
      </c>
    </row>
    <row r="300" customFormat="false" ht="12.75" hidden="false" customHeight="false" outlineLevel="0" collapsed="false">
      <c r="A300" s="1" t="n">
        <v>100</v>
      </c>
      <c r="B300" s="1" t="n">
        <v>1</v>
      </c>
      <c r="C300" s="3" t="n">
        <v>0.93</v>
      </c>
      <c r="D300" s="2" t="n">
        <v>0</v>
      </c>
    </row>
    <row r="301" customFormat="false" ht="12.75" hidden="false" customHeight="false" outlineLevel="0" collapsed="false">
      <c r="A301" s="1" t="n">
        <v>100</v>
      </c>
      <c r="B301" s="1" t="n">
        <v>2</v>
      </c>
      <c r="C301" s="3" t="n">
        <v>0.99</v>
      </c>
      <c r="D301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1"/>
  </cols>
  <sheetData>
    <row r="1" customFormat="false" ht="12.75" hidden="false" customHeight="false" outlineLevel="0" collapsed="false">
      <c r="A1" s="0" t="s">
        <v>11</v>
      </c>
      <c r="B1" s="0" t="s">
        <v>12</v>
      </c>
    </row>
    <row r="2" customFormat="false" ht="12.75" hidden="false" customHeight="false" outlineLevel="0" collapsed="false">
      <c r="A2" s="0" t="n">
        <v>1</v>
      </c>
      <c r="B2" s="0" t="n">
        <v>8</v>
      </c>
    </row>
    <row r="3" customFormat="false" ht="12.75" hidden="false" customHeight="false" outlineLevel="0" collapsed="false">
      <c r="A3" s="0" t="n">
        <f aca="false">A2+1</f>
        <v>2</v>
      </c>
      <c r="B3" s="0" t="n">
        <v>8</v>
      </c>
    </row>
    <row r="4" customFormat="false" ht="12.75" hidden="false" customHeight="false" outlineLevel="0" collapsed="false">
      <c r="A4" s="0" t="n">
        <f aca="false">A3+1</f>
        <v>3</v>
      </c>
      <c r="B4" s="0" t="n">
        <v>8</v>
      </c>
    </row>
    <row r="5" customFormat="false" ht="12.75" hidden="false" customHeight="false" outlineLevel="0" collapsed="false">
      <c r="A5" s="0" t="n">
        <f aca="false">A4+1</f>
        <v>4</v>
      </c>
      <c r="B5" s="0" t="n">
        <v>8</v>
      </c>
    </row>
    <row r="6" customFormat="false" ht="12.75" hidden="false" customHeight="false" outlineLevel="0" collapsed="false">
      <c r="A6" s="0" t="n">
        <f aca="false">A5+1</f>
        <v>5</v>
      </c>
      <c r="B6" s="0" t="n">
        <v>8</v>
      </c>
    </row>
    <row r="7" customFormat="false" ht="12.75" hidden="false" customHeight="false" outlineLevel="0" collapsed="false">
      <c r="A7" s="0" t="n">
        <f aca="false">A6+1</f>
        <v>6</v>
      </c>
      <c r="B7" s="0" t="n">
        <v>8</v>
      </c>
    </row>
    <row r="8" customFormat="false" ht="12.75" hidden="false" customHeight="false" outlineLevel="0" collapsed="false">
      <c r="A8" s="0" t="n">
        <f aca="false">A7+1</f>
        <v>7</v>
      </c>
      <c r="B8" s="0" t="n">
        <v>8</v>
      </c>
    </row>
    <row r="9" customFormat="false" ht="12.75" hidden="false" customHeight="false" outlineLevel="0" collapsed="false">
      <c r="A9" s="0" t="n">
        <f aca="false">A8+1</f>
        <v>8</v>
      </c>
      <c r="B9" s="0" t="n">
        <v>8</v>
      </c>
    </row>
    <row r="10" customFormat="false" ht="12.75" hidden="false" customHeight="false" outlineLevel="0" collapsed="false">
      <c r="A10" s="0" t="n">
        <f aca="false">A9+1</f>
        <v>9</v>
      </c>
      <c r="B10" s="0" t="n">
        <v>8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8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8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8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8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8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8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8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8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9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9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9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9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9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9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9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9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9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9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7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7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9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9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9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9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9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9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9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9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9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9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9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9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9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8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8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8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8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8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9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9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9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9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9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9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9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9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9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7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7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7</v>
      </c>
    </row>
    <row r="61" customFormat="false" ht="12.75" hidden="false" customHeight="false" outlineLevel="0" collapsed="false">
      <c r="A61" s="0" t="n">
        <f aca="false">A60+1</f>
        <v>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025" min="1" style="0" width="11"/>
  </cols>
  <sheetData>
    <row r="1" customFormat="false" ht="12.75" hidden="false" customHeight="false" outlineLevel="0" collapsed="false">
      <c r="A1" s="0" t="s">
        <v>11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2.75" hidden="false" customHeight="false" outlineLevel="0" collapsed="false">
      <c r="A2" s="0" t="n">
        <v>1</v>
      </c>
      <c r="B2" s="0" t="n">
        <v>15</v>
      </c>
      <c r="C2" s="0" t="n">
        <v>19</v>
      </c>
      <c r="D2" s="0" t="n">
        <v>21</v>
      </c>
      <c r="E2" s="0" t="n">
        <v>19</v>
      </c>
      <c r="F2" s="0" t="n">
        <v>13</v>
      </c>
    </row>
    <row r="3" customFormat="false" ht="12.75" hidden="false" customHeight="false" outlineLevel="0" collapsed="false">
      <c r="A3" s="0" t="n">
        <f aca="false">A2+1</f>
        <v>2</v>
      </c>
      <c r="B3" s="0" t="n">
        <v>18</v>
      </c>
      <c r="C3" s="0" t="n">
        <v>15</v>
      </c>
      <c r="D3" s="0" t="n">
        <v>14</v>
      </c>
      <c r="E3" s="0" t="n">
        <v>15</v>
      </c>
      <c r="F3" s="0" t="n">
        <v>17</v>
      </c>
    </row>
    <row r="4" customFormat="false" ht="12.75" hidden="false" customHeight="false" outlineLevel="0" collapsed="false">
      <c r="A4" s="0" t="n">
        <f aca="false">A3+1</f>
        <v>3</v>
      </c>
      <c r="B4" s="0" t="n">
        <v>18</v>
      </c>
      <c r="C4" s="0" t="n">
        <v>18</v>
      </c>
      <c r="D4" s="0" t="n">
        <v>14</v>
      </c>
      <c r="E4" s="0" t="n">
        <v>21</v>
      </c>
      <c r="F4" s="0" t="n">
        <v>15</v>
      </c>
    </row>
    <row r="5" customFormat="false" ht="12.75" hidden="false" customHeight="false" outlineLevel="0" collapsed="false">
      <c r="A5" s="0" t="n">
        <f aca="false">A4+1</f>
        <v>4</v>
      </c>
      <c r="B5" s="0" t="n">
        <v>17</v>
      </c>
      <c r="C5" s="0" t="n">
        <v>13</v>
      </c>
      <c r="D5" s="0" t="n">
        <v>20</v>
      </c>
      <c r="E5" s="0" t="n">
        <v>18</v>
      </c>
      <c r="F5" s="0" t="n">
        <v>16</v>
      </c>
    </row>
    <row r="6" customFormat="false" ht="12.75" hidden="false" customHeight="false" outlineLevel="0" collapsed="false">
      <c r="A6" s="0" t="n">
        <f aca="false">A5+1</f>
        <v>5</v>
      </c>
      <c r="B6" s="0" t="n">
        <v>7</v>
      </c>
      <c r="C6" s="0" t="n">
        <v>20</v>
      </c>
      <c r="D6" s="0" t="n">
        <v>16</v>
      </c>
      <c r="E6" s="0" t="n">
        <v>10</v>
      </c>
      <c r="F6" s="0" t="n">
        <v>14</v>
      </c>
    </row>
    <row r="7" customFormat="false" ht="12.75" hidden="false" customHeight="false" outlineLevel="0" collapsed="false">
      <c r="A7" s="0" t="n">
        <f aca="false">A6+1</f>
        <v>6</v>
      </c>
      <c r="B7" s="0" t="n">
        <v>14</v>
      </c>
      <c r="C7" s="0" t="n">
        <v>10</v>
      </c>
      <c r="D7" s="0" t="n">
        <v>22</v>
      </c>
      <c r="E7" s="0" t="n">
        <v>21</v>
      </c>
      <c r="F7" s="0" t="n">
        <v>16</v>
      </c>
    </row>
    <row r="8" customFormat="false" ht="12.75" hidden="false" customHeight="false" outlineLevel="0" collapsed="false">
      <c r="A8" s="0" t="n">
        <f aca="false">A7+1</f>
        <v>7</v>
      </c>
      <c r="B8" s="0" t="n">
        <v>12</v>
      </c>
      <c r="C8" s="0" t="n">
        <v>11</v>
      </c>
      <c r="D8" s="0" t="n">
        <v>20</v>
      </c>
      <c r="E8" s="0" t="n">
        <v>21</v>
      </c>
      <c r="F8" s="0" t="n">
        <v>19</v>
      </c>
    </row>
    <row r="9" customFormat="false" ht="12.75" hidden="false" customHeight="false" outlineLevel="0" collapsed="false">
      <c r="A9" s="0" t="n">
        <f aca="false">A8+1</f>
        <v>8</v>
      </c>
      <c r="B9" s="0" t="n">
        <v>20</v>
      </c>
      <c r="C9" s="0" t="n">
        <v>16</v>
      </c>
      <c r="D9" s="0" t="n">
        <v>20</v>
      </c>
      <c r="E9" s="0" t="n">
        <v>14</v>
      </c>
      <c r="F9" s="0" t="n">
        <v>12</v>
      </c>
    </row>
    <row r="10" customFormat="false" ht="12.75" hidden="false" customHeight="false" outlineLevel="0" collapsed="false">
      <c r="A10" s="0" t="n">
        <f aca="false">A9+1</f>
        <v>9</v>
      </c>
      <c r="B10" s="0" t="n">
        <v>13</v>
      </c>
      <c r="C10" s="0" t="n">
        <v>16</v>
      </c>
      <c r="D10" s="0" t="n">
        <v>18</v>
      </c>
      <c r="E10" s="0" t="n">
        <v>19</v>
      </c>
      <c r="F10" s="0" t="n">
        <v>14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17</v>
      </c>
      <c r="C11" s="0" t="n">
        <v>14</v>
      </c>
      <c r="D11" s="0" t="n">
        <v>21</v>
      </c>
      <c r="E11" s="0" t="n">
        <v>17</v>
      </c>
      <c r="F11" s="0" t="n">
        <v>21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12</v>
      </c>
      <c r="C12" s="0" t="n">
        <v>13</v>
      </c>
      <c r="D12" s="0" t="n">
        <v>22</v>
      </c>
      <c r="E12" s="0" t="n">
        <v>16</v>
      </c>
      <c r="F12" s="0" t="n">
        <v>18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17</v>
      </c>
      <c r="C13" s="0" t="n">
        <v>19</v>
      </c>
      <c r="D13" s="0" t="n">
        <v>18</v>
      </c>
      <c r="E13" s="0" t="n">
        <v>16</v>
      </c>
      <c r="F13" s="0" t="n">
        <v>16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13</v>
      </c>
      <c r="C14" s="0" t="n">
        <v>20</v>
      </c>
      <c r="D14" s="0" t="n">
        <v>21</v>
      </c>
      <c r="E14" s="0" t="n">
        <v>15</v>
      </c>
      <c r="F14" s="0" t="n">
        <v>21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23</v>
      </c>
      <c r="C15" s="0" t="n">
        <v>19</v>
      </c>
      <c r="D15" s="0" t="n">
        <v>16</v>
      </c>
      <c r="E15" s="0" t="n">
        <v>12</v>
      </c>
      <c r="F15" s="0" t="n">
        <v>16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14</v>
      </c>
      <c r="C16" s="0" t="n">
        <v>18</v>
      </c>
      <c r="D16" s="0" t="n">
        <v>16</v>
      </c>
      <c r="E16" s="0" t="n">
        <v>9</v>
      </c>
      <c r="F16" s="0" t="n">
        <v>21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18</v>
      </c>
      <c r="C17" s="0" t="n">
        <v>18</v>
      </c>
      <c r="D17" s="0" t="n">
        <v>16</v>
      </c>
      <c r="E17" s="0" t="n">
        <v>18</v>
      </c>
      <c r="F17" s="0" t="n">
        <v>11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14</v>
      </c>
      <c r="C18" s="0" t="n">
        <v>16</v>
      </c>
      <c r="D18" s="0" t="n">
        <v>17</v>
      </c>
      <c r="E18" s="0" t="n">
        <v>16</v>
      </c>
      <c r="F18" s="0" t="n">
        <v>14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17</v>
      </c>
      <c r="C19" s="0" t="n">
        <v>16</v>
      </c>
      <c r="D19" s="0" t="n">
        <v>20</v>
      </c>
      <c r="E19" s="0" t="n">
        <v>25</v>
      </c>
      <c r="F19" s="0" t="n">
        <v>17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11</v>
      </c>
      <c r="C20" s="0" t="n">
        <v>15</v>
      </c>
      <c r="D20" s="0" t="n">
        <v>16</v>
      </c>
      <c r="E20" s="0" t="n">
        <v>16</v>
      </c>
      <c r="F20" s="0" t="n">
        <v>18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17</v>
      </c>
      <c r="C21" s="0" t="n">
        <v>17</v>
      </c>
      <c r="D21" s="0" t="n">
        <v>14</v>
      </c>
      <c r="E21" s="0" t="n">
        <v>17</v>
      </c>
      <c r="F21" s="0" t="n">
        <v>16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20</v>
      </c>
      <c r="C22" s="0" t="n">
        <v>11</v>
      </c>
      <c r="D22" s="0" t="n">
        <v>15</v>
      </c>
      <c r="E22" s="0" t="n">
        <v>16</v>
      </c>
      <c r="F22" s="0" t="n">
        <v>18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21</v>
      </c>
      <c r="C23" s="0" t="n">
        <v>23</v>
      </c>
      <c r="D23" s="0" t="n">
        <v>21</v>
      </c>
      <c r="E23" s="0" t="n">
        <v>17</v>
      </c>
      <c r="F23" s="0" t="n">
        <v>14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12</v>
      </c>
      <c r="C24" s="0" t="n">
        <v>17</v>
      </c>
      <c r="D24" s="0" t="n">
        <v>19</v>
      </c>
      <c r="E24" s="0" t="n">
        <v>3</v>
      </c>
      <c r="F24" s="0" t="n">
        <v>22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21</v>
      </c>
      <c r="C25" s="0" t="n">
        <v>20</v>
      </c>
      <c r="D25" s="0" t="n">
        <v>24</v>
      </c>
      <c r="E25" s="0" t="n">
        <v>16</v>
      </c>
      <c r="F25" s="0" t="n">
        <v>18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16</v>
      </c>
      <c r="C26" s="0" t="n">
        <v>15</v>
      </c>
      <c r="D26" s="0" t="n">
        <v>20</v>
      </c>
      <c r="E26" s="0" t="n">
        <v>17</v>
      </c>
      <c r="F26" s="0" t="n">
        <v>14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20</v>
      </c>
      <c r="C27" s="0" t="n">
        <v>15</v>
      </c>
      <c r="D27" s="0" t="n">
        <v>20</v>
      </c>
      <c r="E27" s="0" t="n">
        <v>19</v>
      </c>
      <c r="F27" s="0" t="n">
        <v>19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19</v>
      </c>
      <c r="C28" s="0" t="n">
        <v>14</v>
      </c>
      <c r="D28" s="0" t="n">
        <v>16</v>
      </c>
      <c r="E28" s="0" t="n">
        <v>20</v>
      </c>
      <c r="F28" s="0" t="n">
        <v>22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14</v>
      </c>
      <c r="C29" s="0" t="n">
        <v>20</v>
      </c>
      <c r="D29" s="0" t="n">
        <v>19</v>
      </c>
      <c r="E29" s="0" t="n">
        <v>12</v>
      </c>
      <c r="F29" s="0" t="n">
        <v>13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11</v>
      </c>
      <c r="C30" s="0" t="n">
        <v>16</v>
      </c>
      <c r="D30" s="0" t="n">
        <v>17</v>
      </c>
      <c r="E30" s="0" t="n">
        <v>11</v>
      </c>
      <c r="F30" s="0" t="n">
        <v>12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24</v>
      </c>
      <c r="C31" s="0" t="n">
        <v>15</v>
      </c>
      <c r="D31" s="0" t="n">
        <v>20</v>
      </c>
      <c r="E31" s="0" t="n">
        <v>19</v>
      </c>
      <c r="F31" s="0" t="n">
        <v>17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17</v>
      </c>
      <c r="C32" s="0" t="n">
        <v>11</v>
      </c>
      <c r="D32" s="0" t="n">
        <v>21</v>
      </c>
      <c r="E32" s="0" t="n">
        <v>17</v>
      </c>
      <c r="F32" s="0" t="n">
        <v>16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13</v>
      </c>
      <c r="C33" s="0" t="n">
        <v>15</v>
      </c>
      <c r="D33" s="0" t="n">
        <v>22</v>
      </c>
      <c r="E33" s="0" t="n">
        <v>21</v>
      </c>
      <c r="F33" s="0" t="n">
        <v>16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13</v>
      </c>
      <c r="C34" s="0" t="n">
        <v>18</v>
      </c>
      <c r="D34" s="0" t="n">
        <v>20</v>
      </c>
      <c r="E34" s="0" t="n">
        <v>18</v>
      </c>
      <c r="F34" s="0" t="n">
        <v>13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16</v>
      </c>
      <c r="C35" s="0" t="n">
        <v>11</v>
      </c>
      <c r="D35" s="0" t="n">
        <v>17</v>
      </c>
      <c r="E35" s="0" t="n">
        <v>10</v>
      </c>
      <c r="F35" s="0" t="n">
        <v>15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14</v>
      </c>
      <c r="C36" s="0" t="n">
        <v>14</v>
      </c>
      <c r="D36" s="0" t="n">
        <v>18</v>
      </c>
      <c r="E36" s="0" t="n">
        <v>15</v>
      </c>
      <c r="F36" s="0" t="n">
        <v>17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11</v>
      </c>
      <c r="C37" s="0" t="n">
        <v>23</v>
      </c>
      <c r="D37" s="0" t="n">
        <v>20</v>
      </c>
      <c r="E37" s="0" t="n">
        <v>17</v>
      </c>
      <c r="F37" s="0" t="n">
        <v>17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13</v>
      </c>
      <c r="C38" s="0" t="n">
        <v>12</v>
      </c>
      <c r="D38" s="0" t="n">
        <v>17</v>
      </c>
      <c r="E38" s="0" t="n">
        <v>15</v>
      </c>
      <c r="F38" s="0" t="n">
        <v>17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19</v>
      </c>
      <c r="C39" s="0" t="n">
        <v>19</v>
      </c>
      <c r="D39" s="0" t="n">
        <v>16</v>
      </c>
      <c r="E39" s="0" t="n">
        <v>16</v>
      </c>
      <c r="F39" s="0" t="n">
        <v>11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12</v>
      </c>
      <c r="C40" s="0" t="n">
        <v>15</v>
      </c>
      <c r="D40" s="0" t="n">
        <v>13</v>
      </c>
      <c r="E40" s="0" t="n">
        <v>11</v>
      </c>
      <c r="F40" s="0" t="n">
        <v>15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11</v>
      </c>
      <c r="C41" s="0" t="n">
        <v>14</v>
      </c>
      <c r="D41" s="0" t="n">
        <v>16</v>
      </c>
      <c r="E41" s="0" t="n">
        <v>13</v>
      </c>
      <c r="F41" s="0" t="n">
        <v>19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16</v>
      </c>
      <c r="C42" s="0" t="n">
        <v>19</v>
      </c>
      <c r="D42" s="0" t="n">
        <v>25</v>
      </c>
      <c r="E42" s="0" t="n">
        <v>21</v>
      </c>
      <c r="F42" s="0" t="n">
        <v>16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17</v>
      </c>
      <c r="C43" s="0" t="n">
        <v>15</v>
      </c>
      <c r="D43" s="0" t="n">
        <v>24</v>
      </c>
      <c r="E43" s="0" t="n">
        <v>16</v>
      </c>
      <c r="F43" s="0" t="n">
        <v>19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13</v>
      </c>
      <c r="C44" s="0" t="n">
        <v>16</v>
      </c>
      <c r="D44" s="0" t="n">
        <v>12</v>
      </c>
      <c r="E44" s="0" t="n">
        <v>20</v>
      </c>
      <c r="F44" s="0" t="n">
        <v>10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15</v>
      </c>
      <c r="C45" s="0" t="n">
        <v>17</v>
      </c>
      <c r="D45" s="0" t="n">
        <v>18</v>
      </c>
      <c r="E45" s="0" t="n">
        <v>23</v>
      </c>
      <c r="F45" s="0" t="n">
        <v>17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8</v>
      </c>
      <c r="C46" s="0" t="n">
        <v>18</v>
      </c>
      <c r="D46" s="0" t="n">
        <v>17</v>
      </c>
      <c r="E46" s="0" t="n">
        <v>23</v>
      </c>
      <c r="F46" s="0" t="n">
        <v>20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18</v>
      </c>
      <c r="C47" s="0" t="n">
        <v>18</v>
      </c>
      <c r="D47" s="0" t="n">
        <v>17</v>
      </c>
      <c r="E47" s="0" t="n">
        <v>13</v>
      </c>
      <c r="F47" s="0" t="n">
        <v>20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27</v>
      </c>
      <c r="C48" s="0" t="n">
        <v>20</v>
      </c>
      <c r="D48" s="0" t="n">
        <v>19</v>
      </c>
      <c r="E48" s="0" t="n">
        <v>17</v>
      </c>
      <c r="F48" s="0" t="n">
        <v>18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25</v>
      </c>
      <c r="C49" s="0" t="n">
        <v>23</v>
      </c>
      <c r="D49" s="0" t="n">
        <v>26</v>
      </c>
      <c r="E49" s="0" t="n">
        <v>15</v>
      </c>
      <c r="F49" s="0" t="n">
        <v>15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24</v>
      </c>
      <c r="C50" s="0" t="n">
        <v>25</v>
      </c>
      <c r="D50" s="0" t="n">
        <v>19</v>
      </c>
      <c r="E50" s="0" t="n">
        <v>21</v>
      </c>
      <c r="F50" s="0" t="n">
        <v>23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24</v>
      </c>
      <c r="C51" s="0" t="n">
        <v>20</v>
      </c>
      <c r="D51" s="0" t="n">
        <v>28</v>
      </c>
      <c r="E51" s="0" t="n">
        <v>23</v>
      </c>
      <c r="F51" s="0" t="n">
        <v>15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7</v>
      </c>
      <c r="C52" s="0" t="n">
        <v>31</v>
      </c>
      <c r="D52" s="0" t="n">
        <v>19</v>
      </c>
      <c r="E52" s="0" t="n">
        <v>22</v>
      </c>
      <c r="F52" s="0" t="n">
        <v>23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23</v>
      </c>
      <c r="C53" s="0" t="n">
        <v>25</v>
      </c>
      <c r="D53" s="0" t="n">
        <v>32</v>
      </c>
      <c r="E53" s="0" t="n">
        <v>23</v>
      </c>
      <c r="F53" s="0" t="n">
        <v>26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23</v>
      </c>
      <c r="C54" s="0" t="n">
        <v>29</v>
      </c>
      <c r="D54" s="0" t="n">
        <v>20</v>
      </c>
      <c r="E54" s="0" t="n">
        <v>22</v>
      </c>
      <c r="F54" s="0" t="n">
        <v>21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18</v>
      </c>
      <c r="C55" s="0" t="n">
        <v>19</v>
      </c>
      <c r="D55" s="0" t="n">
        <v>25</v>
      </c>
      <c r="E55" s="0" t="n">
        <v>26</v>
      </c>
      <c r="F55" s="0" t="n">
        <v>23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14</v>
      </c>
      <c r="C56" s="0" t="n">
        <v>18</v>
      </c>
      <c r="D56" s="0" t="n">
        <v>20</v>
      </c>
      <c r="E56" s="0" t="n">
        <v>24</v>
      </c>
      <c r="F56" s="0" t="n">
        <v>24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35</v>
      </c>
      <c r="C57" s="0" t="n">
        <v>15</v>
      </c>
      <c r="D57" s="0" t="n">
        <v>16</v>
      </c>
      <c r="E57" s="0" t="n">
        <v>28</v>
      </c>
      <c r="F57" s="0" t="n">
        <v>22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13</v>
      </c>
      <c r="C58" s="0" t="n">
        <v>13</v>
      </c>
      <c r="D58" s="0" t="n">
        <v>19</v>
      </c>
      <c r="E58" s="0" t="n">
        <v>18</v>
      </c>
      <c r="F58" s="0" t="n">
        <v>27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27</v>
      </c>
      <c r="C59" s="0" t="n">
        <v>14</v>
      </c>
      <c r="D59" s="0" t="n">
        <v>19</v>
      </c>
      <c r="E59" s="0" t="n">
        <v>21</v>
      </c>
      <c r="F59" s="0" t="n">
        <v>21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9</v>
      </c>
      <c r="C60" s="0" t="n">
        <v>17</v>
      </c>
      <c r="D60" s="0" t="n">
        <v>15</v>
      </c>
      <c r="E60" s="0" t="n">
        <v>12</v>
      </c>
      <c r="F60" s="0" t="n">
        <v>15</v>
      </c>
    </row>
    <row r="61" customFormat="false" ht="12.75" hidden="false" customHeight="false" outlineLevel="0" collapsed="false">
      <c r="A61" s="0" t="n">
        <f aca="false">A60+1</f>
        <v>60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RowHeight="12.75" zeroHeight="false" outlineLevelRow="0" outlineLevelCol="0"/>
  <cols>
    <col collapsed="false" customWidth="true" hidden="false" outlineLevel="0" max="1025" min="1" style="0" width="11"/>
  </cols>
  <sheetData>
    <row r="1" customFormat="false" ht="12.75" hidden="false" customHeight="false" outlineLevel="0" collapsed="false">
      <c r="A1" s="0" t="s">
        <v>11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</row>
    <row r="2" customFormat="false" ht="12.75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3</v>
      </c>
      <c r="E2" s="0" t="n">
        <v>1</v>
      </c>
    </row>
    <row r="3" customFormat="false" ht="12.75" hidden="false" customHeight="false" outlineLevel="0" collapsed="false">
      <c r="A3" s="0" t="n">
        <f aca="false">A2+1</f>
        <v>2</v>
      </c>
      <c r="B3" s="0" t="n">
        <v>3</v>
      </c>
      <c r="C3" s="0" t="n">
        <v>3</v>
      </c>
      <c r="D3" s="0" t="n">
        <v>4</v>
      </c>
      <c r="E3" s="0" t="n">
        <v>0</v>
      </c>
    </row>
    <row r="4" customFormat="false" ht="12.75" hidden="false" customHeight="false" outlineLevel="0" collapsed="false">
      <c r="A4" s="0" t="n">
        <f aca="false">A3+1</f>
        <v>3</v>
      </c>
      <c r="B4" s="0" t="n">
        <v>4</v>
      </c>
      <c r="C4" s="0" t="n">
        <v>2</v>
      </c>
      <c r="D4" s="0" t="n">
        <v>3</v>
      </c>
      <c r="E4" s="0" t="n">
        <v>1</v>
      </c>
    </row>
    <row r="5" customFormat="false" ht="12.75" hidden="false" customHeight="false" outlineLevel="0" collapsed="false">
      <c r="A5" s="0" t="n">
        <f aca="false">A4+1</f>
        <v>4</v>
      </c>
      <c r="B5" s="0" t="n">
        <v>3</v>
      </c>
      <c r="C5" s="0" t="n">
        <v>1</v>
      </c>
      <c r="D5" s="0" t="n">
        <v>1</v>
      </c>
      <c r="E5" s="0" t="n">
        <v>3</v>
      </c>
    </row>
    <row r="6" customFormat="false" ht="12.75" hidden="false" customHeight="false" outlineLevel="0" collapsed="false">
      <c r="A6" s="0" t="n">
        <f aca="false">A5+1</f>
        <v>5</v>
      </c>
      <c r="B6" s="0" t="n">
        <v>2</v>
      </c>
      <c r="C6" s="0" t="n">
        <v>0</v>
      </c>
      <c r="D6" s="0" t="n">
        <v>3</v>
      </c>
      <c r="E6" s="0" t="n">
        <v>1</v>
      </c>
    </row>
    <row r="7" customFormat="false" ht="12.75" hidden="false" customHeight="false" outlineLevel="0" collapsed="false">
      <c r="A7" s="0" t="n">
        <f aca="false">A6+1</f>
        <v>6</v>
      </c>
      <c r="B7" s="0" t="n">
        <v>1</v>
      </c>
      <c r="C7" s="0" t="n">
        <v>2</v>
      </c>
      <c r="D7" s="0" t="n">
        <v>4</v>
      </c>
      <c r="E7" s="0" t="n">
        <v>2</v>
      </c>
    </row>
    <row r="8" customFormat="false" ht="12.75" hidden="false" customHeight="false" outlineLevel="0" collapsed="false">
      <c r="A8" s="0" t="n">
        <f aca="false">A7+1</f>
        <v>7</v>
      </c>
      <c r="B8" s="0" t="n">
        <v>2</v>
      </c>
      <c r="C8" s="0" t="n">
        <v>3</v>
      </c>
      <c r="D8" s="0" t="n">
        <v>3</v>
      </c>
      <c r="E8" s="0" t="n">
        <v>2</v>
      </c>
    </row>
    <row r="9" customFormat="false" ht="12.75" hidden="false" customHeight="false" outlineLevel="0" collapsed="false">
      <c r="A9" s="0" t="n">
        <f aca="false">A8+1</f>
        <v>8</v>
      </c>
      <c r="B9" s="0" t="n">
        <v>2</v>
      </c>
      <c r="C9" s="0" t="n">
        <v>0</v>
      </c>
      <c r="D9" s="0" t="n">
        <v>3</v>
      </c>
      <c r="E9" s="0" t="n">
        <v>1</v>
      </c>
    </row>
    <row r="10" customFormat="false" ht="12.75" hidden="false" customHeight="false" outlineLevel="0" collapsed="false">
      <c r="A10" s="0" t="n">
        <f aca="false">A9+1</f>
        <v>9</v>
      </c>
      <c r="B10" s="0" t="n">
        <v>2</v>
      </c>
      <c r="C10" s="0" t="n">
        <v>3</v>
      </c>
      <c r="D10" s="0" t="n">
        <v>3</v>
      </c>
      <c r="E10" s="0" t="n">
        <v>1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</v>
      </c>
      <c r="C11" s="0" t="n">
        <v>2</v>
      </c>
      <c r="D11" s="0" t="n">
        <v>3</v>
      </c>
      <c r="E11" s="0" t="n">
        <v>3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3</v>
      </c>
      <c r="C12" s="0" t="n">
        <v>1</v>
      </c>
      <c r="D12" s="0" t="n">
        <v>1</v>
      </c>
      <c r="E12" s="0" t="n">
        <v>1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4</v>
      </c>
      <c r="C13" s="0" t="n">
        <v>0</v>
      </c>
      <c r="D13" s="0" t="n">
        <v>4</v>
      </c>
      <c r="E13" s="0" t="n">
        <v>1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4</v>
      </c>
      <c r="C14" s="0" t="n">
        <v>0</v>
      </c>
      <c r="D14" s="0" t="n">
        <v>3</v>
      </c>
      <c r="E14" s="0" t="n">
        <v>1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3</v>
      </c>
      <c r="C15" s="0" t="n">
        <v>1</v>
      </c>
      <c r="D15" s="0" t="n">
        <v>4</v>
      </c>
      <c r="E15" s="0" t="n">
        <v>2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3</v>
      </c>
      <c r="C16" s="0" t="n">
        <v>1</v>
      </c>
      <c r="D16" s="0" t="n">
        <v>2</v>
      </c>
      <c r="E16" s="0" t="n">
        <v>0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3</v>
      </c>
      <c r="C17" s="0" t="n">
        <v>0</v>
      </c>
      <c r="D17" s="0" t="n">
        <v>3</v>
      </c>
      <c r="E17" s="0" t="n">
        <v>0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1</v>
      </c>
      <c r="C18" s="0" t="n">
        <v>0</v>
      </c>
      <c r="D18" s="0" t="n">
        <v>3</v>
      </c>
      <c r="E18" s="0" t="n">
        <v>1</v>
      </c>
      <c r="F18" s="0" t="n">
        <v>5</v>
      </c>
      <c r="G18" s="0" t="n">
        <v>2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2</v>
      </c>
      <c r="C19" s="0" t="n">
        <v>0</v>
      </c>
      <c r="D19" s="0" t="n">
        <v>4</v>
      </c>
      <c r="E19" s="0" t="n">
        <v>2</v>
      </c>
      <c r="F19" s="0" t="n">
        <v>4</v>
      </c>
      <c r="G19" s="0" t="n">
        <v>2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0</v>
      </c>
      <c r="C20" s="0" t="n">
        <v>2</v>
      </c>
      <c r="D20" s="0" t="n">
        <v>3</v>
      </c>
      <c r="E20" s="0" t="n">
        <v>2</v>
      </c>
      <c r="F20" s="0" t="n">
        <v>4</v>
      </c>
      <c r="G20" s="0" t="n">
        <v>4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1</v>
      </c>
      <c r="C21" s="0" t="n">
        <v>0</v>
      </c>
      <c r="D21" s="0" t="n">
        <v>1</v>
      </c>
      <c r="E21" s="0" t="n">
        <v>3</v>
      </c>
      <c r="F21" s="0" t="n">
        <v>3</v>
      </c>
      <c r="G21" s="0" t="n">
        <v>2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2</v>
      </c>
      <c r="C22" s="0" t="n">
        <v>0</v>
      </c>
      <c r="D22" s="0" t="n">
        <v>3</v>
      </c>
      <c r="E22" s="0" t="n">
        <v>0</v>
      </c>
      <c r="F22" s="0" t="n">
        <v>3</v>
      </c>
      <c r="G22" s="0" t="n">
        <v>3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0</v>
      </c>
      <c r="C23" s="0" t="n">
        <v>3</v>
      </c>
      <c r="D23" s="0" t="n">
        <v>4</v>
      </c>
      <c r="E23" s="0" t="n">
        <v>2</v>
      </c>
      <c r="F23" s="0" t="n">
        <v>1</v>
      </c>
      <c r="G23" s="0" t="n">
        <v>2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1</v>
      </c>
      <c r="C24" s="0" t="n">
        <v>2</v>
      </c>
      <c r="D24" s="0" t="n">
        <v>3</v>
      </c>
      <c r="E24" s="0" t="n">
        <v>0</v>
      </c>
      <c r="F24" s="0" t="n">
        <v>1</v>
      </c>
      <c r="G24" s="0" t="n">
        <v>3</v>
      </c>
      <c r="H24" s="0" t="n">
        <v>5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1</v>
      </c>
      <c r="C25" s="0" t="n">
        <v>2</v>
      </c>
      <c r="D25" s="0" t="n">
        <v>1</v>
      </c>
      <c r="E25" s="0" t="n">
        <v>3</v>
      </c>
      <c r="F25" s="0" t="n">
        <v>1</v>
      </c>
      <c r="G25" s="0" t="n">
        <v>3</v>
      </c>
      <c r="H25" s="0" t="n">
        <v>3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1</v>
      </c>
      <c r="C26" s="0" t="n">
        <v>3</v>
      </c>
      <c r="D26" s="0" t="n">
        <v>2</v>
      </c>
      <c r="E26" s="0" t="n">
        <v>3</v>
      </c>
      <c r="F26" s="0" t="n">
        <v>2</v>
      </c>
      <c r="G26" s="0" t="n">
        <v>4</v>
      </c>
      <c r="H26" s="0" t="n">
        <v>4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2</v>
      </c>
      <c r="C27" s="0" t="n">
        <v>3</v>
      </c>
      <c r="D27" s="0" t="n">
        <v>3</v>
      </c>
      <c r="E27" s="0" t="n">
        <v>4</v>
      </c>
      <c r="F27" s="0" t="n">
        <v>1</v>
      </c>
      <c r="G27" s="0" t="n">
        <v>2</v>
      </c>
      <c r="H27" s="0" t="n">
        <v>4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1</v>
      </c>
      <c r="C28" s="0" t="n">
        <v>2</v>
      </c>
      <c r="D28" s="0" t="n">
        <v>2</v>
      </c>
      <c r="E28" s="0" t="n">
        <v>5</v>
      </c>
      <c r="F28" s="0" t="n">
        <v>2</v>
      </c>
      <c r="G28" s="0" t="n">
        <v>3</v>
      </c>
      <c r="H28" s="0" t="n">
        <v>5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1</v>
      </c>
      <c r="C29" s="0" t="n">
        <v>2</v>
      </c>
      <c r="D29" s="0" t="n">
        <v>1</v>
      </c>
      <c r="E29" s="0" t="n">
        <v>3</v>
      </c>
      <c r="F29" s="0" t="n">
        <v>0</v>
      </c>
      <c r="G29" s="0" t="n">
        <v>2</v>
      </c>
      <c r="H29" s="0" t="n">
        <v>5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0</v>
      </c>
      <c r="C30" s="0" t="n">
        <v>2</v>
      </c>
      <c r="D30" s="0" t="n">
        <v>3</v>
      </c>
      <c r="E30" s="0" t="n">
        <v>2</v>
      </c>
      <c r="F30" s="0" t="n">
        <v>4</v>
      </c>
      <c r="G30" s="0" t="n">
        <v>3</v>
      </c>
      <c r="H30" s="0" t="n">
        <v>5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1</v>
      </c>
      <c r="C31" s="0" t="n">
        <v>1</v>
      </c>
      <c r="D31" s="0" t="n">
        <v>3</v>
      </c>
      <c r="E31" s="0" t="n">
        <v>4</v>
      </c>
      <c r="F31" s="0" t="n">
        <v>5</v>
      </c>
      <c r="G31" s="0" t="n">
        <v>4</v>
      </c>
      <c r="H31" s="0" t="n">
        <v>5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3</v>
      </c>
      <c r="C32" s="0" t="n">
        <v>1</v>
      </c>
      <c r="D32" s="0" t="n">
        <v>3</v>
      </c>
      <c r="E32" s="0" t="n">
        <v>4</v>
      </c>
      <c r="F32" s="0" t="n">
        <v>4</v>
      </c>
      <c r="G32" s="0" t="n">
        <v>4</v>
      </c>
      <c r="H32" s="0" t="n">
        <v>4</v>
      </c>
      <c r="I32" s="0" t="n">
        <v>1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2</v>
      </c>
      <c r="C33" s="0" t="n">
        <v>3</v>
      </c>
      <c r="D33" s="0" t="n">
        <v>1</v>
      </c>
      <c r="E33" s="0" t="n">
        <v>4</v>
      </c>
      <c r="F33" s="0" t="n">
        <v>2</v>
      </c>
      <c r="G33" s="0" t="n">
        <v>4</v>
      </c>
      <c r="H33" s="0" t="n">
        <v>4</v>
      </c>
      <c r="I33" s="0" t="n">
        <v>0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3</v>
      </c>
      <c r="C34" s="0" t="n">
        <v>1</v>
      </c>
      <c r="D34" s="0" t="n">
        <v>5</v>
      </c>
      <c r="E34" s="0" t="n">
        <v>3</v>
      </c>
      <c r="F34" s="0" t="n">
        <v>0</v>
      </c>
      <c r="G34" s="0" t="n">
        <v>2</v>
      </c>
      <c r="H34" s="0" t="n">
        <v>3</v>
      </c>
      <c r="I34" s="0" t="n">
        <v>2</v>
      </c>
      <c r="J34" s="0" t="n">
        <v>0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0</v>
      </c>
      <c r="C35" s="0" t="n">
        <v>2</v>
      </c>
      <c r="D35" s="0" t="n">
        <v>4</v>
      </c>
      <c r="E35" s="0" t="n">
        <v>4</v>
      </c>
      <c r="F35" s="0" t="n">
        <v>0</v>
      </c>
      <c r="G35" s="0" t="n">
        <v>2</v>
      </c>
      <c r="H35" s="0" t="n">
        <v>2</v>
      </c>
      <c r="I35" s="0" t="n">
        <v>2</v>
      </c>
      <c r="J35" s="0" t="n">
        <v>0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2</v>
      </c>
      <c r="C36" s="0" t="n">
        <v>1</v>
      </c>
      <c r="D36" s="0" t="n">
        <v>3</v>
      </c>
      <c r="E36" s="0" t="n">
        <v>4</v>
      </c>
      <c r="F36" s="0" t="n">
        <v>0</v>
      </c>
      <c r="G36" s="0" t="n">
        <v>2</v>
      </c>
      <c r="H36" s="0" t="n">
        <v>2</v>
      </c>
      <c r="I36" s="0" t="n">
        <v>3</v>
      </c>
      <c r="J36" s="0" t="n">
        <v>0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2</v>
      </c>
      <c r="C37" s="0" t="n">
        <v>4</v>
      </c>
      <c r="D37" s="0" t="n">
        <v>3</v>
      </c>
      <c r="E37" s="0" t="n">
        <v>5</v>
      </c>
      <c r="F37" s="0" t="n">
        <v>1</v>
      </c>
      <c r="G37" s="0" t="n">
        <v>2</v>
      </c>
      <c r="H37" s="0" t="n">
        <v>1</v>
      </c>
      <c r="I37" s="0" t="n">
        <v>2</v>
      </c>
      <c r="J37" s="0" t="n">
        <v>0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4</v>
      </c>
      <c r="C38" s="0" t="n">
        <v>1</v>
      </c>
      <c r="D38" s="0" t="n">
        <v>5</v>
      </c>
      <c r="E38" s="0" t="n">
        <v>4</v>
      </c>
      <c r="F38" s="0" t="n">
        <v>1</v>
      </c>
      <c r="G38" s="0" t="n">
        <v>3</v>
      </c>
      <c r="H38" s="0" t="n">
        <v>1</v>
      </c>
      <c r="I38" s="0" t="n">
        <v>2</v>
      </c>
      <c r="J38" s="0" t="n">
        <v>0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3</v>
      </c>
      <c r="C39" s="0" t="n">
        <v>2</v>
      </c>
      <c r="D39" s="0" t="n">
        <v>5</v>
      </c>
      <c r="E39" s="0" t="n">
        <v>5</v>
      </c>
      <c r="F39" s="0" t="n">
        <v>1</v>
      </c>
      <c r="G39" s="0" t="n">
        <v>5</v>
      </c>
      <c r="H39" s="0" t="n">
        <v>1</v>
      </c>
      <c r="I39" s="0" t="n">
        <v>3</v>
      </c>
      <c r="J39" s="0" t="n">
        <v>1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2</v>
      </c>
      <c r="C40" s="0" t="n">
        <v>1</v>
      </c>
      <c r="D40" s="0" t="n">
        <v>3</v>
      </c>
      <c r="E40" s="0" t="n">
        <v>6</v>
      </c>
      <c r="F40" s="0" t="n">
        <v>0</v>
      </c>
      <c r="G40" s="0" t="n">
        <v>2</v>
      </c>
      <c r="H40" s="0" t="n">
        <v>1</v>
      </c>
      <c r="I40" s="0" t="n">
        <v>2</v>
      </c>
      <c r="J40" s="0" t="n">
        <v>0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2</v>
      </c>
      <c r="C41" s="0" t="n">
        <v>3</v>
      </c>
      <c r="D41" s="0" t="n">
        <v>1</v>
      </c>
      <c r="E41" s="0" t="n">
        <v>3</v>
      </c>
      <c r="F41" s="0" t="n">
        <v>2</v>
      </c>
      <c r="G41" s="0" t="n">
        <v>3</v>
      </c>
      <c r="H41" s="0" t="n">
        <v>1</v>
      </c>
      <c r="I41" s="0" t="n">
        <v>0</v>
      </c>
      <c r="J41" s="0" t="n">
        <v>0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2</v>
      </c>
      <c r="C42" s="0" t="n">
        <v>2</v>
      </c>
      <c r="D42" s="0" t="n">
        <v>5</v>
      </c>
      <c r="E42" s="0" t="n">
        <v>4</v>
      </c>
      <c r="F42" s="0" t="n">
        <v>6</v>
      </c>
      <c r="G42" s="0" t="n">
        <v>3</v>
      </c>
      <c r="H42" s="0" t="n">
        <v>1</v>
      </c>
      <c r="I42" s="0" t="n">
        <v>1</v>
      </c>
      <c r="J42" s="0" t="n">
        <v>1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1</v>
      </c>
      <c r="C43" s="0" t="n">
        <v>2</v>
      </c>
      <c r="D43" s="0" t="n">
        <v>5</v>
      </c>
      <c r="E43" s="0" t="n">
        <v>4</v>
      </c>
      <c r="F43" s="0" t="n">
        <v>2</v>
      </c>
      <c r="G43" s="0" t="n">
        <v>0</v>
      </c>
      <c r="H43" s="0" t="n">
        <v>2</v>
      </c>
      <c r="I43" s="0" t="n">
        <v>3</v>
      </c>
      <c r="J43" s="0" t="n">
        <v>1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0</v>
      </c>
      <c r="C44" s="0" t="n">
        <v>2</v>
      </c>
      <c r="D44" s="0" t="n">
        <v>4</v>
      </c>
      <c r="E44" s="0" t="n">
        <v>2</v>
      </c>
      <c r="F44" s="0" t="n">
        <v>2</v>
      </c>
      <c r="G44" s="0" t="n">
        <v>5</v>
      </c>
      <c r="H44" s="0" t="n">
        <v>2</v>
      </c>
      <c r="I44" s="0" t="n">
        <v>2</v>
      </c>
      <c r="J44" s="0" t="n">
        <v>0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4</v>
      </c>
      <c r="C45" s="0" t="n">
        <v>0</v>
      </c>
      <c r="D45" s="0" t="n">
        <v>2</v>
      </c>
      <c r="E45" s="0" t="n">
        <v>3</v>
      </c>
      <c r="F45" s="0" t="n">
        <v>1</v>
      </c>
      <c r="G45" s="0" t="n">
        <v>4</v>
      </c>
      <c r="H45" s="0" t="n">
        <v>2</v>
      </c>
      <c r="I45" s="0" t="n">
        <v>3</v>
      </c>
      <c r="J45" s="0" t="n">
        <v>0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4</v>
      </c>
      <c r="C46" s="0" t="n">
        <v>0</v>
      </c>
      <c r="D46" s="0" t="n">
        <v>4</v>
      </c>
      <c r="E46" s="0" t="n">
        <v>5</v>
      </c>
      <c r="F46" s="0" t="n">
        <v>1</v>
      </c>
      <c r="G46" s="0" t="n">
        <v>5</v>
      </c>
      <c r="H46" s="0" t="n">
        <v>0</v>
      </c>
      <c r="I46" s="0" t="n">
        <v>0</v>
      </c>
      <c r="J46" s="0" t="n">
        <v>0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5</v>
      </c>
      <c r="C47" s="0" t="n">
        <v>1</v>
      </c>
      <c r="D47" s="0" t="n">
        <v>4</v>
      </c>
      <c r="E47" s="0" t="n">
        <v>4</v>
      </c>
      <c r="F47" s="0" t="n">
        <v>3</v>
      </c>
      <c r="G47" s="0" t="n">
        <v>3</v>
      </c>
      <c r="H47" s="0" t="n">
        <v>2</v>
      </c>
      <c r="I47" s="0" t="n">
        <v>2</v>
      </c>
      <c r="J47" s="0" t="n">
        <v>0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6</v>
      </c>
      <c r="C48" s="0" t="n">
        <v>1</v>
      </c>
      <c r="D48" s="0" t="n">
        <v>3</v>
      </c>
      <c r="E48" s="0" t="n">
        <v>5</v>
      </c>
      <c r="F48" s="0" t="n">
        <v>1</v>
      </c>
      <c r="G48" s="0" t="n">
        <v>2</v>
      </c>
      <c r="H48" s="0" t="n">
        <v>0</v>
      </c>
      <c r="I48" s="0" t="n">
        <v>2</v>
      </c>
      <c r="J48" s="0" t="n">
        <v>0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2</v>
      </c>
      <c r="C49" s="0" t="n">
        <v>1</v>
      </c>
      <c r="D49" s="0" t="n">
        <v>3</v>
      </c>
      <c r="E49" s="0" t="n">
        <v>4</v>
      </c>
      <c r="F49" s="0" t="n">
        <v>0</v>
      </c>
      <c r="G49" s="0" t="n">
        <v>4</v>
      </c>
      <c r="H49" s="0" t="n">
        <v>2</v>
      </c>
      <c r="I49" s="0" t="n">
        <v>1</v>
      </c>
      <c r="J49" s="0" t="n">
        <v>0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2</v>
      </c>
      <c r="C50" s="0" t="n">
        <v>0</v>
      </c>
      <c r="D50" s="0" t="n">
        <v>4</v>
      </c>
      <c r="E50" s="0" t="n">
        <v>3</v>
      </c>
      <c r="F50" s="0" t="n">
        <v>1</v>
      </c>
      <c r="G50" s="0" t="n">
        <v>2</v>
      </c>
      <c r="H50" s="0" t="n">
        <v>1</v>
      </c>
      <c r="I50" s="0" t="n">
        <v>2</v>
      </c>
      <c r="J50" s="0" t="n">
        <v>0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3</v>
      </c>
      <c r="C51" s="0" t="n">
        <v>1</v>
      </c>
      <c r="D51" s="0" t="n">
        <v>5</v>
      </c>
      <c r="E51" s="0" t="n">
        <v>3</v>
      </c>
      <c r="F51" s="0" t="n">
        <v>2</v>
      </c>
      <c r="G51" s="0" t="n">
        <v>2</v>
      </c>
      <c r="H51" s="0" t="n">
        <v>0</v>
      </c>
      <c r="I51" s="0" t="n">
        <v>3</v>
      </c>
      <c r="J51" s="0" t="n">
        <v>1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2</v>
      </c>
      <c r="C52" s="0" t="n">
        <v>1</v>
      </c>
      <c r="D52" s="0" t="n">
        <v>3</v>
      </c>
      <c r="E52" s="0" t="n">
        <v>4</v>
      </c>
      <c r="F52" s="0" t="n">
        <v>1</v>
      </c>
      <c r="G52" s="0" t="n">
        <v>5</v>
      </c>
      <c r="H52" s="0" t="n">
        <v>3</v>
      </c>
      <c r="I52" s="0" t="n">
        <v>0</v>
      </c>
      <c r="J52" s="0" t="n">
        <v>0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1</v>
      </c>
      <c r="C53" s="0" t="n">
        <v>2</v>
      </c>
      <c r="D53" s="0" t="n">
        <v>3</v>
      </c>
      <c r="E53" s="0" t="n">
        <v>2</v>
      </c>
      <c r="F53" s="0" t="n">
        <v>1</v>
      </c>
      <c r="G53" s="0" t="n">
        <v>4</v>
      </c>
      <c r="H53" s="0" t="n">
        <v>1</v>
      </c>
      <c r="I53" s="0" t="n">
        <v>2</v>
      </c>
      <c r="J53" s="0" t="n">
        <v>0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1</v>
      </c>
      <c r="C54" s="0" t="n">
        <v>0</v>
      </c>
      <c r="D54" s="0" t="n">
        <v>3</v>
      </c>
      <c r="E54" s="0" t="n">
        <v>2</v>
      </c>
      <c r="F54" s="0" t="n">
        <v>6</v>
      </c>
      <c r="G54" s="0" t="n">
        <v>3</v>
      </c>
      <c r="H54" s="0" t="n">
        <v>0</v>
      </c>
      <c r="I54" s="0" t="n">
        <v>2</v>
      </c>
      <c r="J54" s="0" t="n">
        <v>0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2</v>
      </c>
      <c r="C55" s="0" t="n">
        <v>0</v>
      </c>
      <c r="D55" s="0" t="n">
        <v>3</v>
      </c>
      <c r="E55" s="0" t="n">
        <v>3</v>
      </c>
      <c r="F55" s="0" t="n">
        <v>3</v>
      </c>
      <c r="G55" s="0" t="n">
        <v>4</v>
      </c>
      <c r="H55" s="0" t="n">
        <v>1</v>
      </c>
      <c r="I55" s="0" t="n">
        <v>1</v>
      </c>
      <c r="J55" s="0" t="n">
        <v>0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2</v>
      </c>
      <c r="C56" s="0" t="n">
        <v>3</v>
      </c>
      <c r="D56" s="0" t="n">
        <v>3</v>
      </c>
      <c r="E56" s="0" t="n">
        <v>4</v>
      </c>
      <c r="F56" s="0" t="n">
        <v>4</v>
      </c>
      <c r="G56" s="0" t="n">
        <v>4</v>
      </c>
      <c r="H56" s="0" t="n">
        <v>1</v>
      </c>
      <c r="I56" s="0" t="n">
        <v>1</v>
      </c>
      <c r="J56" s="0" t="n">
        <v>0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1</v>
      </c>
      <c r="C57" s="0" t="n">
        <v>0</v>
      </c>
      <c r="D57" s="0" t="n">
        <v>1</v>
      </c>
      <c r="E57" s="0" t="n">
        <v>2</v>
      </c>
      <c r="F57" s="0" t="n">
        <v>3</v>
      </c>
      <c r="G57" s="0" t="n">
        <v>3</v>
      </c>
      <c r="H57" s="0" t="n">
        <v>0</v>
      </c>
      <c r="I57" s="0" t="n">
        <v>4</v>
      </c>
      <c r="J57" s="0" t="n">
        <v>1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0</v>
      </c>
      <c r="C58" s="0" t="n">
        <v>0</v>
      </c>
      <c r="D58" s="0" t="n">
        <v>3</v>
      </c>
      <c r="E58" s="0" t="n">
        <v>1</v>
      </c>
      <c r="F58" s="0" t="n">
        <v>2</v>
      </c>
      <c r="G58" s="0" t="n">
        <v>4</v>
      </c>
      <c r="H58" s="0" t="n">
        <v>1</v>
      </c>
      <c r="I58" s="0" t="n">
        <v>0</v>
      </c>
      <c r="J58" s="0" t="n">
        <v>1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3</v>
      </c>
      <c r="C59" s="0" t="n">
        <v>0</v>
      </c>
      <c r="D59" s="0" t="n">
        <v>5</v>
      </c>
      <c r="E59" s="0" t="n">
        <v>2</v>
      </c>
      <c r="F59" s="0" t="n">
        <v>1</v>
      </c>
      <c r="G59" s="0" t="n">
        <v>3</v>
      </c>
      <c r="H59" s="0" t="n">
        <v>1</v>
      </c>
      <c r="I59" s="0" t="n">
        <v>1</v>
      </c>
      <c r="J59" s="0" t="n">
        <v>0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1</v>
      </c>
      <c r="C60" s="0" t="n">
        <v>2</v>
      </c>
      <c r="D60" s="0" t="n">
        <v>3</v>
      </c>
      <c r="E60" s="0" t="n">
        <v>3</v>
      </c>
      <c r="F60" s="0" t="n">
        <v>1</v>
      </c>
      <c r="G60" s="0" t="n">
        <v>2</v>
      </c>
      <c r="H60" s="0" t="n">
        <v>2</v>
      </c>
      <c r="I60" s="0" t="n">
        <v>1</v>
      </c>
      <c r="J60" s="0" t="n">
        <v>0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2</v>
      </c>
      <c r="C61" s="0" t="n">
        <v>1</v>
      </c>
      <c r="D61" s="0" t="n">
        <v>2</v>
      </c>
      <c r="E61" s="0" t="n">
        <v>2</v>
      </c>
      <c r="F61" s="0" t="n">
        <v>4</v>
      </c>
      <c r="G61" s="0" t="n">
        <v>1</v>
      </c>
      <c r="H61" s="0" t="n">
        <v>2</v>
      </c>
      <c r="I61" s="0" t="n">
        <v>1</v>
      </c>
      <c r="J61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8" activeCellId="0" sqref="A48"/>
    </sheetView>
  </sheetViews>
  <sheetFormatPr defaultRowHeight="12.75" zeroHeight="false" outlineLevelRow="0" outlineLevelCol="0"/>
  <cols>
    <col collapsed="false" customWidth="true" hidden="false" outlineLevel="0" max="1025" min="1" style="0" width="11"/>
  </cols>
  <sheetData>
    <row r="1" customFormat="false" ht="12.75" hidden="false" customHeight="false" outlineLevel="0" collapsed="false">
      <c r="A1" s="0" t="s">
        <v>11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</row>
    <row r="2" customFormat="false" ht="12.75" hidden="false" customHeight="false" outlineLevel="0" collapsed="false">
      <c r="A2" s="0" t="n">
        <v>1</v>
      </c>
      <c r="B2" s="0" t="n">
        <v>55</v>
      </c>
      <c r="C2" s="0" t="n">
        <v>81</v>
      </c>
      <c r="D2" s="0" t="n">
        <v>383</v>
      </c>
      <c r="E2" s="0" t="n">
        <v>94</v>
      </c>
    </row>
    <row r="3" customFormat="false" ht="12.75" hidden="false" customHeight="false" outlineLevel="0" collapsed="false">
      <c r="A3" s="0" t="n">
        <f aca="false">A2+1</f>
        <v>2</v>
      </c>
      <c r="B3" s="0" t="n">
        <v>71</v>
      </c>
      <c r="C3" s="0" t="n">
        <v>122</v>
      </c>
      <c r="D3" s="0" t="n">
        <v>423</v>
      </c>
      <c r="E3" s="0" t="n">
        <v>146</v>
      </c>
    </row>
    <row r="4" customFormat="false" ht="12.75" hidden="false" customHeight="false" outlineLevel="0" collapsed="false">
      <c r="A4" s="0" t="n">
        <f aca="false">A3+1</f>
        <v>3</v>
      </c>
      <c r="B4" s="0" t="n">
        <v>100</v>
      </c>
      <c r="C4" s="0" t="n">
        <v>184</v>
      </c>
      <c r="D4" s="0" t="n">
        <v>438</v>
      </c>
      <c r="E4" s="0" t="n">
        <v>291</v>
      </c>
    </row>
    <row r="5" customFormat="false" ht="12.75" hidden="false" customHeight="false" outlineLevel="0" collapsed="false">
      <c r="A5" s="0" t="n">
        <f aca="false">A4+1</f>
        <v>4</v>
      </c>
      <c r="B5" s="0" t="n">
        <v>129</v>
      </c>
      <c r="C5" s="0" t="n">
        <v>248</v>
      </c>
      <c r="D5" s="0" t="n">
        <v>433</v>
      </c>
      <c r="E5" s="0" t="n">
        <v>425</v>
      </c>
    </row>
    <row r="6" customFormat="false" ht="12.75" hidden="false" customHeight="false" outlineLevel="0" collapsed="false">
      <c r="A6" s="0" t="n">
        <f aca="false">A5+1</f>
        <v>5</v>
      </c>
      <c r="B6" s="0" t="n">
        <v>130</v>
      </c>
      <c r="C6" s="0" t="n">
        <v>309</v>
      </c>
      <c r="D6" s="0" t="n">
        <v>442</v>
      </c>
      <c r="E6" s="0" t="n">
        <v>526</v>
      </c>
    </row>
    <row r="7" customFormat="false" ht="12.75" hidden="false" customHeight="false" outlineLevel="0" collapsed="false">
      <c r="A7" s="0" t="n">
        <f aca="false">A6+1</f>
        <v>6</v>
      </c>
      <c r="B7" s="0" t="n">
        <v>183</v>
      </c>
      <c r="C7" s="0" t="n">
        <v>407</v>
      </c>
      <c r="D7" s="0" t="n">
        <v>486</v>
      </c>
      <c r="E7" s="0" t="n">
        <v>539</v>
      </c>
    </row>
    <row r="8" customFormat="false" ht="12.75" hidden="false" customHeight="false" outlineLevel="0" collapsed="false">
      <c r="A8" s="0" t="n">
        <f aca="false">A7+1</f>
        <v>7</v>
      </c>
      <c r="B8" s="0" t="n">
        <v>228</v>
      </c>
      <c r="C8" s="0" t="n">
        <v>411</v>
      </c>
      <c r="D8" s="0" t="n">
        <v>636</v>
      </c>
      <c r="E8" s="0" t="n">
        <v>655</v>
      </c>
    </row>
    <row r="9" customFormat="false" ht="12.75" hidden="false" customHeight="false" outlineLevel="0" collapsed="false">
      <c r="A9" s="0" t="n">
        <f aca="false">A8+1</f>
        <v>8</v>
      </c>
      <c r="B9" s="0" t="n">
        <v>233</v>
      </c>
      <c r="C9" s="0" t="n">
        <v>515</v>
      </c>
      <c r="D9" s="0" t="n">
        <v>464</v>
      </c>
      <c r="E9" s="0" t="n">
        <v>829</v>
      </c>
    </row>
    <row r="10" customFormat="false" ht="12.75" hidden="false" customHeight="false" outlineLevel="0" collapsed="false">
      <c r="A10" s="0" t="n">
        <f aca="false">A9+1</f>
        <v>9</v>
      </c>
      <c r="B10" s="0" t="n">
        <v>207</v>
      </c>
      <c r="C10" s="0" t="n">
        <v>603</v>
      </c>
      <c r="D10" s="0" t="n">
        <v>591</v>
      </c>
      <c r="E10" s="0" t="n">
        <v>797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242</v>
      </c>
      <c r="C11" s="0" t="n">
        <v>608</v>
      </c>
      <c r="D11" s="0" t="n">
        <v>708</v>
      </c>
      <c r="E11" s="0" t="n">
        <v>1027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325</v>
      </c>
      <c r="C12" s="0" t="n">
        <v>756</v>
      </c>
      <c r="D12" s="0" t="n">
        <v>644</v>
      </c>
      <c r="E12" s="0" t="n">
        <v>1331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277</v>
      </c>
      <c r="C13" s="0" t="n">
        <v>869</v>
      </c>
      <c r="D13" s="0" t="n">
        <v>576</v>
      </c>
      <c r="E13" s="0" t="n">
        <v>1036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376</v>
      </c>
      <c r="C14" s="0" t="n">
        <v>809</v>
      </c>
      <c r="D14" s="0" t="n">
        <v>681</v>
      </c>
      <c r="E14" s="0" t="n">
        <v>1260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390</v>
      </c>
      <c r="C15" s="0" t="n">
        <v>1076</v>
      </c>
      <c r="D15" s="0" t="n">
        <v>627</v>
      </c>
      <c r="E15" s="0" t="n">
        <v>1331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473</v>
      </c>
      <c r="C16" s="0" t="n">
        <v>985</v>
      </c>
      <c r="D16" s="0" t="n">
        <v>808</v>
      </c>
      <c r="E16" s="0" t="n">
        <v>1421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470</v>
      </c>
      <c r="C17" s="0" t="n">
        <v>1065</v>
      </c>
      <c r="D17" s="0" t="n">
        <v>686</v>
      </c>
      <c r="E17" s="0" t="n">
        <v>1524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419</v>
      </c>
      <c r="C18" s="0" t="n">
        <v>1215</v>
      </c>
      <c r="D18" s="0" t="n">
        <v>759</v>
      </c>
      <c r="E18" s="0" t="n">
        <v>1489</v>
      </c>
      <c r="F18" s="0" t="n">
        <v>74</v>
      </c>
      <c r="G18" s="0" t="n">
        <v>135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350</v>
      </c>
      <c r="C19" s="0" t="n">
        <v>1052</v>
      </c>
      <c r="D19" s="0" t="n">
        <v>692</v>
      </c>
      <c r="E19" s="0" t="n">
        <v>2099</v>
      </c>
      <c r="F19" s="0" t="n">
        <v>123</v>
      </c>
      <c r="G19" s="0" t="n">
        <v>147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423</v>
      </c>
      <c r="C20" s="0" t="n">
        <v>1235</v>
      </c>
      <c r="D20" s="0" t="n">
        <v>976</v>
      </c>
      <c r="E20" s="0" t="n">
        <v>2044</v>
      </c>
      <c r="F20" s="0" t="n">
        <v>148</v>
      </c>
      <c r="G20" s="0" t="n">
        <v>150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441</v>
      </c>
      <c r="C21" s="0" t="n">
        <v>1231</v>
      </c>
      <c r="D21" s="0" t="n">
        <v>1005</v>
      </c>
      <c r="E21" s="0" t="n">
        <v>2282</v>
      </c>
      <c r="F21" s="0" t="n">
        <v>152</v>
      </c>
      <c r="G21" s="0" t="n">
        <v>142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485</v>
      </c>
      <c r="C22" s="0" t="n">
        <v>1378</v>
      </c>
      <c r="D22" s="0" t="n">
        <v>1017</v>
      </c>
      <c r="E22" s="0" t="n">
        <v>2639</v>
      </c>
      <c r="F22" s="0" t="n">
        <v>168</v>
      </c>
      <c r="G22" s="0" t="n">
        <v>149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497</v>
      </c>
      <c r="C23" s="0" t="n">
        <v>1263</v>
      </c>
      <c r="D23" s="0" t="n">
        <v>917</v>
      </c>
      <c r="E23" s="0" t="n">
        <v>2616</v>
      </c>
      <c r="F23" s="0" t="n">
        <v>179</v>
      </c>
      <c r="G23" s="0" t="n">
        <v>153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472</v>
      </c>
      <c r="C24" s="0" t="n">
        <v>1488</v>
      </c>
      <c r="D24" s="0" t="n">
        <v>1061</v>
      </c>
      <c r="E24" s="0" t="n">
        <v>2276</v>
      </c>
      <c r="F24" s="0" t="n">
        <v>202</v>
      </c>
      <c r="G24" s="0" t="n">
        <v>175</v>
      </c>
      <c r="H24" s="0" t="n">
        <v>198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442</v>
      </c>
      <c r="C25" s="0" t="n">
        <v>1541</v>
      </c>
      <c r="D25" s="0" t="n">
        <v>929</v>
      </c>
      <c r="E25" s="0" t="n">
        <v>2920</v>
      </c>
      <c r="F25" s="0" t="n">
        <v>183</v>
      </c>
      <c r="G25" s="0" t="n">
        <v>143</v>
      </c>
      <c r="H25" s="0" t="n">
        <v>235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449</v>
      </c>
      <c r="C26" s="0" t="n">
        <v>1269</v>
      </c>
      <c r="D26" s="0" t="n">
        <v>904</v>
      </c>
      <c r="E26" s="0" t="n">
        <v>3077</v>
      </c>
      <c r="F26" s="0" t="n">
        <v>188</v>
      </c>
      <c r="G26" s="0" t="n">
        <v>150</v>
      </c>
      <c r="H26" s="0" t="n">
        <v>230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454</v>
      </c>
      <c r="C27" s="0" t="n">
        <v>1313</v>
      </c>
      <c r="D27" s="0" t="n">
        <v>1126</v>
      </c>
      <c r="E27" s="0" t="n">
        <v>2640</v>
      </c>
      <c r="F27" s="0" t="n">
        <v>196</v>
      </c>
      <c r="G27" s="0" t="n">
        <v>138</v>
      </c>
      <c r="H27" s="0" t="n">
        <v>230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358</v>
      </c>
      <c r="C28" s="0" t="n">
        <v>1598</v>
      </c>
      <c r="D28" s="0" t="n">
        <v>1084</v>
      </c>
      <c r="E28" s="0" t="n">
        <v>3367</v>
      </c>
      <c r="F28" s="0" t="n">
        <v>207</v>
      </c>
      <c r="G28" s="0" t="n">
        <v>161</v>
      </c>
      <c r="H28" s="0" t="n">
        <v>195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437</v>
      </c>
      <c r="C29" s="0" t="n">
        <v>1365</v>
      </c>
      <c r="D29" s="0" t="n">
        <v>1096</v>
      </c>
      <c r="E29" s="0" t="n">
        <v>2961</v>
      </c>
      <c r="F29" s="0" t="n">
        <v>237</v>
      </c>
      <c r="G29" s="0" t="n">
        <v>139</v>
      </c>
      <c r="H29" s="0" t="n">
        <v>219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412</v>
      </c>
      <c r="C30" s="0" t="n">
        <v>1400</v>
      </c>
      <c r="D30" s="0" t="n">
        <v>1166</v>
      </c>
      <c r="E30" s="0" t="n">
        <v>2741</v>
      </c>
      <c r="F30" s="0" t="n">
        <v>277</v>
      </c>
      <c r="G30" s="0" t="n">
        <v>156</v>
      </c>
      <c r="H30" s="0" t="n">
        <v>193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477</v>
      </c>
      <c r="C31" s="0" t="n">
        <v>1402</v>
      </c>
      <c r="D31" s="0" t="n">
        <v>1226</v>
      </c>
      <c r="E31" s="0" t="n">
        <v>3565</v>
      </c>
      <c r="F31" s="0" t="n">
        <v>470</v>
      </c>
      <c r="G31" s="0" t="n">
        <v>148</v>
      </c>
      <c r="H31" s="0" t="n">
        <v>213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518</v>
      </c>
      <c r="C32" s="0" t="n">
        <v>1436</v>
      </c>
      <c r="D32" s="0" t="n">
        <v>1182</v>
      </c>
      <c r="E32" s="0" t="n">
        <v>3356</v>
      </c>
      <c r="F32" s="0" t="n">
        <v>452</v>
      </c>
      <c r="G32" s="0" t="n">
        <v>156</v>
      </c>
      <c r="H32" s="0" t="n">
        <v>168</v>
      </c>
      <c r="I32" s="0" t="n">
        <v>72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697</v>
      </c>
      <c r="C33" s="0" t="n">
        <v>1545</v>
      </c>
      <c r="D33" s="0" t="n">
        <v>1326</v>
      </c>
      <c r="E33" s="0" t="n">
        <v>3677</v>
      </c>
      <c r="F33" s="0" t="n">
        <v>339</v>
      </c>
      <c r="G33" s="0" t="n">
        <v>163</v>
      </c>
      <c r="H33" s="0" t="n">
        <v>173</v>
      </c>
      <c r="I33" s="0" t="n">
        <v>144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620</v>
      </c>
      <c r="C34" s="0" t="n">
        <v>1437</v>
      </c>
      <c r="D34" s="0" t="n">
        <v>1179</v>
      </c>
      <c r="E34" s="0" t="n">
        <v>3577</v>
      </c>
      <c r="F34" s="0" t="n">
        <v>365</v>
      </c>
      <c r="G34" s="0" t="n">
        <v>215</v>
      </c>
      <c r="H34" s="0" t="n">
        <v>206</v>
      </c>
      <c r="I34" s="0" t="n">
        <v>197</v>
      </c>
      <c r="J34" s="0" t="n">
        <v>108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745</v>
      </c>
      <c r="C35" s="0" t="n">
        <v>1538</v>
      </c>
      <c r="D35" s="0" t="n">
        <v>1154</v>
      </c>
      <c r="E35" s="0" t="n">
        <v>3635</v>
      </c>
      <c r="F35" s="0" t="n">
        <v>376</v>
      </c>
      <c r="G35" s="0" t="n">
        <v>198</v>
      </c>
      <c r="H35" s="0" t="n">
        <v>236</v>
      </c>
      <c r="I35" s="0" t="n">
        <v>272</v>
      </c>
      <c r="J35" s="0" t="n">
        <v>107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908</v>
      </c>
      <c r="C36" s="0" t="n">
        <v>1682</v>
      </c>
      <c r="D36" s="0" t="n">
        <v>1134</v>
      </c>
      <c r="E36" s="0" t="n">
        <v>3327</v>
      </c>
      <c r="F36" s="0" t="n">
        <v>392</v>
      </c>
      <c r="G36" s="0" t="n">
        <v>257</v>
      </c>
      <c r="H36" s="0" t="n">
        <v>276</v>
      </c>
      <c r="I36" s="0" t="n">
        <v>349</v>
      </c>
      <c r="J36" s="0" t="n">
        <v>97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922</v>
      </c>
      <c r="C37" s="0" t="n">
        <v>1601</v>
      </c>
      <c r="D37" s="0" t="n">
        <v>1236</v>
      </c>
      <c r="E37" s="0" t="n">
        <v>2852</v>
      </c>
      <c r="F37" s="0" t="n">
        <v>371</v>
      </c>
      <c r="G37" s="0" t="n">
        <v>248</v>
      </c>
      <c r="H37" s="0" t="n">
        <v>257</v>
      </c>
      <c r="I37" s="0" t="n">
        <v>442</v>
      </c>
      <c r="J37" s="0" t="n">
        <v>94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945</v>
      </c>
      <c r="C38" s="0" t="n">
        <v>1740</v>
      </c>
      <c r="D38" s="0" t="n">
        <v>1430</v>
      </c>
      <c r="E38" s="0" t="n">
        <v>2945</v>
      </c>
      <c r="F38" s="0" t="n">
        <v>417</v>
      </c>
      <c r="G38" s="0" t="n">
        <v>246</v>
      </c>
      <c r="H38" s="0" t="n">
        <v>187</v>
      </c>
      <c r="I38" s="0" t="n">
        <v>478</v>
      </c>
      <c r="J38" s="0" t="n">
        <v>111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1033</v>
      </c>
      <c r="C39" s="0" t="n">
        <v>1119</v>
      </c>
      <c r="D39" s="0" t="n">
        <v>1478</v>
      </c>
      <c r="E39" s="0" t="n">
        <v>3710</v>
      </c>
      <c r="F39" s="0" t="n">
        <v>381</v>
      </c>
      <c r="G39" s="0" t="n">
        <v>300</v>
      </c>
      <c r="H39" s="0" t="n">
        <v>229</v>
      </c>
      <c r="I39" s="0" t="n">
        <v>476</v>
      </c>
      <c r="J39" s="0" t="n">
        <v>116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1010</v>
      </c>
      <c r="C40" s="0" t="n">
        <v>1768</v>
      </c>
      <c r="D40" s="0" t="n">
        <v>1294</v>
      </c>
      <c r="E40" s="0" t="n">
        <v>4025</v>
      </c>
      <c r="F40" s="0" t="n">
        <v>250</v>
      </c>
      <c r="G40" s="0" t="n">
        <v>295</v>
      </c>
      <c r="H40" s="0" t="n">
        <v>316</v>
      </c>
      <c r="I40" s="0" t="n">
        <v>581</v>
      </c>
      <c r="J40" s="0" t="n">
        <v>110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1047</v>
      </c>
      <c r="C41" s="0" t="n">
        <v>1397</v>
      </c>
      <c r="D41" s="0" t="n">
        <v>1293</v>
      </c>
      <c r="E41" s="0" t="n">
        <v>2964</v>
      </c>
      <c r="F41" s="0" t="n">
        <v>427</v>
      </c>
      <c r="G41" s="0" t="n">
        <v>361</v>
      </c>
      <c r="H41" s="0" t="n">
        <v>264</v>
      </c>
      <c r="I41" s="0" t="n">
        <v>526</v>
      </c>
      <c r="J41" s="0" t="n">
        <v>139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992</v>
      </c>
      <c r="C42" s="0" t="n">
        <v>1823</v>
      </c>
      <c r="D42" s="0" t="n">
        <v>1410</v>
      </c>
      <c r="E42" s="0" t="n">
        <v>3222</v>
      </c>
      <c r="F42" s="0" t="n">
        <v>447</v>
      </c>
      <c r="G42" s="0" t="n">
        <v>324</v>
      </c>
      <c r="H42" s="0" t="n">
        <v>317</v>
      </c>
      <c r="I42" s="0" t="n">
        <v>595</v>
      </c>
      <c r="J42" s="0" t="n">
        <v>112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1500</v>
      </c>
      <c r="C43" s="0" t="n">
        <v>1287</v>
      </c>
      <c r="D43" s="0" t="n">
        <v>1243</v>
      </c>
      <c r="E43" s="0" t="n">
        <v>3586</v>
      </c>
      <c r="F43" s="0" t="n">
        <v>570</v>
      </c>
      <c r="G43" s="0" t="n">
        <v>326</v>
      </c>
      <c r="H43" s="0" t="n">
        <v>306</v>
      </c>
      <c r="I43" s="0" t="n">
        <v>836</v>
      </c>
      <c r="J43" s="0" t="n">
        <v>166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1017</v>
      </c>
      <c r="C44" s="0" t="n">
        <v>1507</v>
      </c>
      <c r="D44" s="0" t="n">
        <v>1293</v>
      </c>
      <c r="E44" s="0" t="n">
        <v>3007</v>
      </c>
      <c r="F44" s="0" t="n">
        <v>509</v>
      </c>
      <c r="G44" s="0" t="n">
        <v>373</v>
      </c>
      <c r="H44" s="0" t="n">
        <v>377</v>
      </c>
      <c r="I44" s="0" t="n">
        <v>923</v>
      </c>
      <c r="J44" s="0" t="n">
        <v>183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1205</v>
      </c>
      <c r="C45" s="0" t="n">
        <v>1713</v>
      </c>
      <c r="D45" s="0" t="n">
        <v>1427</v>
      </c>
      <c r="E45" s="0" t="n">
        <v>3282</v>
      </c>
      <c r="F45" s="0" t="n">
        <v>720</v>
      </c>
      <c r="G45" s="0" t="n">
        <v>339</v>
      </c>
      <c r="H45" s="0" t="n">
        <v>293</v>
      </c>
      <c r="I45" s="0" t="n">
        <v>914</v>
      </c>
      <c r="J45" s="0" t="n">
        <v>185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1198</v>
      </c>
      <c r="C46" s="0" t="n">
        <v>1970</v>
      </c>
      <c r="D46" s="0" t="n">
        <v>1512</v>
      </c>
      <c r="E46" s="0" t="n">
        <v>3717</v>
      </c>
      <c r="F46" s="0" t="n">
        <v>682</v>
      </c>
      <c r="G46" s="0" t="n">
        <v>485</v>
      </c>
      <c r="H46" s="0" t="n">
        <v>331</v>
      </c>
      <c r="I46" s="0" t="n">
        <v>712</v>
      </c>
      <c r="J46" s="0" t="n">
        <v>200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1262</v>
      </c>
      <c r="C47" s="0" t="n">
        <v>1825</v>
      </c>
      <c r="D47" s="0" t="n">
        <v>1585</v>
      </c>
      <c r="E47" s="0" t="n">
        <v>3359</v>
      </c>
      <c r="F47" s="0" t="n">
        <v>615</v>
      </c>
      <c r="G47" s="0" t="n">
        <v>454</v>
      </c>
      <c r="H47" s="0" t="n">
        <v>283</v>
      </c>
      <c r="I47" s="0" t="n">
        <v>1124</v>
      </c>
      <c r="J47" s="0" t="n">
        <v>157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1370</v>
      </c>
      <c r="C48" s="0" t="n">
        <v>1704</v>
      </c>
      <c r="D48" s="0" t="n">
        <v>1500</v>
      </c>
      <c r="E48" s="0" t="n">
        <v>3114</v>
      </c>
      <c r="F48" s="0" t="n">
        <v>578</v>
      </c>
      <c r="G48" s="0" t="n">
        <v>436</v>
      </c>
      <c r="H48" s="0" t="n">
        <v>324</v>
      </c>
      <c r="I48" s="0" t="n">
        <v>1108</v>
      </c>
      <c r="J48" s="0" t="n">
        <v>168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1571</v>
      </c>
      <c r="C49" s="0" t="n">
        <v>2101</v>
      </c>
      <c r="D49" s="0" t="n">
        <v>1547</v>
      </c>
      <c r="E49" s="0" t="n">
        <v>3215</v>
      </c>
      <c r="F49" s="0" t="n">
        <v>601</v>
      </c>
      <c r="G49" s="0" t="n">
        <v>366</v>
      </c>
      <c r="H49" s="0" t="n">
        <v>343</v>
      </c>
      <c r="I49" s="0" t="n">
        <v>925</v>
      </c>
      <c r="J49" s="0" t="n">
        <v>285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1532</v>
      </c>
      <c r="C50" s="0" t="n">
        <v>2061</v>
      </c>
      <c r="D50" s="0" t="n">
        <v>1695</v>
      </c>
      <c r="E50" s="0" t="n">
        <v>3349</v>
      </c>
      <c r="F50" s="0" t="n">
        <v>662</v>
      </c>
      <c r="G50" s="0" t="n">
        <v>425</v>
      </c>
      <c r="H50" s="0" t="n">
        <v>268</v>
      </c>
      <c r="I50" s="0" t="n">
        <v>1328</v>
      </c>
      <c r="J50" s="0" t="n">
        <v>346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1337</v>
      </c>
      <c r="C51" s="0" t="n">
        <v>2198</v>
      </c>
      <c r="D51" s="0" t="n">
        <v>1816</v>
      </c>
      <c r="E51" s="0" t="n">
        <v>2672</v>
      </c>
      <c r="F51" s="0" t="n">
        <v>577</v>
      </c>
      <c r="G51" s="0" t="n">
        <v>371</v>
      </c>
      <c r="H51" s="0" t="n">
        <v>291</v>
      </c>
      <c r="I51" s="0" t="n">
        <v>1083</v>
      </c>
      <c r="J51" s="0" t="n">
        <v>453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1659</v>
      </c>
      <c r="C52" s="0" t="n">
        <v>1707</v>
      </c>
      <c r="D52" s="0" t="n">
        <v>1568</v>
      </c>
      <c r="E52" s="0" t="n">
        <v>3633</v>
      </c>
      <c r="F52" s="0" t="n">
        <v>733</v>
      </c>
      <c r="G52" s="0" t="n">
        <v>373</v>
      </c>
      <c r="H52" s="0" t="n">
        <v>371</v>
      </c>
      <c r="I52" s="0" t="n">
        <v>1148</v>
      </c>
      <c r="J52" s="0" t="n">
        <v>615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2123</v>
      </c>
      <c r="C53" s="0" t="n">
        <v>2135</v>
      </c>
      <c r="D53" s="0" t="n">
        <v>1584</v>
      </c>
      <c r="E53" s="0" t="n">
        <v>3305</v>
      </c>
      <c r="F53" s="0" t="n">
        <v>620</v>
      </c>
      <c r="G53" s="0" t="n">
        <v>398</v>
      </c>
      <c r="H53" s="0" t="n">
        <v>329</v>
      </c>
      <c r="I53" s="0" t="n">
        <v>1286</v>
      </c>
      <c r="J53" s="0" t="n">
        <v>636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1639</v>
      </c>
      <c r="C54" s="0" t="n">
        <v>2070</v>
      </c>
      <c r="D54" s="0" t="n">
        <v>1658</v>
      </c>
      <c r="E54" s="0" t="n">
        <v>3210</v>
      </c>
      <c r="F54" s="0" t="n">
        <v>684</v>
      </c>
      <c r="G54" s="0" t="n">
        <v>502</v>
      </c>
      <c r="H54" s="0" t="n">
        <v>325</v>
      </c>
      <c r="I54" s="0" t="n">
        <v>1400</v>
      </c>
      <c r="J54" s="0" t="n">
        <v>750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2176</v>
      </c>
      <c r="C55" s="0" t="n">
        <v>1984</v>
      </c>
      <c r="D55" s="0" t="n">
        <v>1749</v>
      </c>
      <c r="E55" s="0" t="n">
        <v>3447</v>
      </c>
      <c r="F55" s="0" t="n">
        <v>838</v>
      </c>
      <c r="G55" s="0" t="n">
        <v>415</v>
      </c>
      <c r="H55" s="0" t="n">
        <v>324</v>
      </c>
      <c r="I55" s="0" t="n">
        <v>1375</v>
      </c>
      <c r="J55" s="0" t="n">
        <v>802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1773</v>
      </c>
      <c r="C56" s="0" t="n">
        <v>2125</v>
      </c>
      <c r="D56" s="0" t="n">
        <v>1865</v>
      </c>
      <c r="E56" s="0" t="n">
        <v>3688</v>
      </c>
      <c r="F56" s="0" t="n">
        <v>898</v>
      </c>
      <c r="G56" s="0" t="n">
        <v>390</v>
      </c>
      <c r="H56" s="0" t="n">
        <v>295</v>
      </c>
      <c r="I56" s="0" t="n">
        <v>1493</v>
      </c>
      <c r="J56" s="0" t="n">
        <v>917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2027</v>
      </c>
      <c r="C57" s="0" t="n">
        <v>2395</v>
      </c>
      <c r="D57" s="0" t="n">
        <v>1700</v>
      </c>
      <c r="E57" s="0" t="n">
        <v>3646</v>
      </c>
      <c r="F57" s="0" t="n">
        <v>773</v>
      </c>
      <c r="G57" s="0" t="n">
        <v>402</v>
      </c>
      <c r="H57" s="0" t="n">
        <v>293</v>
      </c>
      <c r="I57" s="0" t="n">
        <v>1200</v>
      </c>
      <c r="J57" s="0" t="n">
        <v>1083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1924</v>
      </c>
      <c r="C58" s="0" t="n">
        <v>1954</v>
      </c>
      <c r="D58" s="0" t="n">
        <v>1797</v>
      </c>
      <c r="E58" s="0" t="n">
        <v>3788</v>
      </c>
      <c r="F58" s="0" t="n">
        <v>949</v>
      </c>
      <c r="G58" s="0" t="n">
        <v>427</v>
      </c>
      <c r="H58" s="0" t="n">
        <v>355</v>
      </c>
      <c r="I58" s="0" t="n">
        <v>1330</v>
      </c>
      <c r="J58" s="0" t="n">
        <v>1021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2375</v>
      </c>
      <c r="C59" s="0" t="n">
        <v>2035</v>
      </c>
      <c r="D59" s="0" t="n">
        <v>1985</v>
      </c>
      <c r="E59" s="0" t="n">
        <v>3797</v>
      </c>
      <c r="F59" s="0" t="n">
        <v>948</v>
      </c>
      <c r="G59" s="0" t="n">
        <v>362</v>
      </c>
      <c r="H59" s="0" t="n">
        <v>338</v>
      </c>
      <c r="I59" s="0" t="n">
        <v>1276</v>
      </c>
      <c r="J59" s="0" t="n">
        <v>1135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1927</v>
      </c>
      <c r="C60" s="0" t="n">
        <v>2109</v>
      </c>
      <c r="D60" s="0" t="n">
        <v>1740</v>
      </c>
      <c r="E60" s="0" t="n">
        <v>3973</v>
      </c>
      <c r="F60" s="0" t="n">
        <v>983</v>
      </c>
      <c r="G60" s="0" t="n">
        <v>467</v>
      </c>
      <c r="H60" s="0" t="n">
        <v>284</v>
      </c>
      <c r="I60" s="0" t="n">
        <v>1154</v>
      </c>
      <c r="J60" s="0" t="n">
        <v>1464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2321</v>
      </c>
      <c r="C61" s="0" t="n">
        <v>2053</v>
      </c>
      <c r="D61" s="0" t="n">
        <v>1892</v>
      </c>
      <c r="E61" s="0" t="n">
        <v>3222</v>
      </c>
      <c r="F61" s="0" t="n">
        <v>1120</v>
      </c>
      <c r="G61" s="0" t="n">
        <v>444</v>
      </c>
      <c r="H61" s="0" t="n">
        <v>302</v>
      </c>
      <c r="I61" s="0" t="n">
        <v>1181</v>
      </c>
      <c r="J61" s="0" t="n">
        <v>1431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RowHeight="12.75" zeroHeight="false" outlineLevelRow="0" outlineLevelCol="0"/>
  <cols>
    <col collapsed="false" customWidth="true" hidden="false" outlineLevel="0" max="1025" min="1" style="0" width="11"/>
  </cols>
  <sheetData>
    <row r="1" customFormat="false" ht="12.75" hidden="false" customHeight="false" outlineLevel="0" collapsed="false">
      <c r="A1" s="0" t="s">
        <v>11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25</v>
      </c>
      <c r="J1" s="0" t="s">
        <v>26</v>
      </c>
    </row>
    <row r="2" customFormat="false" ht="12.75" hidden="false" customHeight="false" outlineLevel="0" collapsed="false">
      <c r="A2" s="0" t="n">
        <v>1</v>
      </c>
      <c r="B2" s="0" t="n">
        <v>2</v>
      </c>
      <c r="C2" s="0" t="n">
        <v>2</v>
      </c>
      <c r="D2" s="0" t="n">
        <v>3</v>
      </c>
      <c r="E2" s="0" t="n">
        <v>3</v>
      </c>
    </row>
    <row r="3" customFormat="false" ht="12.75" hidden="false" customHeight="false" outlineLevel="0" collapsed="false">
      <c r="A3" s="0" t="n">
        <f aca="false">A2+1</f>
        <v>2</v>
      </c>
      <c r="B3" s="0" t="n">
        <v>4</v>
      </c>
      <c r="C3" s="0" t="n">
        <v>3</v>
      </c>
      <c r="D3" s="0" t="n">
        <v>6</v>
      </c>
      <c r="E3" s="0" t="n">
        <v>3</v>
      </c>
    </row>
    <row r="4" customFormat="false" ht="12.75" hidden="false" customHeight="false" outlineLevel="0" collapsed="false">
      <c r="A4" s="0" t="n">
        <f aca="false">A3+1</f>
        <v>3</v>
      </c>
      <c r="B4" s="0" t="n">
        <v>3</v>
      </c>
      <c r="C4" s="0" t="n">
        <v>2</v>
      </c>
      <c r="D4" s="0" t="n">
        <v>4</v>
      </c>
      <c r="E4" s="0" t="n">
        <v>1</v>
      </c>
    </row>
    <row r="5" customFormat="false" ht="12.75" hidden="false" customHeight="false" outlineLevel="0" collapsed="false">
      <c r="A5" s="0" t="n">
        <f aca="false">A4+1</f>
        <v>4</v>
      </c>
      <c r="B5" s="0" t="n">
        <v>3</v>
      </c>
      <c r="C5" s="0" t="n">
        <v>3</v>
      </c>
      <c r="D5" s="0" t="n">
        <v>2</v>
      </c>
      <c r="E5" s="0" t="n">
        <v>2</v>
      </c>
    </row>
    <row r="6" customFormat="false" ht="12.75" hidden="false" customHeight="false" outlineLevel="0" collapsed="false">
      <c r="A6" s="0" t="n">
        <f aca="false">A5+1</f>
        <v>5</v>
      </c>
      <c r="B6" s="0" t="n">
        <v>4</v>
      </c>
      <c r="C6" s="0" t="n">
        <v>3</v>
      </c>
      <c r="D6" s="0" t="n">
        <v>4</v>
      </c>
      <c r="E6" s="0" t="n">
        <v>3</v>
      </c>
    </row>
    <row r="7" customFormat="false" ht="12.75" hidden="false" customHeight="false" outlineLevel="0" collapsed="false">
      <c r="A7" s="0" t="n">
        <f aca="false">A6+1</f>
        <v>6</v>
      </c>
      <c r="B7" s="0" t="n">
        <v>4</v>
      </c>
      <c r="C7" s="0" t="n">
        <v>1</v>
      </c>
      <c r="D7" s="0" t="n">
        <v>6</v>
      </c>
      <c r="E7" s="0" t="n">
        <v>2</v>
      </c>
    </row>
    <row r="8" customFormat="false" ht="12.75" hidden="false" customHeight="false" outlineLevel="0" collapsed="false">
      <c r="A8" s="0" t="n">
        <f aca="false">A7+1</f>
        <v>7</v>
      </c>
      <c r="B8" s="0" t="n">
        <v>5</v>
      </c>
      <c r="C8" s="0" t="n">
        <v>3</v>
      </c>
      <c r="D8" s="0" t="n">
        <v>7</v>
      </c>
      <c r="E8" s="0" t="n">
        <v>3</v>
      </c>
    </row>
    <row r="9" customFormat="false" ht="12.75" hidden="false" customHeight="false" outlineLevel="0" collapsed="false">
      <c r="A9" s="0" t="n">
        <f aca="false">A8+1</f>
        <v>8</v>
      </c>
      <c r="B9" s="0" t="n">
        <v>4</v>
      </c>
      <c r="C9" s="0" t="n">
        <v>3</v>
      </c>
      <c r="D9" s="0" t="n">
        <v>3</v>
      </c>
      <c r="E9" s="0" t="n">
        <v>2</v>
      </c>
    </row>
    <row r="10" customFormat="false" ht="12.75" hidden="false" customHeight="false" outlineLevel="0" collapsed="false">
      <c r="A10" s="0" t="n">
        <f aca="false">A9+1</f>
        <v>9</v>
      </c>
      <c r="B10" s="0" t="n">
        <v>4</v>
      </c>
      <c r="C10" s="0" t="n">
        <v>3</v>
      </c>
      <c r="D10" s="0" t="n">
        <v>4</v>
      </c>
      <c r="E10" s="0" t="n">
        <v>3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6</v>
      </c>
      <c r="C11" s="0" t="n">
        <v>1</v>
      </c>
      <c r="D11" s="0" t="n">
        <v>9</v>
      </c>
      <c r="E11" s="0" t="n">
        <v>2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3</v>
      </c>
      <c r="C12" s="0" t="n">
        <v>2</v>
      </c>
      <c r="D12" s="0" t="n">
        <v>5</v>
      </c>
      <c r="E12" s="0" t="n">
        <v>3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4</v>
      </c>
      <c r="C13" s="0" t="n">
        <v>2</v>
      </c>
      <c r="D13" s="0" t="n">
        <v>3</v>
      </c>
      <c r="E13" s="0" t="n">
        <v>1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4</v>
      </c>
      <c r="C14" s="0" t="n">
        <v>4</v>
      </c>
      <c r="D14" s="0" t="n">
        <v>4</v>
      </c>
      <c r="E14" s="0" t="n">
        <v>3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5</v>
      </c>
      <c r="C15" s="0" t="n">
        <v>3</v>
      </c>
      <c r="D15" s="0" t="n">
        <v>6</v>
      </c>
      <c r="E15" s="0" t="n">
        <v>3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6</v>
      </c>
      <c r="C16" s="0" t="n">
        <v>1</v>
      </c>
      <c r="D16" s="0" t="n">
        <v>6</v>
      </c>
      <c r="E16" s="0" t="n">
        <v>2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4</v>
      </c>
      <c r="C17" s="0" t="n">
        <v>2</v>
      </c>
      <c r="D17" s="0" t="n">
        <v>4</v>
      </c>
      <c r="E17" s="0" t="n">
        <v>2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3</v>
      </c>
      <c r="C18" s="0" t="n">
        <v>1</v>
      </c>
      <c r="D18" s="0" t="n">
        <v>5</v>
      </c>
      <c r="E18" s="0" t="n">
        <v>1</v>
      </c>
      <c r="F18" s="0" t="n">
        <v>8</v>
      </c>
      <c r="G18" s="0" t="n">
        <v>4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4</v>
      </c>
      <c r="C19" s="0" t="n">
        <v>3</v>
      </c>
      <c r="D19" s="0" t="n">
        <v>7</v>
      </c>
      <c r="E19" s="0" t="n">
        <v>2</v>
      </c>
      <c r="F19" s="0" t="n">
        <v>7</v>
      </c>
      <c r="G19" s="0" t="n">
        <v>4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2</v>
      </c>
      <c r="C20" s="0" t="n">
        <v>2</v>
      </c>
      <c r="D20" s="0" t="n">
        <v>2</v>
      </c>
      <c r="E20" s="0" t="n">
        <v>2</v>
      </c>
      <c r="F20" s="0" t="n">
        <v>4</v>
      </c>
      <c r="G20" s="0" t="n">
        <v>5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1</v>
      </c>
      <c r="C21" s="0" t="n">
        <v>3</v>
      </c>
      <c r="D21" s="0" t="n">
        <v>2</v>
      </c>
      <c r="E21" s="0" t="n">
        <v>4</v>
      </c>
      <c r="F21" s="0" t="n">
        <v>5</v>
      </c>
      <c r="G21" s="0" t="n">
        <v>5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2</v>
      </c>
      <c r="C22" s="0" t="n">
        <v>3</v>
      </c>
      <c r="D22" s="0" t="n">
        <v>7</v>
      </c>
      <c r="E22" s="0" t="n">
        <v>3</v>
      </c>
      <c r="F22" s="0" t="n">
        <v>2</v>
      </c>
      <c r="G22" s="0" t="n">
        <v>5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3</v>
      </c>
      <c r="C23" s="0" t="n">
        <v>3</v>
      </c>
      <c r="D23" s="0" t="n">
        <v>5</v>
      </c>
      <c r="E23" s="0" t="n">
        <v>2</v>
      </c>
      <c r="F23" s="0" t="n">
        <v>4</v>
      </c>
      <c r="G23" s="0" t="n">
        <v>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3</v>
      </c>
      <c r="C24" s="0" t="n">
        <v>1</v>
      </c>
      <c r="D24" s="0" t="n">
        <v>3</v>
      </c>
      <c r="E24" s="0" t="n">
        <v>2</v>
      </c>
      <c r="F24" s="0" t="n">
        <v>2</v>
      </c>
      <c r="G24" s="0" t="n">
        <v>5</v>
      </c>
      <c r="H24" s="0" t="n">
        <v>8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1</v>
      </c>
      <c r="C25" s="0" t="n">
        <v>3</v>
      </c>
      <c r="D25" s="0" t="n">
        <v>4</v>
      </c>
      <c r="E25" s="0" t="n">
        <v>2</v>
      </c>
      <c r="F25" s="0" t="n">
        <v>1</v>
      </c>
      <c r="G25" s="0" t="n">
        <v>4</v>
      </c>
      <c r="H25" s="0" t="n">
        <v>7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2</v>
      </c>
      <c r="C26" s="0" t="n">
        <v>3</v>
      </c>
      <c r="D26" s="0" t="n">
        <v>5</v>
      </c>
      <c r="E26" s="0" t="n">
        <v>7</v>
      </c>
      <c r="F26" s="0" t="n">
        <v>1</v>
      </c>
      <c r="G26" s="0" t="n">
        <v>6</v>
      </c>
      <c r="H26" s="0" t="n">
        <v>7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2</v>
      </c>
      <c r="C27" s="0" t="n">
        <v>2</v>
      </c>
      <c r="D27" s="0" t="n">
        <v>7</v>
      </c>
      <c r="E27" s="0" t="n">
        <v>5</v>
      </c>
      <c r="F27" s="0" t="n">
        <v>3</v>
      </c>
      <c r="G27" s="0" t="n">
        <v>4</v>
      </c>
      <c r="H27" s="0" t="n">
        <v>7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1</v>
      </c>
      <c r="C28" s="0" t="n">
        <v>4</v>
      </c>
      <c r="D28" s="0" t="n">
        <v>5</v>
      </c>
      <c r="E28" s="0" t="n">
        <v>5</v>
      </c>
      <c r="F28" s="0" t="n">
        <v>1</v>
      </c>
      <c r="G28" s="0" t="n">
        <v>5</v>
      </c>
      <c r="H28" s="0" t="n">
        <v>9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4</v>
      </c>
      <c r="C29" s="0" t="n">
        <v>3</v>
      </c>
      <c r="D29" s="0" t="n">
        <v>4</v>
      </c>
      <c r="E29" s="0" t="n">
        <v>5</v>
      </c>
      <c r="F29" s="0" t="n">
        <v>1</v>
      </c>
      <c r="G29" s="0" t="n">
        <v>7</v>
      </c>
      <c r="H29" s="0" t="n">
        <v>7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1</v>
      </c>
      <c r="C30" s="0" t="n">
        <v>4</v>
      </c>
      <c r="D30" s="0" t="n">
        <v>5</v>
      </c>
      <c r="E30" s="0" t="n">
        <v>5</v>
      </c>
      <c r="F30" s="0" t="n">
        <v>7</v>
      </c>
      <c r="G30" s="0" t="n">
        <v>6</v>
      </c>
      <c r="H30" s="0" t="n">
        <v>7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4</v>
      </c>
      <c r="C31" s="0" t="n">
        <v>3</v>
      </c>
      <c r="D31" s="0" t="n">
        <v>9</v>
      </c>
      <c r="E31" s="0" t="n">
        <v>6</v>
      </c>
      <c r="F31" s="0" t="n">
        <v>8</v>
      </c>
      <c r="G31" s="0" t="n">
        <v>7</v>
      </c>
      <c r="H31" s="0" t="n">
        <v>6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2</v>
      </c>
      <c r="C32" s="0" t="n">
        <v>3</v>
      </c>
      <c r="D32" s="0" t="n">
        <v>5</v>
      </c>
      <c r="E32" s="0" t="n">
        <v>6</v>
      </c>
      <c r="F32" s="0" t="n">
        <v>2</v>
      </c>
      <c r="G32" s="0" t="n">
        <v>6</v>
      </c>
      <c r="H32" s="0" t="n">
        <v>7</v>
      </c>
      <c r="I32" s="0" t="n">
        <v>4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3</v>
      </c>
      <c r="C33" s="0" t="n">
        <v>3</v>
      </c>
      <c r="D33" s="0" t="n">
        <v>6</v>
      </c>
      <c r="E33" s="0" t="n">
        <v>7</v>
      </c>
      <c r="F33" s="0" t="n">
        <v>4</v>
      </c>
      <c r="G33" s="0" t="n">
        <v>3</v>
      </c>
      <c r="H33" s="0" t="n">
        <v>7</v>
      </c>
      <c r="I33" s="0" t="n">
        <v>5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5</v>
      </c>
      <c r="C34" s="0" t="n">
        <v>4</v>
      </c>
      <c r="D34" s="0" t="n">
        <v>5</v>
      </c>
      <c r="E34" s="0" t="n">
        <v>5</v>
      </c>
      <c r="F34" s="0" t="n">
        <v>2</v>
      </c>
      <c r="G34" s="0" t="n">
        <v>4</v>
      </c>
      <c r="H34" s="0" t="n">
        <v>5</v>
      </c>
      <c r="I34" s="0" t="n">
        <v>6</v>
      </c>
      <c r="J34" s="0" t="n">
        <v>1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1</v>
      </c>
      <c r="C35" s="0" t="n">
        <v>5</v>
      </c>
      <c r="D35" s="0" t="n">
        <v>5</v>
      </c>
      <c r="E35" s="0" t="n">
        <v>4</v>
      </c>
      <c r="F35" s="0" t="n">
        <v>2</v>
      </c>
      <c r="G35" s="0" t="n">
        <v>6</v>
      </c>
      <c r="H35" s="0" t="n">
        <v>5</v>
      </c>
      <c r="I35" s="0" t="n">
        <v>4</v>
      </c>
      <c r="J35" s="0" t="n">
        <v>1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3</v>
      </c>
      <c r="C36" s="0" t="n">
        <v>2</v>
      </c>
      <c r="D36" s="0" t="n">
        <v>5</v>
      </c>
      <c r="E36" s="0" t="n">
        <v>6</v>
      </c>
      <c r="F36" s="0" t="n">
        <v>3</v>
      </c>
      <c r="G36" s="0" t="n">
        <v>4</v>
      </c>
      <c r="H36" s="0" t="n">
        <v>3</v>
      </c>
      <c r="I36" s="0" t="n">
        <v>4</v>
      </c>
      <c r="J36" s="0" t="n">
        <v>1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3</v>
      </c>
      <c r="C37" s="0" t="n">
        <v>3</v>
      </c>
      <c r="D37" s="0" t="n">
        <v>2</v>
      </c>
      <c r="E37" s="0" t="n">
        <v>7</v>
      </c>
      <c r="F37" s="0" t="n">
        <v>3</v>
      </c>
      <c r="G37" s="0" t="n">
        <v>4</v>
      </c>
      <c r="H37" s="0" t="n">
        <v>3</v>
      </c>
      <c r="I37" s="0" t="n">
        <v>5</v>
      </c>
      <c r="J37" s="0" t="n">
        <v>1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3</v>
      </c>
      <c r="C38" s="0" t="n">
        <v>4</v>
      </c>
      <c r="D38" s="0" t="n">
        <v>6</v>
      </c>
      <c r="E38" s="0" t="n">
        <v>7</v>
      </c>
      <c r="F38" s="0" t="n">
        <v>3</v>
      </c>
      <c r="G38" s="0" t="n">
        <v>5</v>
      </c>
      <c r="H38" s="0" t="n">
        <v>3</v>
      </c>
      <c r="I38" s="0" t="n">
        <v>3</v>
      </c>
      <c r="J38" s="0" t="n">
        <v>2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3</v>
      </c>
      <c r="C39" s="0" t="n">
        <v>3</v>
      </c>
      <c r="D39" s="0" t="n">
        <v>6</v>
      </c>
      <c r="E39" s="0" t="n">
        <v>5</v>
      </c>
      <c r="F39" s="0" t="n">
        <v>3</v>
      </c>
      <c r="G39" s="0" t="n">
        <v>5</v>
      </c>
      <c r="H39" s="0" t="n">
        <v>2</v>
      </c>
      <c r="I39" s="0" t="n">
        <v>3</v>
      </c>
      <c r="J39" s="0" t="n">
        <v>2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4</v>
      </c>
      <c r="C40" s="0" t="n">
        <v>4</v>
      </c>
      <c r="D40" s="0" t="n">
        <v>6</v>
      </c>
      <c r="E40" s="0" t="n">
        <v>6</v>
      </c>
      <c r="F40" s="0" t="n">
        <v>2</v>
      </c>
      <c r="G40" s="0" t="n">
        <v>5</v>
      </c>
      <c r="H40" s="0" t="n">
        <v>2</v>
      </c>
      <c r="I40" s="0" t="n">
        <v>4</v>
      </c>
      <c r="J40" s="0" t="n">
        <v>1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1</v>
      </c>
      <c r="C41" s="0" t="n">
        <v>4</v>
      </c>
      <c r="D41" s="0" t="n">
        <v>3</v>
      </c>
      <c r="E41" s="0" t="n">
        <v>7</v>
      </c>
      <c r="F41" s="0" t="n">
        <v>3</v>
      </c>
      <c r="G41" s="0" t="n">
        <v>4</v>
      </c>
      <c r="H41" s="0" t="n">
        <v>2</v>
      </c>
      <c r="I41" s="0" t="n">
        <v>4</v>
      </c>
      <c r="J41" s="0" t="n">
        <v>1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3</v>
      </c>
      <c r="C42" s="0" t="n">
        <v>4</v>
      </c>
      <c r="D42" s="0" t="n">
        <v>7</v>
      </c>
      <c r="E42" s="0" t="n">
        <v>7</v>
      </c>
      <c r="F42" s="0" t="n">
        <v>9</v>
      </c>
      <c r="G42" s="0" t="n">
        <v>3</v>
      </c>
      <c r="H42" s="0" t="n">
        <v>4</v>
      </c>
      <c r="I42" s="0" t="n">
        <v>4</v>
      </c>
      <c r="J42" s="0" t="n">
        <v>1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4</v>
      </c>
      <c r="C43" s="0" t="n">
        <v>4</v>
      </c>
      <c r="D43" s="0" t="n">
        <v>5</v>
      </c>
      <c r="E43" s="0" t="n">
        <v>7</v>
      </c>
      <c r="F43" s="0" t="n">
        <v>5</v>
      </c>
      <c r="G43" s="0" t="n">
        <v>5</v>
      </c>
      <c r="H43" s="0" t="n">
        <v>3</v>
      </c>
      <c r="I43" s="0" t="n">
        <v>1</v>
      </c>
      <c r="J43" s="0" t="n">
        <v>1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2</v>
      </c>
      <c r="C44" s="0" t="n">
        <v>4</v>
      </c>
      <c r="D44" s="0" t="n">
        <v>2</v>
      </c>
      <c r="E44" s="0" t="n">
        <v>7</v>
      </c>
      <c r="F44" s="0" t="n">
        <v>4</v>
      </c>
      <c r="G44" s="0" t="n">
        <v>6</v>
      </c>
      <c r="H44" s="0" t="n">
        <v>1</v>
      </c>
      <c r="I44" s="0" t="n">
        <v>4</v>
      </c>
      <c r="J44" s="0" t="n">
        <v>1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4</v>
      </c>
      <c r="C45" s="0" t="n">
        <v>4</v>
      </c>
      <c r="D45" s="0" t="n">
        <v>3</v>
      </c>
      <c r="E45" s="0" t="n">
        <v>6</v>
      </c>
      <c r="F45" s="0" t="n">
        <v>4</v>
      </c>
      <c r="G45" s="0" t="n">
        <v>5</v>
      </c>
      <c r="H45" s="0" t="n">
        <v>3</v>
      </c>
      <c r="I45" s="0" t="n">
        <v>2</v>
      </c>
      <c r="J45" s="0" t="n">
        <v>1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4</v>
      </c>
      <c r="C46" s="0" t="n">
        <v>3</v>
      </c>
      <c r="D46" s="0" t="n">
        <v>7</v>
      </c>
      <c r="E46" s="0" t="n">
        <v>3</v>
      </c>
      <c r="F46" s="0" t="n">
        <v>3</v>
      </c>
      <c r="G46" s="0" t="n">
        <v>4</v>
      </c>
      <c r="H46" s="0" t="n">
        <v>2</v>
      </c>
      <c r="I46" s="0" t="n">
        <v>4</v>
      </c>
      <c r="J46" s="0" t="n">
        <v>1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6</v>
      </c>
      <c r="C47" s="0" t="n">
        <v>1</v>
      </c>
      <c r="D47" s="0" t="n">
        <v>6</v>
      </c>
      <c r="E47" s="0" t="n">
        <v>6</v>
      </c>
      <c r="F47" s="0" t="n">
        <v>2</v>
      </c>
      <c r="G47" s="0" t="n">
        <v>3</v>
      </c>
      <c r="H47" s="0" t="n">
        <v>5</v>
      </c>
      <c r="I47" s="0" t="n">
        <v>4</v>
      </c>
      <c r="J47" s="0" t="n">
        <v>1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4</v>
      </c>
      <c r="C48" s="0" t="n">
        <v>1</v>
      </c>
      <c r="D48" s="0" t="n">
        <v>6</v>
      </c>
      <c r="E48" s="0" t="n">
        <v>6</v>
      </c>
      <c r="F48" s="0" t="n">
        <v>3</v>
      </c>
      <c r="G48" s="0" t="n">
        <v>5</v>
      </c>
      <c r="H48" s="0" t="n">
        <v>2</v>
      </c>
      <c r="I48" s="0" t="n">
        <v>3</v>
      </c>
      <c r="J48" s="0" t="n">
        <v>1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4</v>
      </c>
      <c r="C49" s="0" t="n">
        <v>1</v>
      </c>
      <c r="D49" s="0" t="n">
        <v>6</v>
      </c>
      <c r="E49" s="0" t="n">
        <v>6</v>
      </c>
      <c r="F49" s="0" t="n">
        <v>1</v>
      </c>
      <c r="G49" s="0" t="n">
        <v>6</v>
      </c>
      <c r="H49" s="0" t="n">
        <v>5</v>
      </c>
      <c r="I49" s="0" t="n">
        <v>2</v>
      </c>
      <c r="J49" s="0" t="n">
        <v>3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5</v>
      </c>
      <c r="C50" s="0" t="n">
        <v>1</v>
      </c>
      <c r="D50" s="0" t="n">
        <v>5</v>
      </c>
      <c r="E50" s="0" t="n">
        <v>6</v>
      </c>
      <c r="F50" s="0" t="n">
        <v>2</v>
      </c>
      <c r="G50" s="0" t="n">
        <v>5</v>
      </c>
      <c r="H50" s="0" t="n">
        <v>3</v>
      </c>
      <c r="I50" s="0" t="n">
        <v>4</v>
      </c>
      <c r="J50" s="0" t="n">
        <v>1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3</v>
      </c>
      <c r="C51" s="0" t="n">
        <v>2</v>
      </c>
      <c r="D51" s="0" t="n">
        <v>7</v>
      </c>
      <c r="E51" s="0" t="n">
        <v>5</v>
      </c>
      <c r="F51" s="0" t="n">
        <v>2</v>
      </c>
      <c r="G51" s="0" t="n">
        <v>5</v>
      </c>
      <c r="H51" s="0" t="n">
        <v>3</v>
      </c>
      <c r="I51" s="0" t="n">
        <v>2</v>
      </c>
      <c r="J51" s="0" t="n">
        <v>1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3</v>
      </c>
      <c r="C52" s="0" t="n">
        <v>2</v>
      </c>
      <c r="D52" s="0" t="n">
        <v>5</v>
      </c>
      <c r="E52" s="0" t="n">
        <v>5</v>
      </c>
      <c r="F52" s="0" t="n">
        <v>2</v>
      </c>
      <c r="G52" s="0" t="n">
        <v>2</v>
      </c>
      <c r="H52" s="0" t="n">
        <v>2</v>
      </c>
      <c r="I52" s="0" t="n">
        <v>3</v>
      </c>
      <c r="J52" s="0" t="n">
        <v>1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3</v>
      </c>
      <c r="C53" s="0" t="n">
        <v>2</v>
      </c>
      <c r="D53" s="0" t="n">
        <v>4</v>
      </c>
      <c r="E53" s="0" t="n">
        <v>4</v>
      </c>
      <c r="F53" s="0" t="n">
        <v>3</v>
      </c>
      <c r="G53" s="0" t="n">
        <v>7</v>
      </c>
      <c r="H53" s="0" t="n">
        <v>3</v>
      </c>
      <c r="I53" s="0" t="n">
        <v>3</v>
      </c>
      <c r="J53" s="0" t="n">
        <v>1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5</v>
      </c>
      <c r="C54" s="0" t="n">
        <v>2</v>
      </c>
      <c r="D54" s="0" t="n">
        <v>6</v>
      </c>
      <c r="E54" s="0" t="n">
        <v>4</v>
      </c>
      <c r="F54" s="0" t="n">
        <v>7</v>
      </c>
      <c r="G54" s="0" t="n">
        <v>5</v>
      </c>
      <c r="H54" s="0" t="n">
        <v>2</v>
      </c>
      <c r="I54" s="0" t="n">
        <v>5</v>
      </c>
      <c r="J54" s="0" t="n">
        <v>1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3</v>
      </c>
      <c r="C55" s="0" t="n">
        <v>1</v>
      </c>
      <c r="D55" s="0" t="n">
        <v>7</v>
      </c>
      <c r="E55" s="0" t="n">
        <v>5</v>
      </c>
      <c r="F55" s="0" t="n">
        <v>6</v>
      </c>
      <c r="G55" s="0" t="n">
        <v>6</v>
      </c>
      <c r="H55" s="0" t="n">
        <v>1</v>
      </c>
      <c r="I55" s="0" t="n">
        <v>4</v>
      </c>
      <c r="J55" s="0" t="n">
        <v>1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3</v>
      </c>
      <c r="C56" s="0" t="n">
        <v>1</v>
      </c>
      <c r="D56" s="0" t="n">
        <v>5</v>
      </c>
      <c r="E56" s="0" t="n">
        <v>5</v>
      </c>
      <c r="F56" s="0" t="n">
        <v>4</v>
      </c>
      <c r="G56" s="0" t="n">
        <v>5</v>
      </c>
      <c r="H56" s="0" t="n">
        <v>3</v>
      </c>
      <c r="I56" s="0" t="n">
        <v>4</v>
      </c>
      <c r="J56" s="0" t="n">
        <v>1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2</v>
      </c>
      <c r="C57" s="0" t="n">
        <v>4</v>
      </c>
      <c r="D57" s="0" t="n">
        <v>5</v>
      </c>
      <c r="E57" s="0" t="n">
        <v>3</v>
      </c>
      <c r="F57" s="0" t="n">
        <v>4</v>
      </c>
      <c r="G57" s="0" t="n">
        <v>5</v>
      </c>
      <c r="H57" s="0" t="n">
        <v>2</v>
      </c>
      <c r="I57" s="0" t="n">
        <v>4</v>
      </c>
      <c r="J57" s="0" t="n">
        <v>1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3</v>
      </c>
      <c r="C58" s="0" t="n">
        <v>2</v>
      </c>
      <c r="D58" s="0" t="n">
        <v>3</v>
      </c>
      <c r="E58" s="0" t="n">
        <v>5</v>
      </c>
      <c r="F58" s="0" t="n">
        <v>4</v>
      </c>
      <c r="G58" s="0" t="n">
        <v>4</v>
      </c>
      <c r="H58" s="0" t="n">
        <v>2</v>
      </c>
      <c r="I58" s="0" t="n">
        <v>4</v>
      </c>
      <c r="J58" s="0" t="n">
        <v>1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4</v>
      </c>
      <c r="C59" s="0" t="n">
        <v>3</v>
      </c>
      <c r="D59" s="0" t="n">
        <v>7</v>
      </c>
      <c r="E59" s="0" t="n">
        <v>3</v>
      </c>
      <c r="F59" s="0" t="n">
        <v>3</v>
      </c>
      <c r="G59" s="0" t="n">
        <v>6</v>
      </c>
      <c r="H59" s="0" t="n">
        <v>3</v>
      </c>
      <c r="I59" s="0" t="n">
        <v>3</v>
      </c>
      <c r="J59" s="0" t="n">
        <v>2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4</v>
      </c>
      <c r="C60" s="0" t="n">
        <v>3</v>
      </c>
      <c r="D60" s="0" t="n">
        <v>6</v>
      </c>
      <c r="E60" s="0" t="n">
        <v>4</v>
      </c>
      <c r="F60" s="0" t="n">
        <v>3</v>
      </c>
      <c r="G60" s="0" t="n">
        <v>4</v>
      </c>
      <c r="H60" s="0" t="n">
        <v>2</v>
      </c>
      <c r="I60" s="0" t="n">
        <v>3</v>
      </c>
      <c r="J60" s="0" t="n">
        <v>1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6</v>
      </c>
      <c r="C61" s="0" t="n">
        <v>2</v>
      </c>
      <c r="D61" s="0" t="n">
        <v>3</v>
      </c>
      <c r="E61" s="0" t="n">
        <v>3</v>
      </c>
      <c r="F61" s="0" t="n">
        <v>2</v>
      </c>
      <c r="G61" s="0" t="n">
        <v>5</v>
      </c>
      <c r="H61" s="0" t="n">
        <v>3</v>
      </c>
      <c r="I61" s="0" t="n">
        <v>3</v>
      </c>
      <c r="J61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50" activeCellId="0" sqref="S50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false" ht="12.8" hidden="false" customHeight="false" outlineLevel="0" collapsed="false">
      <c r="A2" s="4" t="s">
        <v>28</v>
      </c>
      <c r="B2" s="4" t="s">
        <v>29</v>
      </c>
      <c r="C2" s="4" t="s">
        <v>28</v>
      </c>
      <c r="D2" s="4" t="s">
        <v>29</v>
      </c>
      <c r="E2" s="4" t="s">
        <v>28</v>
      </c>
      <c r="F2" s="4" t="s">
        <v>29</v>
      </c>
      <c r="G2" s="4" t="s">
        <v>28</v>
      </c>
      <c r="H2" s="4" t="s">
        <v>29</v>
      </c>
      <c r="I2" s="4" t="s">
        <v>28</v>
      </c>
      <c r="J2" s="4" t="s">
        <v>29</v>
      </c>
      <c r="K2" s="4" t="s">
        <v>28</v>
      </c>
      <c r="L2" s="4" t="s">
        <v>29</v>
      </c>
      <c r="M2" s="4" t="s">
        <v>28</v>
      </c>
      <c r="N2" s="4" t="s">
        <v>29</v>
      </c>
      <c r="O2" s="4" t="s">
        <v>28</v>
      </c>
      <c r="P2" s="4" t="s">
        <v>29</v>
      </c>
      <c r="Q2" s="4" t="s">
        <v>28</v>
      </c>
      <c r="R2" s="4" t="s">
        <v>29</v>
      </c>
    </row>
    <row r="3" customFormat="false" ht="12.8" hidden="false" customHeight="false" outlineLevel="0" collapsed="false">
      <c r="A3" s="4" t="s">
        <v>18</v>
      </c>
      <c r="B3" s="4"/>
      <c r="C3" s="4" t="s">
        <v>19</v>
      </c>
      <c r="D3" s="4"/>
      <c r="E3" s="4" t="s">
        <v>20</v>
      </c>
      <c r="F3" s="4"/>
      <c r="G3" s="4" t="s">
        <v>21</v>
      </c>
      <c r="H3" s="4"/>
      <c r="I3" s="4" t="s">
        <v>22</v>
      </c>
      <c r="J3" s="4"/>
      <c r="K3" s="4" t="s">
        <v>23</v>
      </c>
      <c r="L3" s="4"/>
      <c r="M3" s="4" t="s">
        <v>24</v>
      </c>
      <c r="N3" s="4"/>
      <c r="O3" s="4" t="s">
        <v>25</v>
      </c>
      <c r="P3" s="4"/>
      <c r="Q3" s="4" t="s">
        <v>26</v>
      </c>
      <c r="R3" s="4"/>
    </row>
    <row r="4" customFormat="false" ht="12.8" hidden="false" customHeight="false" outlineLevel="0" collapsed="false">
      <c r="A4" s="0" t="n">
        <v>4</v>
      </c>
      <c r="B4" s="0" t="n">
        <v>2</v>
      </c>
      <c r="C4" s="0" t="n">
        <v>1</v>
      </c>
      <c r="D4" s="0" t="n">
        <v>2</v>
      </c>
      <c r="E4" s="0" t="n">
        <v>3</v>
      </c>
      <c r="F4" s="0" t="n">
        <v>3</v>
      </c>
      <c r="G4" s="0" t="n">
        <v>1</v>
      </c>
      <c r="H4" s="0" t="n">
        <v>3</v>
      </c>
      <c r="I4" s="0" t="n">
        <v>5</v>
      </c>
      <c r="J4" s="0" t="n">
        <v>8</v>
      </c>
      <c r="K4" s="0" t="n">
        <v>2</v>
      </c>
      <c r="L4" s="0" t="n">
        <v>4</v>
      </c>
      <c r="M4" s="0" t="n">
        <v>5</v>
      </c>
      <c r="N4" s="0" t="n">
        <v>8</v>
      </c>
      <c r="O4" s="0" t="n">
        <v>1</v>
      </c>
      <c r="P4" s="0" t="n">
        <v>4</v>
      </c>
      <c r="Q4" s="0" t="n">
        <v>0</v>
      </c>
      <c r="R4" s="0" t="n">
        <v>1</v>
      </c>
    </row>
    <row r="5" customFormat="false" ht="12.8" hidden="false" customHeight="false" outlineLevel="0" collapsed="false">
      <c r="A5" s="0" t="n">
        <v>3</v>
      </c>
      <c r="B5" s="0" t="n">
        <v>4</v>
      </c>
      <c r="C5" s="0" t="n">
        <v>3</v>
      </c>
      <c r="D5" s="0" t="n">
        <v>3</v>
      </c>
      <c r="E5" s="0" t="n">
        <v>4</v>
      </c>
      <c r="F5" s="0" t="n">
        <v>6</v>
      </c>
      <c r="G5" s="0" t="n">
        <v>0</v>
      </c>
      <c r="H5" s="0" t="n">
        <v>3</v>
      </c>
      <c r="I5" s="0" t="n">
        <v>4</v>
      </c>
      <c r="J5" s="0" t="n">
        <v>7</v>
      </c>
      <c r="K5" s="0" t="n">
        <v>2</v>
      </c>
      <c r="L5" s="0" t="n">
        <v>4</v>
      </c>
      <c r="M5" s="0" t="n">
        <v>3</v>
      </c>
      <c r="N5" s="0" t="n">
        <v>7</v>
      </c>
      <c r="O5" s="0" t="n">
        <v>0</v>
      </c>
      <c r="P5" s="0" t="n">
        <v>5</v>
      </c>
      <c r="Q5" s="0" t="n">
        <v>0</v>
      </c>
      <c r="R5" s="0" t="n">
        <v>1</v>
      </c>
    </row>
    <row r="6" customFormat="false" ht="12.8" hidden="false" customHeight="false" outlineLevel="0" collapsed="false">
      <c r="A6" s="0" t="n">
        <v>4</v>
      </c>
      <c r="B6" s="0" t="n">
        <v>3</v>
      </c>
      <c r="C6" s="0" t="n">
        <v>2</v>
      </c>
      <c r="D6" s="0" t="n">
        <v>2</v>
      </c>
      <c r="E6" s="0" t="n">
        <v>3</v>
      </c>
      <c r="F6" s="0" t="n">
        <v>4</v>
      </c>
      <c r="G6" s="0" t="n">
        <v>1</v>
      </c>
      <c r="H6" s="0" t="n">
        <v>1</v>
      </c>
      <c r="I6" s="0" t="n">
        <v>4</v>
      </c>
      <c r="J6" s="0" t="n">
        <v>4</v>
      </c>
      <c r="K6" s="0" t="n">
        <v>4</v>
      </c>
      <c r="L6" s="0" t="n">
        <v>5</v>
      </c>
      <c r="M6" s="0" t="n">
        <v>4</v>
      </c>
      <c r="N6" s="0" t="n">
        <v>7</v>
      </c>
      <c r="O6" s="0" t="n">
        <v>2</v>
      </c>
      <c r="P6" s="0" t="n">
        <v>6</v>
      </c>
      <c r="Q6" s="0" t="n">
        <v>0</v>
      </c>
      <c r="R6" s="0" t="n">
        <v>1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</v>
      </c>
      <c r="D7" s="0" t="n">
        <v>3</v>
      </c>
      <c r="E7" s="0" t="n">
        <v>1</v>
      </c>
      <c r="F7" s="0" t="n">
        <v>2</v>
      </c>
      <c r="G7" s="0" t="n">
        <v>3</v>
      </c>
      <c r="H7" s="0" t="n">
        <v>2</v>
      </c>
      <c r="I7" s="0" t="n">
        <v>3</v>
      </c>
      <c r="J7" s="0" t="n">
        <v>5</v>
      </c>
      <c r="K7" s="0" t="n">
        <v>2</v>
      </c>
      <c r="L7" s="0" t="n">
        <v>5</v>
      </c>
      <c r="M7" s="0" t="n">
        <v>4</v>
      </c>
      <c r="N7" s="0" t="n">
        <v>7</v>
      </c>
      <c r="O7" s="0" t="n">
        <v>2</v>
      </c>
      <c r="P7" s="0" t="n">
        <v>4</v>
      </c>
      <c r="Q7" s="0" t="n">
        <v>0</v>
      </c>
      <c r="R7" s="0" t="n">
        <v>1</v>
      </c>
    </row>
    <row r="8" customFormat="false" ht="12.8" hidden="false" customHeight="false" outlineLevel="0" collapsed="false">
      <c r="A8" s="0" t="n">
        <v>2</v>
      </c>
      <c r="B8" s="0" t="n">
        <v>4</v>
      </c>
      <c r="C8" s="0" t="n">
        <v>0</v>
      </c>
      <c r="D8" s="0" t="n">
        <v>3</v>
      </c>
      <c r="E8" s="0" t="n">
        <v>3</v>
      </c>
      <c r="F8" s="0" t="n">
        <v>4</v>
      </c>
      <c r="G8" s="0" t="n">
        <v>1</v>
      </c>
      <c r="H8" s="0" t="n">
        <v>3</v>
      </c>
      <c r="I8" s="0" t="n">
        <v>3</v>
      </c>
      <c r="J8" s="0" t="n">
        <v>2</v>
      </c>
      <c r="K8" s="0" t="n">
        <v>3</v>
      </c>
      <c r="L8" s="0" t="n">
        <v>5</v>
      </c>
      <c r="M8" s="0" t="n">
        <v>5</v>
      </c>
      <c r="N8" s="0" t="n">
        <v>9</v>
      </c>
      <c r="O8" s="0" t="n">
        <v>3</v>
      </c>
      <c r="P8" s="0" t="n">
        <v>4</v>
      </c>
      <c r="Q8" s="0" t="n">
        <v>0</v>
      </c>
      <c r="R8" s="0" t="n">
        <v>2</v>
      </c>
    </row>
    <row r="9" customFormat="false" ht="12.8" hidden="false" customHeight="false" outlineLevel="0" collapsed="false">
      <c r="A9" s="0" t="n">
        <v>1</v>
      </c>
      <c r="B9" s="0" t="n">
        <v>4</v>
      </c>
      <c r="C9" s="0" t="n">
        <v>2</v>
      </c>
      <c r="D9" s="0" t="n">
        <v>1</v>
      </c>
      <c r="E9" s="0" t="n">
        <v>4</v>
      </c>
      <c r="F9" s="0" t="n">
        <v>6</v>
      </c>
      <c r="G9" s="0" t="n">
        <v>2</v>
      </c>
      <c r="H9" s="0" t="n">
        <v>2</v>
      </c>
      <c r="I9" s="0" t="n">
        <v>1</v>
      </c>
      <c r="J9" s="0" t="n">
        <v>4</v>
      </c>
      <c r="K9" s="0" t="n">
        <v>2</v>
      </c>
      <c r="L9" s="0" t="n">
        <v>5</v>
      </c>
      <c r="M9" s="0" t="n">
        <v>5</v>
      </c>
      <c r="N9" s="0" t="n">
        <v>7</v>
      </c>
      <c r="O9" s="0" t="n">
        <v>2</v>
      </c>
      <c r="P9" s="0" t="n">
        <v>5</v>
      </c>
      <c r="Q9" s="0" t="n">
        <v>1</v>
      </c>
      <c r="R9" s="0" t="n">
        <v>2</v>
      </c>
    </row>
    <row r="10" customFormat="false" ht="12.8" hidden="false" customHeight="false" outlineLevel="0" collapsed="false">
      <c r="A10" s="0" t="n">
        <v>2</v>
      </c>
      <c r="B10" s="0" t="n">
        <v>5</v>
      </c>
      <c r="C10" s="0" t="n">
        <v>3</v>
      </c>
      <c r="D10" s="0" t="n">
        <v>3</v>
      </c>
      <c r="E10" s="0" t="n">
        <v>3</v>
      </c>
      <c r="F10" s="0" t="n">
        <v>7</v>
      </c>
      <c r="G10" s="0" t="n">
        <v>2</v>
      </c>
      <c r="H10" s="0" t="n">
        <v>3</v>
      </c>
      <c r="I10" s="0" t="n">
        <v>1</v>
      </c>
      <c r="J10" s="0" t="n">
        <v>2</v>
      </c>
      <c r="K10" s="0" t="n">
        <v>3</v>
      </c>
      <c r="L10" s="0" t="n">
        <v>5</v>
      </c>
      <c r="M10" s="0" t="n">
        <v>5</v>
      </c>
      <c r="N10" s="0" t="n">
        <v>7</v>
      </c>
      <c r="O10" s="0" t="n">
        <v>2</v>
      </c>
      <c r="P10" s="0" t="n">
        <v>3</v>
      </c>
      <c r="Q10" s="0" t="n">
        <v>0</v>
      </c>
      <c r="R10" s="0" t="n">
        <v>1</v>
      </c>
    </row>
    <row r="11" customFormat="false" ht="12.8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3</v>
      </c>
      <c r="E11" s="0" t="n">
        <v>3</v>
      </c>
      <c r="F11" s="0" t="n">
        <v>3</v>
      </c>
      <c r="G11" s="0" t="n">
        <v>1</v>
      </c>
      <c r="H11" s="0" t="n">
        <v>2</v>
      </c>
      <c r="I11" s="0" t="n">
        <v>1</v>
      </c>
      <c r="J11" s="0" t="n">
        <v>1</v>
      </c>
      <c r="K11" s="0" t="n">
        <v>3</v>
      </c>
      <c r="L11" s="0" t="n">
        <v>4</v>
      </c>
      <c r="M11" s="0" t="n">
        <v>5</v>
      </c>
      <c r="N11" s="0" t="n">
        <v>6</v>
      </c>
      <c r="O11" s="0" t="n">
        <v>3</v>
      </c>
      <c r="P11" s="0" t="n">
        <v>3</v>
      </c>
      <c r="Q11" s="0" t="n">
        <v>0</v>
      </c>
      <c r="R11" s="0" t="n">
        <v>1</v>
      </c>
    </row>
    <row r="12" customFormat="false" ht="12.8" hidden="false" customHeight="false" outlineLevel="0" collapsed="false">
      <c r="A12" s="0" t="n">
        <v>2</v>
      </c>
      <c r="B12" s="0" t="n">
        <v>4</v>
      </c>
      <c r="C12" s="0" t="n">
        <v>3</v>
      </c>
      <c r="D12" s="0" t="n">
        <v>3</v>
      </c>
      <c r="E12" s="0" t="n">
        <v>3</v>
      </c>
      <c r="F12" s="0" t="n">
        <v>4</v>
      </c>
      <c r="G12" s="0" t="n">
        <v>1</v>
      </c>
      <c r="H12" s="0" t="n">
        <v>3</v>
      </c>
      <c r="I12" s="0" t="n">
        <v>2</v>
      </c>
      <c r="J12" s="0" t="n">
        <v>1</v>
      </c>
      <c r="K12" s="0" t="n">
        <v>4</v>
      </c>
      <c r="L12" s="0" t="n">
        <v>6</v>
      </c>
      <c r="M12" s="0" t="n">
        <v>4</v>
      </c>
      <c r="N12" s="0" t="n">
        <v>7</v>
      </c>
      <c r="O12" s="0" t="n">
        <v>2</v>
      </c>
      <c r="P12" s="0" t="n">
        <v>4</v>
      </c>
      <c r="Q12" s="0" t="n">
        <v>1</v>
      </c>
      <c r="R12" s="0" t="n">
        <v>1</v>
      </c>
    </row>
    <row r="13" customFormat="false" ht="12.8" hidden="false" customHeight="false" outlineLevel="0" collapsed="false">
      <c r="A13" s="0" t="n">
        <v>1</v>
      </c>
      <c r="B13" s="0" t="n">
        <v>6</v>
      </c>
      <c r="C13" s="0" t="n">
        <v>2</v>
      </c>
      <c r="D13" s="0" t="n">
        <v>1</v>
      </c>
      <c r="E13" s="0" t="n">
        <v>3</v>
      </c>
      <c r="F13" s="0" t="n">
        <v>9</v>
      </c>
      <c r="G13" s="0" t="n">
        <v>3</v>
      </c>
      <c r="H13" s="0" t="n">
        <v>2</v>
      </c>
      <c r="I13" s="0" t="n">
        <v>1</v>
      </c>
      <c r="J13" s="0" t="n">
        <v>3</v>
      </c>
      <c r="K13" s="0" t="n">
        <v>2</v>
      </c>
      <c r="L13" s="0" t="n">
        <v>4</v>
      </c>
      <c r="M13" s="0" t="n">
        <v>4</v>
      </c>
      <c r="N13" s="0" t="n">
        <v>7</v>
      </c>
      <c r="O13" s="0" t="n">
        <v>0</v>
      </c>
      <c r="P13" s="0" t="n">
        <v>4</v>
      </c>
      <c r="Q13" s="0" t="n">
        <v>1</v>
      </c>
      <c r="R13" s="0" t="n">
        <v>1</v>
      </c>
    </row>
    <row r="14" customFormat="false" ht="12.8" hidden="false" customHeight="false" outlineLevel="0" collapsed="false">
      <c r="A14" s="0" t="n">
        <v>3</v>
      </c>
      <c r="B14" s="0" t="n">
        <v>3</v>
      </c>
      <c r="C14" s="0" t="n">
        <v>1</v>
      </c>
      <c r="D14" s="0" t="n">
        <v>2</v>
      </c>
      <c r="E14" s="0" t="n">
        <v>1</v>
      </c>
      <c r="F14" s="0" t="n">
        <v>5</v>
      </c>
      <c r="G14" s="0" t="n">
        <v>1</v>
      </c>
      <c r="H14" s="0" t="n">
        <v>3</v>
      </c>
      <c r="I14" s="0" t="n">
        <v>2</v>
      </c>
      <c r="J14" s="0" t="n">
        <v>1</v>
      </c>
      <c r="K14" s="0" t="n">
        <v>3</v>
      </c>
      <c r="L14" s="0" t="n">
        <v>5</v>
      </c>
      <c r="M14" s="0" t="n">
        <v>3</v>
      </c>
      <c r="N14" s="0" t="n">
        <v>5</v>
      </c>
      <c r="O14" s="0" t="n">
        <v>1</v>
      </c>
      <c r="P14" s="0" t="n">
        <v>4</v>
      </c>
      <c r="Q14" s="0" t="n">
        <v>0</v>
      </c>
      <c r="R14" s="0" t="n">
        <v>1</v>
      </c>
    </row>
    <row r="15" customFormat="false" ht="12.8" hidden="false" customHeight="false" outlineLevel="0" collapsed="false">
      <c r="A15" s="0" t="n">
        <v>4</v>
      </c>
      <c r="B15" s="0" t="n">
        <v>4</v>
      </c>
      <c r="C15" s="0" t="n">
        <v>0</v>
      </c>
      <c r="D15" s="0" t="n">
        <v>2</v>
      </c>
      <c r="E15" s="0" t="n">
        <v>4</v>
      </c>
      <c r="F15" s="0" t="n">
        <v>3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2</v>
      </c>
      <c r="L15" s="0" t="n">
        <v>7</v>
      </c>
      <c r="M15" s="0" t="n">
        <v>2</v>
      </c>
      <c r="N15" s="0" t="n">
        <v>5</v>
      </c>
      <c r="O15" s="0" t="n">
        <v>3</v>
      </c>
      <c r="P15" s="0" t="n">
        <v>1</v>
      </c>
      <c r="Q15" s="0" t="n">
        <v>0</v>
      </c>
      <c r="R15" s="0" t="n">
        <v>1</v>
      </c>
    </row>
    <row r="16" customFormat="false" ht="12.8" hidden="false" customHeight="false" outlineLevel="0" collapsed="false">
      <c r="A16" s="0" t="n">
        <v>4</v>
      </c>
      <c r="B16" s="0" t="n">
        <v>4</v>
      </c>
      <c r="C16" s="0" t="n">
        <v>0</v>
      </c>
      <c r="D16" s="0" t="n">
        <v>4</v>
      </c>
      <c r="E16" s="0" t="n">
        <v>3</v>
      </c>
      <c r="F16" s="0" t="n">
        <v>4</v>
      </c>
      <c r="G16" s="0" t="n">
        <v>1</v>
      </c>
      <c r="H16" s="0" t="n">
        <v>3</v>
      </c>
      <c r="I16" s="0" t="n">
        <v>4</v>
      </c>
      <c r="J16" s="0" t="n">
        <v>7</v>
      </c>
      <c r="K16" s="0" t="n">
        <v>3</v>
      </c>
      <c r="L16" s="0" t="n">
        <v>6</v>
      </c>
      <c r="M16" s="0" t="n">
        <v>2</v>
      </c>
      <c r="N16" s="0" t="n">
        <v>3</v>
      </c>
      <c r="O16" s="0" t="n">
        <v>2</v>
      </c>
      <c r="P16" s="0" t="n">
        <v>4</v>
      </c>
      <c r="Q16" s="0" t="n">
        <v>0</v>
      </c>
      <c r="R16" s="0" t="n">
        <v>1</v>
      </c>
    </row>
    <row r="17" customFormat="false" ht="12.8" hidden="false" customHeight="false" outlineLevel="0" collapsed="false">
      <c r="A17" s="0" t="n">
        <v>3</v>
      </c>
      <c r="B17" s="0" t="n">
        <v>5</v>
      </c>
      <c r="C17" s="0" t="n">
        <v>1</v>
      </c>
      <c r="D17" s="0" t="n">
        <v>3</v>
      </c>
      <c r="E17" s="0" t="n">
        <v>4</v>
      </c>
      <c r="F17" s="0" t="n">
        <v>6</v>
      </c>
      <c r="G17" s="0" t="n">
        <v>2</v>
      </c>
      <c r="H17" s="0" t="n">
        <v>3</v>
      </c>
      <c r="I17" s="0" t="n">
        <v>5</v>
      </c>
      <c r="J17" s="0" t="n">
        <v>8</v>
      </c>
      <c r="K17" s="0" t="n">
        <v>4</v>
      </c>
      <c r="L17" s="0" t="n">
        <v>7</v>
      </c>
      <c r="M17" s="0" t="n">
        <v>1</v>
      </c>
      <c r="N17" s="0" t="n">
        <v>3</v>
      </c>
      <c r="O17" s="0" t="n">
        <v>3</v>
      </c>
      <c r="P17" s="0" t="n">
        <v>2</v>
      </c>
      <c r="Q17" s="0" t="n">
        <v>0</v>
      </c>
      <c r="R17" s="0" t="n">
        <v>1</v>
      </c>
    </row>
    <row r="18" customFormat="false" ht="12.8" hidden="false" customHeight="false" outlineLevel="0" collapsed="false">
      <c r="A18" s="0" t="n">
        <v>3</v>
      </c>
      <c r="B18" s="0" t="n">
        <v>6</v>
      </c>
      <c r="C18" s="0" t="n">
        <v>1</v>
      </c>
      <c r="D18" s="0" t="n">
        <v>1</v>
      </c>
      <c r="E18" s="0" t="n">
        <v>2</v>
      </c>
      <c r="F18" s="0" t="n">
        <v>6</v>
      </c>
      <c r="G18" s="0" t="n">
        <v>0</v>
      </c>
      <c r="H18" s="0" t="n">
        <v>2</v>
      </c>
      <c r="I18" s="0" t="n">
        <v>4</v>
      </c>
      <c r="J18" s="0" t="n">
        <v>2</v>
      </c>
      <c r="K18" s="0" t="n">
        <v>4</v>
      </c>
      <c r="L18" s="0" t="n">
        <v>6</v>
      </c>
      <c r="M18" s="0" t="n">
        <v>1</v>
      </c>
      <c r="N18" s="0" t="n">
        <v>3</v>
      </c>
      <c r="O18" s="0" t="n">
        <v>0</v>
      </c>
      <c r="P18" s="0" t="n">
        <v>4</v>
      </c>
      <c r="Q18" s="0" t="n">
        <v>0</v>
      </c>
      <c r="R18" s="0" t="n">
        <v>1</v>
      </c>
    </row>
    <row r="19" customFormat="false" ht="12.8" hidden="false" customHeight="false" outlineLevel="0" collapsed="false">
      <c r="A19" s="0" t="n">
        <v>3</v>
      </c>
      <c r="B19" s="0" t="n">
        <v>4</v>
      </c>
      <c r="C19" s="0" t="n">
        <v>0</v>
      </c>
      <c r="D19" s="0" t="n">
        <v>2</v>
      </c>
      <c r="E19" s="0" t="n">
        <v>3</v>
      </c>
      <c r="F19" s="0" t="n">
        <v>4</v>
      </c>
      <c r="G19" s="0" t="n">
        <v>0</v>
      </c>
      <c r="H19" s="0" t="n">
        <v>2</v>
      </c>
      <c r="I19" s="0" t="n">
        <v>2</v>
      </c>
      <c r="J19" s="0" t="n">
        <v>4</v>
      </c>
      <c r="K19" s="0" t="n">
        <v>4</v>
      </c>
      <c r="L19" s="0" t="n">
        <v>3</v>
      </c>
      <c r="M19" s="0" t="n">
        <v>1</v>
      </c>
      <c r="N19" s="0" t="n">
        <v>2</v>
      </c>
      <c r="O19" s="0" t="n">
        <v>2</v>
      </c>
      <c r="P19" s="0" t="n">
        <v>4</v>
      </c>
      <c r="Q19" s="0" t="n">
        <v>0</v>
      </c>
      <c r="R19" s="0" t="n">
        <v>3</v>
      </c>
    </row>
    <row r="20" customFormat="false" ht="12.8" hidden="false" customHeight="false" outlineLevel="0" collapsed="false">
      <c r="A20" s="0" t="n">
        <v>1</v>
      </c>
      <c r="B20" s="0" t="n">
        <v>3</v>
      </c>
      <c r="C20" s="0" t="n">
        <v>0</v>
      </c>
      <c r="D20" s="0" t="n">
        <v>1</v>
      </c>
      <c r="E20" s="0" t="n">
        <v>3</v>
      </c>
      <c r="F20" s="0" t="n">
        <v>5</v>
      </c>
      <c r="G20" s="0" t="n">
        <v>1</v>
      </c>
      <c r="H20" s="0" t="n">
        <v>1</v>
      </c>
      <c r="I20" s="0" t="n">
        <v>0</v>
      </c>
      <c r="J20" s="0" t="n">
        <v>2</v>
      </c>
      <c r="K20" s="0" t="n">
        <v>2</v>
      </c>
      <c r="L20" s="0" t="n">
        <v>4</v>
      </c>
      <c r="M20" s="0" t="n">
        <v>1</v>
      </c>
      <c r="N20" s="0" t="n">
        <v>2</v>
      </c>
      <c r="O20" s="0" t="n">
        <v>2</v>
      </c>
      <c r="P20" s="0" t="n">
        <v>3</v>
      </c>
      <c r="Q20" s="0" t="n">
        <v>0</v>
      </c>
      <c r="R20" s="0" t="n">
        <v>1</v>
      </c>
    </row>
    <row r="21" customFormat="false" ht="12.8" hidden="false" customHeight="false" outlineLevel="0" collapsed="false">
      <c r="A21" s="0" t="n">
        <v>2</v>
      </c>
      <c r="B21" s="0" t="n">
        <v>4</v>
      </c>
      <c r="C21" s="0" t="n">
        <v>0</v>
      </c>
      <c r="D21" s="0" t="n">
        <v>3</v>
      </c>
      <c r="E21" s="0" t="n">
        <v>4</v>
      </c>
      <c r="F21" s="0" t="n">
        <v>7</v>
      </c>
      <c r="G21" s="0" t="n">
        <v>2</v>
      </c>
      <c r="H21" s="0" t="n">
        <v>2</v>
      </c>
      <c r="I21" s="0" t="n">
        <v>0</v>
      </c>
      <c r="J21" s="0" t="n">
        <v>2</v>
      </c>
      <c r="K21" s="0" t="n">
        <v>2</v>
      </c>
      <c r="L21" s="0" t="n">
        <v>6</v>
      </c>
      <c r="M21" s="0" t="n">
        <v>1</v>
      </c>
      <c r="N21" s="0" t="n">
        <v>2</v>
      </c>
      <c r="O21" s="0" t="n">
        <v>1</v>
      </c>
      <c r="P21" s="0" t="n">
        <v>2</v>
      </c>
      <c r="Q21" s="0" t="n">
        <v>1</v>
      </c>
      <c r="R21" s="0" t="n">
        <v>1</v>
      </c>
    </row>
    <row r="22" customFormat="false" ht="12.8" hidden="false" customHeight="false" outlineLevel="0" collapsed="false">
      <c r="A22" s="0" t="n">
        <v>0</v>
      </c>
      <c r="B22" s="0" t="n">
        <v>2</v>
      </c>
      <c r="C22" s="0" t="n">
        <v>2</v>
      </c>
      <c r="D22" s="0" t="n">
        <v>2</v>
      </c>
      <c r="E22" s="0" t="n">
        <v>3</v>
      </c>
      <c r="F22" s="0" t="n">
        <v>2</v>
      </c>
      <c r="G22" s="0" t="n">
        <v>2</v>
      </c>
      <c r="H22" s="0" t="n">
        <v>2</v>
      </c>
      <c r="I22" s="0" t="n">
        <v>0</v>
      </c>
      <c r="J22" s="0" t="n">
        <v>3</v>
      </c>
      <c r="K22" s="0" t="n">
        <v>2</v>
      </c>
      <c r="L22" s="0" t="n">
        <v>4</v>
      </c>
      <c r="M22" s="0" t="n">
        <v>1</v>
      </c>
      <c r="N22" s="0" t="n">
        <v>4</v>
      </c>
      <c r="O22" s="0" t="n">
        <v>2</v>
      </c>
      <c r="P22" s="0" t="n">
        <v>4</v>
      </c>
      <c r="Q22" s="0" t="n">
        <v>0</v>
      </c>
      <c r="R22" s="0" t="n">
        <v>1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3</v>
      </c>
      <c r="E23" s="0" t="n">
        <v>1</v>
      </c>
      <c r="F23" s="0" t="n">
        <v>2</v>
      </c>
      <c r="G23" s="0" t="n">
        <v>3</v>
      </c>
      <c r="H23" s="0" t="n">
        <v>4</v>
      </c>
      <c r="I23" s="0" t="n">
        <v>1</v>
      </c>
      <c r="J23" s="0" t="n">
        <v>3</v>
      </c>
      <c r="K23" s="0" t="n">
        <v>2</v>
      </c>
      <c r="L23" s="0" t="n">
        <v>4</v>
      </c>
      <c r="M23" s="0" t="n">
        <v>2</v>
      </c>
      <c r="N23" s="0" t="n">
        <v>3</v>
      </c>
      <c r="O23" s="0" t="n">
        <v>3</v>
      </c>
      <c r="P23" s="0" t="n">
        <v>2</v>
      </c>
      <c r="Q23" s="0" t="n">
        <v>0</v>
      </c>
      <c r="R23" s="0" t="n">
        <v>1</v>
      </c>
    </row>
    <row r="24" customFormat="false" ht="12.8" hidden="false" customHeight="false" outlineLevel="0" collapsed="false">
      <c r="A24" s="0" t="n">
        <v>2</v>
      </c>
      <c r="B24" s="0" t="n">
        <v>2</v>
      </c>
      <c r="C24" s="0" t="n">
        <v>0</v>
      </c>
      <c r="D24" s="0" t="n">
        <v>3</v>
      </c>
      <c r="E24" s="0" t="n">
        <v>3</v>
      </c>
      <c r="F24" s="0" t="n">
        <v>7</v>
      </c>
      <c r="G24" s="0" t="n">
        <v>0</v>
      </c>
      <c r="H24" s="0" t="n">
        <v>3</v>
      </c>
      <c r="I24" s="0" t="n">
        <v>1</v>
      </c>
      <c r="J24" s="0" t="n">
        <v>3</v>
      </c>
      <c r="K24" s="0" t="n">
        <v>3</v>
      </c>
      <c r="L24" s="0" t="n">
        <v>5</v>
      </c>
      <c r="M24" s="0" t="n">
        <v>2</v>
      </c>
      <c r="N24" s="0" t="n">
        <v>1</v>
      </c>
      <c r="O24" s="0" t="n">
        <v>0</v>
      </c>
      <c r="P24" s="0" t="n">
        <v>3</v>
      </c>
      <c r="Q24" s="0" t="n">
        <v>0</v>
      </c>
      <c r="R24" s="0" t="n">
        <v>1</v>
      </c>
    </row>
    <row r="25" customFormat="false" ht="12.8" hidden="false" customHeight="false" outlineLevel="0" collapsed="false">
      <c r="A25" s="0" t="n">
        <v>0</v>
      </c>
      <c r="B25" s="0" t="n">
        <v>3</v>
      </c>
      <c r="C25" s="0" t="n">
        <v>3</v>
      </c>
      <c r="D25" s="0" t="n">
        <v>3</v>
      </c>
      <c r="E25" s="0" t="n">
        <v>4</v>
      </c>
      <c r="F25" s="0" t="n">
        <v>5</v>
      </c>
      <c r="G25" s="0" t="n">
        <v>2</v>
      </c>
      <c r="H25" s="0" t="n">
        <v>2</v>
      </c>
      <c r="I25" s="0" t="n">
        <v>1</v>
      </c>
      <c r="J25" s="0" t="n">
        <v>3</v>
      </c>
      <c r="K25" s="0" t="n">
        <v>5</v>
      </c>
      <c r="L25" s="0" t="n">
        <v>5</v>
      </c>
      <c r="M25" s="0" t="n">
        <v>2</v>
      </c>
      <c r="N25" s="0" t="n">
        <v>3</v>
      </c>
      <c r="O25" s="0" t="n">
        <v>2</v>
      </c>
      <c r="P25" s="0" t="n">
        <v>3</v>
      </c>
      <c r="Q25" s="0" t="n">
        <v>0</v>
      </c>
      <c r="R25" s="0" t="n">
        <v>1</v>
      </c>
    </row>
    <row r="26" customFormat="false" ht="12.8" hidden="false" customHeight="false" outlineLevel="0" collapsed="false">
      <c r="A26" s="0" t="n">
        <v>1</v>
      </c>
      <c r="B26" s="0" t="n">
        <v>3</v>
      </c>
      <c r="C26" s="0" t="n">
        <v>2</v>
      </c>
      <c r="D26" s="0" t="n">
        <v>1</v>
      </c>
      <c r="E26" s="0" t="n">
        <v>3</v>
      </c>
      <c r="F26" s="0" t="n">
        <v>3</v>
      </c>
      <c r="G26" s="0" t="n">
        <v>0</v>
      </c>
      <c r="H26" s="0" t="n">
        <v>2</v>
      </c>
      <c r="I26" s="0" t="n">
        <v>0</v>
      </c>
      <c r="J26" s="0" t="n">
        <v>2</v>
      </c>
      <c r="K26" s="0" t="n">
        <v>2</v>
      </c>
      <c r="L26" s="0" t="n">
        <v>5</v>
      </c>
      <c r="M26" s="0" t="n">
        <v>0</v>
      </c>
      <c r="N26" s="0" t="n">
        <v>2</v>
      </c>
      <c r="O26" s="0" t="n">
        <v>2</v>
      </c>
      <c r="P26" s="0" t="n">
        <v>5</v>
      </c>
      <c r="Q26" s="0" t="n">
        <v>0</v>
      </c>
      <c r="R26" s="0" t="n">
        <v>1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2</v>
      </c>
      <c r="D27" s="0" t="n">
        <v>3</v>
      </c>
      <c r="E27" s="0" t="n">
        <v>1</v>
      </c>
      <c r="F27" s="0" t="n">
        <v>4</v>
      </c>
      <c r="G27" s="0" t="n">
        <v>3</v>
      </c>
      <c r="H27" s="0" t="n">
        <v>2</v>
      </c>
      <c r="I27" s="0" t="n">
        <v>2</v>
      </c>
      <c r="J27" s="0" t="n">
        <v>3</v>
      </c>
      <c r="K27" s="0" t="n">
        <v>3</v>
      </c>
      <c r="L27" s="0" t="n">
        <v>4</v>
      </c>
      <c r="M27" s="0" t="n">
        <v>2</v>
      </c>
      <c r="N27" s="0" t="n">
        <v>5</v>
      </c>
      <c r="O27" s="0" t="n">
        <v>1</v>
      </c>
      <c r="P27" s="0" t="n">
        <v>4</v>
      </c>
      <c r="Q27" s="0" t="n">
        <v>1</v>
      </c>
      <c r="R27" s="0" t="n">
        <v>1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n">
        <v>3</v>
      </c>
      <c r="D28" s="0" t="n">
        <v>3</v>
      </c>
      <c r="E28" s="0" t="n">
        <v>2</v>
      </c>
      <c r="F28" s="0" t="n">
        <v>5</v>
      </c>
      <c r="G28" s="0" t="n">
        <v>3</v>
      </c>
      <c r="H28" s="0" t="n">
        <v>7</v>
      </c>
      <c r="I28" s="0" t="n">
        <v>6</v>
      </c>
      <c r="J28" s="0" t="n">
        <v>9</v>
      </c>
      <c r="K28" s="0" t="n">
        <v>3</v>
      </c>
      <c r="L28" s="0" t="n">
        <v>3</v>
      </c>
      <c r="M28" s="0" t="n">
        <v>0</v>
      </c>
      <c r="N28" s="0" t="n">
        <v>2</v>
      </c>
      <c r="O28" s="0" t="n">
        <v>1</v>
      </c>
      <c r="P28" s="0" t="n">
        <v>4</v>
      </c>
      <c r="Q28" s="0" t="n">
        <v>1</v>
      </c>
      <c r="R28" s="0" t="n">
        <v>1</v>
      </c>
    </row>
    <row r="29" customFormat="false" ht="12.8" hidden="false" customHeight="false" outlineLevel="0" collapsed="false">
      <c r="A29" s="0" t="n">
        <v>2</v>
      </c>
      <c r="B29" s="0" t="n">
        <v>2</v>
      </c>
      <c r="C29" s="0" t="n">
        <v>3</v>
      </c>
      <c r="D29" s="0" t="n">
        <v>2</v>
      </c>
      <c r="E29" s="0" t="n">
        <v>3</v>
      </c>
      <c r="F29" s="0" t="n">
        <v>7</v>
      </c>
      <c r="G29" s="0" t="n">
        <v>4</v>
      </c>
      <c r="H29" s="0" t="n">
        <v>5</v>
      </c>
      <c r="I29" s="0" t="n">
        <v>2</v>
      </c>
      <c r="J29" s="0" t="n">
        <v>5</v>
      </c>
      <c r="K29" s="0" t="n">
        <v>0</v>
      </c>
      <c r="L29" s="0" t="n">
        <v>5</v>
      </c>
      <c r="M29" s="0" t="n">
        <v>2</v>
      </c>
      <c r="N29" s="0" t="n">
        <v>5</v>
      </c>
      <c r="O29" s="0" t="n">
        <v>4</v>
      </c>
      <c r="P29" s="0" t="n">
        <v>4</v>
      </c>
      <c r="Q29" s="0" t="n">
        <v>0</v>
      </c>
      <c r="R29" s="0" t="n">
        <v>2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2</v>
      </c>
      <c r="D30" s="0" t="n">
        <v>4</v>
      </c>
      <c r="E30" s="0" t="n">
        <v>2</v>
      </c>
      <c r="F30" s="0" t="n">
        <v>5</v>
      </c>
      <c r="G30" s="0" t="n">
        <v>5</v>
      </c>
      <c r="H30" s="0" t="n">
        <v>5</v>
      </c>
      <c r="I30" s="0" t="n">
        <v>2</v>
      </c>
      <c r="J30" s="0" t="n">
        <v>4</v>
      </c>
      <c r="K30" s="0" t="n">
        <v>5</v>
      </c>
      <c r="L30" s="0" t="n">
        <v>6</v>
      </c>
      <c r="M30" s="0" t="n">
        <v>1</v>
      </c>
      <c r="N30" s="0" t="n">
        <v>3</v>
      </c>
      <c r="O30" s="0" t="n">
        <v>0</v>
      </c>
      <c r="P30" s="0" t="n">
        <v>4</v>
      </c>
      <c r="Q30" s="0" t="n">
        <v>0</v>
      </c>
      <c r="R30" s="0" t="n">
        <v>1</v>
      </c>
    </row>
    <row r="31" customFormat="false" ht="12.8" hidden="false" customHeight="false" outlineLevel="0" collapsed="false">
      <c r="A31" s="0" t="n">
        <v>1</v>
      </c>
      <c r="B31" s="0" t="n">
        <v>4</v>
      </c>
      <c r="C31" s="0" t="n">
        <v>2</v>
      </c>
      <c r="D31" s="0" t="n">
        <v>3</v>
      </c>
      <c r="E31" s="0" t="n">
        <v>1</v>
      </c>
      <c r="F31" s="0" t="n">
        <v>4</v>
      </c>
      <c r="G31" s="0" t="n">
        <v>3</v>
      </c>
      <c r="H31" s="0" t="n">
        <v>5</v>
      </c>
      <c r="I31" s="0" t="n">
        <v>1</v>
      </c>
      <c r="J31" s="0" t="n">
        <v>4</v>
      </c>
      <c r="K31" s="0" t="n">
        <v>4</v>
      </c>
      <c r="L31" s="0" t="n">
        <v>5</v>
      </c>
      <c r="M31" s="0" t="n">
        <v>0</v>
      </c>
      <c r="N31" s="0" t="n">
        <v>3</v>
      </c>
      <c r="O31" s="0" t="n">
        <v>1</v>
      </c>
      <c r="P31" s="0" t="n">
        <v>3</v>
      </c>
      <c r="Q31" s="0" t="n">
        <v>0</v>
      </c>
      <c r="R31" s="0" t="n">
        <v>1</v>
      </c>
    </row>
    <row r="32" customFormat="false" ht="12.8" hidden="false" customHeight="false" outlineLevel="0" collapsed="false">
      <c r="A32" s="0" t="n">
        <v>0</v>
      </c>
      <c r="B32" s="0" t="n">
        <v>1</v>
      </c>
      <c r="C32" s="0" t="n">
        <v>2</v>
      </c>
      <c r="D32" s="0" t="n">
        <v>4</v>
      </c>
      <c r="E32" s="0" t="n">
        <v>3</v>
      </c>
      <c r="F32" s="0" t="n">
        <v>5</v>
      </c>
      <c r="G32" s="0" t="n">
        <v>2</v>
      </c>
      <c r="H32" s="0" t="n">
        <v>5</v>
      </c>
      <c r="I32" s="0" t="n">
        <v>1</v>
      </c>
      <c r="J32" s="0" t="n">
        <v>3</v>
      </c>
      <c r="K32" s="0" t="n">
        <v>5</v>
      </c>
      <c r="L32" s="0" t="n">
        <v>4</v>
      </c>
      <c r="M32" s="0" t="n">
        <v>3</v>
      </c>
      <c r="N32" s="0" t="n">
        <v>2</v>
      </c>
      <c r="O32" s="0" t="n">
        <v>1</v>
      </c>
      <c r="P32" s="0" t="n">
        <v>3</v>
      </c>
    </row>
    <row r="33" customFormat="false" ht="12.8" hidden="false" customHeight="false" outlineLevel="0" collapsed="false">
      <c r="A33" s="0" t="n">
        <v>1</v>
      </c>
      <c r="B33" s="0" t="n">
        <v>4</v>
      </c>
      <c r="C33" s="0" t="n">
        <v>1</v>
      </c>
      <c r="D33" s="0" t="n">
        <v>3</v>
      </c>
      <c r="E33" s="0" t="n">
        <v>3</v>
      </c>
      <c r="F33" s="0" t="n">
        <v>9</v>
      </c>
      <c r="G33" s="0" t="n">
        <v>4</v>
      </c>
      <c r="H33" s="0" t="n">
        <v>6</v>
      </c>
      <c r="I33" s="0" t="n">
        <v>3</v>
      </c>
      <c r="J33" s="0" t="n">
        <v>2</v>
      </c>
      <c r="K33" s="0" t="n">
        <v>3</v>
      </c>
      <c r="L33" s="0" t="n">
        <v>3</v>
      </c>
      <c r="M33" s="0" t="n">
        <v>1</v>
      </c>
      <c r="N33" s="0" t="n">
        <v>3</v>
      </c>
      <c r="O33" s="0" t="n">
        <v>1</v>
      </c>
      <c r="P33" s="0" t="n">
        <v>3</v>
      </c>
    </row>
    <row r="34" customFormat="false" ht="12.8" hidden="false" customHeight="false" outlineLevel="0" collapsed="false">
      <c r="A34" s="0" t="n">
        <v>3</v>
      </c>
      <c r="B34" s="0" t="n">
        <v>2</v>
      </c>
      <c r="C34" s="0" t="n">
        <v>1</v>
      </c>
      <c r="D34" s="0" t="n">
        <v>3</v>
      </c>
      <c r="E34" s="0" t="n">
        <v>3</v>
      </c>
      <c r="F34" s="0" t="n">
        <v>5</v>
      </c>
      <c r="G34" s="0" t="n">
        <v>4</v>
      </c>
      <c r="H34" s="0" t="n">
        <v>6</v>
      </c>
      <c r="I34" s="0" t="n">
        <v>1</v>
      </c>
      <c r="J34" s="0" t="n">
        <v>3</v>
      </c>
      <c r="K34" s="0" t="n">
        <v>2</v>
      </c>
      <c r="L34" s="0" t="n">
        <v>5</v>
      </c>
      <c r="M34" s="0" t="n">
        <v>0</v>
      </c>
      <c r="N34" s="0" t="n">
        <v>2</v>
      </c>
    </row>
    <row r="35" customFormat="false" ht="12.8" hidden="false" customHeight="false" outlineLevel="0" collapsed="false">
      <c r="A35" s="0" t="n">
        <v>2</v>
      </c>
      <c r="B35" s="0" t="n">
        <v>3</v>
      </c>
      <c r="C35" s="0" t="n">
        <v>3</v>
      </c>
      <c r="D35" s="0" t="n">
        <v>3</v>
      </c>
      <c r="E35" s="0" t="n">
        <v>1</v>
      </c>
      <c r="F35" s="0" t="n">
        <v>6</v>
      </c>
      <c r="G35" s="0" t="n">
        <v>4</v>
      </c>
      <c r="H35" s="0" t="n">
        <v>7</v>
      </c>
      <c r="I35" s="0" t="n">
        <v>0</v>
      </c>
      <c r="J35" s="0" t="n">
        <v>1</v>
      </c>
      <c r="K35" s="0" t="n">
        <v>4</v>
      </c>
      <c r="L35" s="0" t="n">
        <v>6</v>
      </c>
      <c r="M35" s="0" t="n">
        <v>1</v>
      </c>
      <c r="N35" s="0" t="n">
        <v>1</v>
      </c>
    </row>
    <row r="36" customFormat="false" ht="12.8" hidden="false" customHeight="false" outlineLevel="0" collapsed="false">
      <c r="A36" s="0" t="n">
        <v>3</v>
      </c>
      <c r="B36" s="0" t="n">
        <v>5</v>
      </c>
      <c r="C36" s="0" t="n">
        <v>1</v>
      </c>
      <c r="D36" s="0" t="n">
        <v>4</v>
      </c>
      <c r="E36" s="0" t="n">
        <v>5</v>
      </c>
      <c r="F36" s="0" t="n">
        <v>5</v>
      </c>
      <c r="G36" s="0" t="n">
        <v>3</v>
      </c>
      <c r="H36" s="0" t="n">
        <v>5</v>
      </c>
      <c r="I36" s="0" t="n">
        <v>1</v>
      </c>
      <c r="J36" s="0" t="n">
        <v>2</v>
      </c>
      <c r="K36" s="0" t="n">
        <v>2</v>
      </c>
      <c r="L36" s="0" t="n">
        <v>5</v>
      </c>
      <c r="M36" s="0" t="n">
        <v>1</v>
      </c>
      <c r="N36" s="0" t="n">
        <v>3</v>
      </c>
    </row>
    <row r="37" customFormat="false" ht="12.8" hidden="false" customHeight="false" outlineLevel="0" collapsed="false">
      <c r="A37" s="0" t="n">
        <v>0</v>
      </c>
      <c r="B37" s="0" t="n">
        <v>1</v>
      </c>
      <c r="C37" s="0" t="n">
        <v>2</v>
      </c>
      <c r="D37" s="0" t="n">
        <v>5</v>
      </c>
      <c r="E37" s="0" t="n">
        <v>4</v>
      </c>
      <c r="F37" s="0" t="n">
        <v>5</v>
      </c>
      <c r="G37" s="0" t="n">
        <v>4</v>
      </c>
      <c r="H37" s="0" t="n">
        <v>4</v>
      </c>
      <c r="I37" s="0" t="n">
        <v>2</v>
      </c>
      <c r="J37" s="0" t="n">
        <v>2</v>
      </c>
      <c r="K37" s="0" t="n">
        <v>2</v>
      </c>
      <c r="L37" s="0" t="n">
        <v>5</v>
      </c>
      <c r="M37" s="0" t="n">
        <v>0</v>
      </c>
      <c r="N37" s="0" t="n">
        <v>2</v>
      </c>
    </row>
    <row r="38" customFormat="false" ht="12.8" hidden="false" customHeight="false" outlineLevel="0" collapsed="false">
      <c r="A38" s="0" t="n">
        <v>2</v>
      </c>
      <c r="B38" s="0" t="n">
        <v>3</v>
      </c>
      <c r="C38" s="0" t="n">
        <v>1</v>
      </c>
      <c r="D38" s="0" t="n">
        <v>2</v>
      </c>
      <c r="E38" s="0" t="n">
        <v>3</v>
      </c>
      <c r="F38" s="0" t="n">
        <v>5</v>
      </c>
      <c r="G38" s="0" t="n">
        <v>4</v>
      </c>
      <c r="H38" s="0" t="n">
        <v>6</v>
      </c>
      <c r="I38" s="0" t="n">
        <v>1</v>
      </c>
      <c r="J38" s="0" t="n">
        <v>2</v>
      </c>
      <c r="K38" s="0" t="n">
        <v>5</v>
      </c>
      <c r="L38" s="0" t="n">
        <v>2</v>
      </c>
      <c r="M38" s="0" t="n">
        <v>1</v>
      </c>
      <c r="N38" s="0" t="n">
        <v>2</v>
      </c>
    </row>
    <row r="39" customFormat="false" ht="12.8" hidden="false" customHeight="false" outlineLevel="0" collapsed="false">
      <c r="A39" s="0" t="n">
        <v>2</v>
      </c>
      <c r="B39" s="0" t="n">
        <v>3</v>
      </c>
      <c r="C39" s="0" t="n">
        <v>4</v>
      </c>
      <c r="D39" s="0" t="n">
        <v>3</v>
      </c>
      <c r="E39" s="0" t="n">
        <v>3</v>
      </c>
      <c r="F39" s="0" t="n">
        <v>2</v>
      </c>
      <c r="G39" s="0" t="n">
        <v>5</v>
      </c>
      <c r="H39" s="0" t="n">
        <v>7</v>
      </c>
      <c r="I39" s="0" t="n">
        <v>1</v>
      </c>
      <c r="J39" s="0" t="n">
        <v>3</v>
      </c>
      <c r="K39" s="0" t="n">
        <v>4</v>
      </c>
      <c r="L39" s="0" t="n">
        <v>7</v>
      </c>
      <c r="M39" s="0" t="n">
        <v>1</v>
      </c>
      <c r="N39" s="0" t="n">
        <v>3</v>
      </c>
    </row>
    <row r="40" customFormat="false" ht="12.8" hidden="false" customHeight="false" outlineLevel="0" collapsed="false">
      <c r="A40" s="0" t="n">
        <v>4</v>
      </c>
      <c r="B40" s="0" t="n">
        <v>3</v>
      </c>
      <c r="C40" s="0" t="n">
        <v>1</v>
      </c>
      <c r="D40" s="0" t="n">
        <v>4</v>
      </c>
      <c r="E40" s="0" t="n">
        <v>5</v>
      </c>
      <c r="F40" s="0" t="n">
        <v>6</v>
      </c>
      <c r="G40" s="0" t="n">
        <v>4</v>
      </c>
      <c r="H40" s="0" t="n">
        <v>7</v>
      </c>
      <c r="I40" s="0" t="n">
        <v>6</v>
      </c>
      <c r="J40" s="0" t="n">
        <v>7</v>
      </c>
      <c r="K40" s="0" t="n">
        <v>3</v>
      </c>
      <c r="L40" s="0" t="n">
        <v>5</v>
      </c>
      <c r="M40" s="0" t="n">
        <v>2</v>
      </c>
      <c r="N40" s="0" t="n">
        <v>2</v>
      </c>
    </row>
    <row r="41" customFormat="false" ht="12.8" hidden="false" customHeight="false" outlineLevel="0" collapsed="false">
      <c r="A41" s="0" t="n">
        <v>3</v>
      </c>
      <c r="B41" s="0" t="n">
        <v>3</v>
      </c>
      <c r="C41" s="0" t="n">
        <v>2</v>
      </c>
      <c r="D41" s="0" t="n">
        <v>3</v>
      </c>
      <c r="E41" s="0" t="n">
        <v>5</v>
      </c>
      <c r="F41" s="0" t="n">
        <v>6</v>
      </c>
      <c r="G41" s="0" t="n">
        <v>5</v>
      </c>
      <c r="H41" s="0" t="n">
        <v>5</v>
      </c>
      <c r="I41" s="0" t="n">
        <v>3</v>
      </c>
      <c r="J41" s="0" t="n">
        <v>6</v>
      </c>
      <c r="K41" s="0" t="n">
        <v>4</v>
      </c>
      <c r="L41" s="0" t="n">
        <v>6</v>
      </c>
      <c r="M41" s="0" t="n">
        <v>2</v>
      </c>
      <c r="N41" s="0" t="n">
        <v>3</v>
      </c>
    </row>
    <row r="42" customFormat="false" ht="12.8" hidden="false" customHeight="false" outlineLevel="0" collapsed="false">
      <c r="A42" s="0" t="n">
        <v>2</v>
      </c>
      <c r="B42" s="0" t="n">
        <v>4</v>
      </c>
      <c r="C42" s="0" t="n">
        <v>1</v>
      </c>
      <c r="D42" s="0" t="n">
        <v>4</v>
      </c>
      <c r="E42" s="0" t="n">
        <v>3</v>
      </c>
      <c r="F42" s="0" t="n">
        <v>6</v>
      </c>
      <c r="G42" s="0" t="n">
        <v>6</v>
      </c>
      <c r="H42" s="0" t="n">
        <v>6</v>
      </c>
      <c r="I42" s="0" t="n">
        <v>4</v>
      </c>
      <c r="J42" s="0" t="n">
        <v>4</v>
      </c>
      <c r="K42" s="0" t="n">
        <v>4</v>
      </c>
      <c r="L42" s="0" t="n">
        <v>5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3</v>
      </c>
      <c r="D43" s="0" t="n">
        <v>4</v>
      </c>
      <c r="E43" s="0" t="n">
        <v>1</v>
      </c>
      <c r="F43" s="0" t="n">
        <v>3</v>
      </c>
      <c r="G43" s="0" t="n">
        <v>3</v>
      </c>
      <c r="H43" s="0" t="n">
        <v>7</v>
      </c>
      <c r="I43" s="0" t="n">
        <v>3</v>
      </c>
      <c r="J43" s="0" t="n">
        <v>4</v>
      </c>
      <c r="K43" s="0" t="n">
        <v>3</v>
      </c>
      <c r="L43" s="0" t="n">
        <v>5</v>
      </c>
    </row>
    <row r="44" customFormat="false" ht="12.8" hidden="false" customHeight="false" outlineLevel="0" collapsed="false">
      <c r="A44" s="0" t="n">
        <v>2</v>
      </c>
      <c r="B44" s="0" t="n">
        <v>3</v>
      </c>
      <c r="C44" s="0" t="n">
        <v>2</v>
      </c>
      <c r="D44" s="0" t="n">
        <v>4</v>
      </c>
      <c r="E44" s="0" t="n">
        <v>5</v>
      </c>
      <c r="F44" s="0" t="n">
        <v>7</v>
      </c>
      <c r="G44" s="0" t="n">
        <v>4</v>
      </c>
      <c r="H44" s="0" t="n">
        <v>7</v>
      </c>
      <c r="I44" s="0" t="n">
        <v>2</v>
      </c>
      <c r="J44" s="0" t="n">
        <v>4</v>
      </c>
      <c r="K44" s="0" t="n">
        <v>4</v>
      </c>
      <c r="L44" s="0" t="n">
        <v>4</v>
      </c>
    </row>
    <row r="45" customFormat="false" ht="12.8" hidden="false" customHeight="false" outlineLevel="0" collapsed="false">
      <c r="A45" s="0" t="n">
        <v>1</v>
      </c>
      <c r="B45" s="0" t="n">
        <v>4</v>
      </c>
      <c r="C45" s="0" t="n">
        <v>2</v>
      </c>
      <c r="D45" s="0" t="n">
        <v>4</v>
      </c>
      <c r="E45" s="0" t="n">
        <v>5</v>
      </c>
      <c r="F45" s="0" t="n">
        <v>5</v>
      </c>
      <c r="G45" s="0" t="n">
        <v>4</v>
      </c>
      <c r="H45" s="0" t="n">
        <v>7</v>
      </c>
      <c r="I45" s="0" t="n">
        <v>1</v>
      </c>
      <c r="J45" s="0" t="n">
        <v>3</v>
      </c>
      <c r="K45" s="0" t="n">
        <v>3</v>
      </c>
      <c r="L45" s="0" t="n">
        <v>6</v>
      </c>
    </row>
    <row r="46" customFormat="false" ht="12.8" hidden="false" customHeight="false" outlineLevel="0" collapsed="false">
      <c r="A46" s="0" t="n">
        <v>0</v>
      </c>
      <c r="B46" s="0" t="n">
        <v>2</v>
      </c>
      <c r="C46" s="0" t="n">
        <v>2</v>
      </c>
      <c r="D46" s="0" t="n">
        <v>4</v>
      </c>
      <c r="E46" s="0" t="n">
        <v>4</v>
      </c>
      <c r="F46" s="0" t="n">
        <v>2</v>
      </c>
      <c r="G46" s="0" t="n">
        <v>2</v>
      </c>
      <c r="H46" s="0" t="n">
        <v>7</v>
      </c>
      <c r="I46" s="0" t="n">
        <v>1</v>
      </c>
      <c r="J46" s="0" t="n">
        <v>3</v>
      </c>
      <c r="K46" s="0" t="n">
        <v>2</v>
      </c>
      <c r="L46" s="0" t="n">
        <v>4</v>
      </c>
    </row>
    <row r="47" customFormat="false" ht="12.8" hidden="false" customHeight="false" outlineLevel="0" collapsed="false">
      <c r="A47" s="0" t="n">
        <v>4</v>
      </c>
      <c r="B47" s="0" t="n">
        <v>4</v>
      </c>
      <c r="C47" s="0" t="n">
        <v>0</v>
      </c>
      <c r="D47" s="0" t="n">
        <v>4</v>
      </c>
      <c r="E47" s="0" t="n">
        <v>2</v>
      </c>
      <c r="F47" s="0" t="n">
        <v>3</v>
      </c>
      <c r="G47" s="0" t="n">
        <v>3</v>
      </c>
      <c r="H47" s="0" t="n">
        <v>6</v>
      </c>
      <c r="I47" s="0" t="n">
        <v>4</v>
      </c>
      <c r="J47" s="0" t="n">
        <v>2</v>
      </c>
      <c r="K47" s="0" t="n">
        <v>1</v>
      </c>
      <c r="L47" s="0" t="n">
        <v>5</v>
      </c>
    </row>
    <row r="48" customFormat="false" ht="12.8" hidden="false" customHeight="false" outlineLevel="0" collapsed="false">
      <c r="A48" s="0" t="n">
        <v>4</v>
      </c>
      <c r="B48" s="0" t="n">
        <v>4</v>
      </c>
      <c r="C48" s="0" t="n">
        <v>0</v>
      </c>
      <c r="D48" s="0" t="n">
        <v>3</v>
      </c>
      <c r="E48" s="0" t="n">
        <v>4</v>
      </c>
      <c r="F48" s="0" t="n">
        <v>7</v>
      </c>
      <c r="G48" s="0" t="n">
        <v>5</v>
      </c>
      <c r="H48" s="0" t="n">
        <v>3</v>
      </c>
    </row>
    <row r="49" customFormat="false" ht="12.8" hidden="false" customHeight="false" outlineLevel="0" collapsed="false">
      <c r="A49" s="0" t="n">
        <v>5</v>
      </c>
      <c r="B49" s="0" t="n">
        <v>6</v>
      </c>
      <c r="C49" s="0" t="n">
        <v>1</v>
      </c>
      <c r="D49" s="0" t="n">
        <v>1</v>
      </c>
      <c r="E49" s="0" t="n">
        <v>4</v>
      </c>
      <c r="F49" s="0" t="n">
        <v>6</v>
      </c>
      <c r="G49" s="0" t="n">
        <v>4</v>
      </c>
      <c r="H49" s="0" t="n">
        <v>6</v>
      </c>
    </row>
    <row r="50" customFormat="false" ht="12.8" hidden="false" customHeight="false" outlineLevel="0" collapsed="false">
      <c r="A50" s="0" t="n">
        <v>6</v>
      </c>
      <c r="B50" s="0" t="n">
        <v>4</v>
      </c>
      <c r="C50" s="0" t="n">
        <v>1</v>
      </c>
      <c r="D50" s="0" t="n">
        <v>1</v>
      </c>
      <c r="E50" s="0" t="n">
        <v>3</v>
      </c>
      <c r="F50" s="0" t="n">
        <v>6</v>
      </c>
      <c r="G50" s="0" t="n">
        <v>5</v>
      </c>
      <c r="H50" s="0" t="n">
        <v>6</v>
      </c>
    </row>
    <row r="51" customFormat="false" ht="12.8" hidden="false" customHeight="false" outlineLevel="0" collapsed="false">
      <c r="A51" s="0" t="n">
        <v>2</v>
      </c>
      <c r="B51" s="0" t="n">
        <v>4</v>
      </c>
      <c r="C51" s="0" t="n">
        <v>1</v>
      </c>
      <c r="D51" s="0" t="n">
        <v>1</v>
      </c>
      <c r="E51" s="0" t="n">
        <v>3</v>
      </c>
      <c r="F51" s="0" t="n">
        <v>6</v>
      </c>
      <c r="G51" s="0" t="n">
        <v>4</v>
      </c>
      <c r="H51" s="0" t="n">
        <v>6</v>
      </c>
    </row>
    <row r="52" customFormat="false" ht="12.8" hidden="false" customHeight="false" outlineLevel="0" collapsed="false">
      <c r="A52" s="0" t="n">
        <v>2</v>
      </c>
      <c r="B52" s="0" t="n">
        <v>5</v>
      </c>
      <c r="C52" s="0" t="n">
        <v>0</v>
      </c>
      <c r="D52" s="0" t="n">
        <v>1</v>
      </c>
      <c r="E52" s="0" t="n">
        <v>4</v>
      </c>
      <c r="F52" s="0" t="n">
        <v>5</v>
      </c>
      <c r="G52" s="0" t="n">
        <v>3</v>
      </c>
      <c r="H52" s="0" t="n">
        <v>6</v>
      </c>
    </row>
    <row r="53" customFormat="false" ht="12.8" hidden="false" customHeight="false" outlineLevel="0" collapsed="false">
      <c r="A53" s="0" t="n">
        <v>3</v>
      </c>
      <c r="B53" s="0" t="n">
        <v>3</v>
      </c>
      <c r="C53" s="0" t="n">
        <v>1</v>
      </c>
      <c r="D53" s="0" t="n">
        <v>2</v>
      </c>
      <c r="E53" s="0" t="n">
        <v>5</v>
      </c>
      <c r="F53" s="0" t="n">
        <v>7</v>
      </c>
      <c r="G53" s="0" t="n">
        <v>3</v>
      </c>
      <c r="H53" s="0" t="n">
        <v>5</v>
      </c>
    </row>
    <row r="54" customFormat="false" ht="12.8" hidden="false" customHeight="false" outlineLevel="0" collapsed="false">
      <c r="A54" s="0" t="n">
        <v>2</v>
      </c>
      <c r="B54" s="0" t="n">
        <v>3</v>
      </c>
      <c r="C54" s="0" t="n">
        <v>1</v>
      </c>
      <c r="D54" s="0" t="n">
        <v>2</v>
      </c>
      <c r="E54" s="0" t="n">
        <v>3</v>
      </c>
      <c r="F54" s="0" t="n">
        <v>5</v>
      </c>
      <c r="G54" s="0" t="n">
        <v>4</v>
      </c>
      <c r="H54" s="0" t="n">
        <v>5</v>
      </c>
    </row>
    <row r="55" customFormat="false" ht="12.8" hidden="false" customHeight="false" outlineLevel="0" collapsed="false">
      <c r="A55" s="0" t="n">
        <v>1</v>
      </c>
      <c r="B55" s="0" t="n">
        <v>3</v>
      </c>
      <c r="C55" s="0" t="n">
        <v>2</v>
      </c>
      <c r="D55" s="0" t="n">
        <v>2</v>
      </c>
      <c r="E55" s="0" t="n">
        <v>3</v>
      </c>
      <c r="F55" s="0" t="n">
        <v>4</v>
      </c>
      <c r="G55" s="0" t="n">
        <v>2</v>
      </c>
      <c r="H55" s="0" t="n">
        <v>4</v>
      </c>
    </row>
    <row r="56" customFormat="false" ht="12.8" hidden="false" customHeight="false" outlineLevel="0" collapsed="false">
      <c r="A56" s="0" t="n">
        <v>1</v>
      </c>
      <c r="B56" s="0" t="n">
        <v>5</v>
      </c>
      <c r="C56" s="0" t="n">
        <v>0</v>
      </c>
      <c r="D56" s="0" t="n">
        <v>2</v>
      </c>
      <c r="E56" s="0" t="n">
        <v>3</v>
      </c>
      <c r="F56" s="0" t="n">
        <v>6</v>
      </c>
      <c r="G56" s="0" t="n">
        <v>2</v>
      </c>
      <c r="H56" s="0" t="n">
        <v>4</v>
      </c>
    </row>
    <row r="57" customFormat="false" ht="12.8" hidden="false" customHeight="false" outlineLevel="0" collapsed="false">
      <c r="A57" s="0" t="n">
        <v>2</v>
      </c>
      <c r="B57" s="0" t="n">
        <v>3</v>
      </c>
      <c r="C57" s="0" t="n">
        <v>0</v>
      </c>
      <c r="D57" s="0" t="n">
        <v>1</v>
      </c>
      <c r="E57" s="0" t="n">
        <v>3</v>
      </c>
      <c r="F57" s="0" t="n">
        <v>7</v>
      </c>
      <c r="G57" s="0" t="n">
        <v>3</v>
      </c>
      <c r="H57" s="0" t="n">
        <v>5</v>
      </c>
    </row>
    <row r="58" customFormat="false" ht="12.8" hidden="false" customHeight="false" outlineLevel="0" collapsed="false">
      <c r="A58" s="0" t="n">
        <v>2</v>
      </c>
      <c r="B58" s="0" t="n">
        <v>3</v>
      </c>
      <c r="C58" s="0" t="n">
        <v>3</v>
      </c>
      <c r="D58" s="0" t="n">
        <v>1</v>
      </c>
      <c r="E58" s="0" t="n">
        <v>3</v>
      </c>
      <c r="F58" s="0" t="n">
        <v>5</v>
      </c>
      <c r="G58" s="0" t="n">
        <v>4</v>
      </c>
      <c r="H58" s="0" t="n">
        <v>5</v>
      </c>
    </row>
    <row r="59" customFormat="false" ht="12.8" hidden="false" customHeight="false" outlineLevel="0" collapsed="false">
      <c r="A59" s="0" t="n">
        <v>1</v>
      </c>
      <c r="B59" s="0" t="n">
        <v>2</v>
      </c>
      <c r="C59" s="0" t="n">
        <v>0</v>
      </c>
      <c r="D59" s="0" t="n">
        <v>4</v>
      </c>
      <c r="E59" s="0" t="n">
        <v>1</v>
      </c>
      <c r="F59" s="0" t="n">
        <v>5</v>
      </c>
      <c r="G59" s="0" t="n">
        <v>2</v>
      </c>
      <c r="H59" s="0" t="n">
        <v>3</v>
      </c>
    </row>
    <row r="60" customFormat="false" ht="12.8" hidden="false" customHeight="false" outlineLevel="0" collapsed="false">
      <c r="A60" s="0" t="n">
        <v>0</v>
      </c>
      <c r="B60" s="0" t="n">
        <v>3</v>
      </c>
      <c r="C60" s="0" t="n">
        <v>0</v>
      </c>
      <c r="D60" s="0" t="n">
        <v>2</v>
      </c>
      <c r="E60" s="0" t="n">
        <v>3</v>
      </c>
      <c r="F60" s="0" t="n">
        <v>3</v>
      </c>
      <c r="G60" s="0" t="n">
        <v>1</v>
      </c>
      <c r="H60" s="0" t="n">
        <v>5</v>
      </c>
    </row>
    <row r="61" customFormat="false" ht="12.8" hidden="false" customHeight="false" outlineLevel="0" collapsed="false">
      <c r="A61" s="0" t="n">
        <v>3</v>
      </c>
      <c r="B61" s="0" t="n">
        <v>4</v>
      </c>
      <c r="C61" s="0" t="n">
        <v>0</v>
      </c>
      <c r="D61" s="0" t="n">
        <v>3</v>
      </c>
      <c r="E61" s="0" t="n">
        <v>5</v>
      </c>
      <c r="F61" s="0" t="n">
        <v>7</v>
      </c>
      <c r="G61" s="0" t="n">
        <v>2</v>
      </c>
      <c r="H61" s="0" t="n">
        <v>3</v>
      </c>
    </row>
    <row r="62" customFormat="false" ht="12.8" hidden="false" customHeight="false" outlineLevel="0" collapsed="false">
      <c r="A62" s="0" t="n">
        <v>1</v>
      </c>
      <c r="B62" s="0" t="n">
        <v>4</v>
      </c>
      <c r="C62" s="0" t="n">
        <v>2</v>
      </c>
      <c r="D62" s="0" t="n">
        <v>3</v>
      </c>
      <c r="E62" s="0" t="n">
        <v>3</v>
      </c>
      <c r="F62" s="0" t="n">
        <v>6</v>
      </c>
      <c r="G62" s="0" t="n">
        <v>3</v>
      </c>
      <c r="H62" s="0" t="n">
        <v>4</v>
      </c>
    </row>
    <row r="63" customFormat="false" ht="12.8" hidden="false" customHeight="false" outlineLevel="0" collapsed="false">
      <c r="A63" s="0" t="n">
        <v>2</v>
      </c>
      <c r="B63" s="0" t="n">
        <v>6</v>
      </c>
      <c r="C63" s="0" t="n">
        <v>1</v>
      </c>
      <c r="D63" s="0" t="n">
        <v>2</v>
      </c>
      <c r="E63" s="0" t="n">
        <v>2</v>
      </c>
      <c r="F63" s="0" t="n">
        <v>3</v>
      </c>
      <c r="G63" s="0" t="n">
        <v>2</v>
      </c>
      <c r="H6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_x005F_x0017_Shippensburg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2009-11-17T16:37:46Z</dcterms:created>
  <dc:creator>Carol Wellington</dc:creator>
  <dc:description/>
  <dc:language>en-US</dc:language>
  <cp:lastModifiedBy/>
  <dcterms:modified xsi:type="dcterms:W3CDTF">2019-12-01T00:04:24Z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_x005F_x0017_Shippensburg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