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ot\test\"/>
    </mc:Choice>
  </mc:AlternateContent>
  <xr:revisionPtr revIDLastSave="0" documentId="13_ncr:1_{CDEFD3A4-FB7C-4052-94CD-028F9EBF3EE9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AUD_JPY" sheetId="1" r:id="rId1"/>
    <sheet name="AUD_USD" sheetId="2" r:id="rId2"/>
    <sheet name="EUR_AUD" sheetId="3" r:id="rId3"/>
    <sheet name="EUR_GBP" sheetId="4" r:id="rId4"/>
    <sheet name="EUR_JPY" sheetId="5" r:id="rId5"/>
    <sheet name="EUR_USD" sheetId="6" r:id="rId6"/>
    <sheet name="GBP_AUD" sheetId="7" r:id="rId7"/>
    <sheet name="GBP_JPY" sheetId="8" r:id="rId8"/>
    <sheet name="GBP_USD" sheetId="9" r:id="rId9"/>
    <sheet name="USD_JPY" sheetId="10" r:id="rId10"/>
  </sheets>
  <calcPr calcId="124519"/>
</workbook>
</file>

<file path=xl/sharedStrings.xml><?xml version="1.0" encoding="utf-8"?>
<sst xmlns="http://schemas.openxmlformats.org/spreadsheetml/2006/main" count="670" uniqueCount="40">
  <si>
    <t>pair</t>
  </si>
  <si>
    <t>num_trades</t>
  </si>
  <si>
    <t>total_gain</t>
  </si>
  <si>
    <t>mean_gain</t>
  </si>
  <si>
    <t>max_gain</t>
  </si>
  <si>
    <t>min_gain</t>
  </si>
  <si>
    <t>ma_l</t>
  </si>
  <si>
    <t>ma_s</t>
  </si>
  <si>
    <t>cross</t>
  </si>
  <si>
    <t>granularity</t>
  </si>
  <si>
    <t>AUD_JPY</t>
  </si>
  <si>
    <t>MA_200</t>
  </si>
  <si>
    <t>MA_20</t>
  </si>
  <si>
    <t>MA_100</t>
  </si>
  <si>
    <t>MA_50</t>
  </si>
  <si>
    <t>MA_10</t>
  </si>
  <si>
    <t>MA_5</t>
  </si>
  <si>
    <t>MA_20-MA_200</t>
  </si>
  <si>
    <t>MA_10-MA_20</t>
  </si>
  <si>
    <t>MA_5-MA_20</t>
  </si>
  <si>
    <t>MA_20-MA_100</t>
  </si>
  <si>
    <t>MA_5-MA_100</t>
  </si>
  <si>
    <t>MA_10-MA_100</t>
  </si>
  <si>
    <t>MA_20-MA_50</t>
  </si>
  <si>
    <t>MA_5-MA_50</t>
  </si>
  <si>
    <t>MA_5-MA_200</t>
  </si>
  <si>
    <t>MA_10-MA_50</t>
  </si>
  <si>
    <t>MA_10-MA_200</t>
  </si>
  <si>
    <t>H1</t>
  </si>
  <si>
    <t>AUD_USD</t>
  </si>
  <si>
    <t>EUR_AUD</t>
  </si>
  <si>
    <t>EUR_GBP</t>
  </si>
  <si>
    <t>EUR_JPY</t>
  </si>
  <si>
    <t>EUR_USD</t>
  </si>
  <si>
    <t>GBP_AUD</t>
  </si>
  <si>
    <t>GBP_JPY</t>
  </si>
  <si>
    <t>GBP_USD</t>
  </si>
  <si>
    <t>USD_JPY</t>
  </si>
  <si>
    <t>time</t>
  </si>
  <si>
    <t>CUM_GAIN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</si>
</sst>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MA_20-MA_200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AUD_JPY!$L$2:$L$12</c:f>
              <c:numCache>
                <c:formatCode>General</c:formatCode>
                <c:ptCount val="11"/>
              </c:numCache>
            </c:numRef>
          </c:cat>
          <c:val>
            <c:numRef>
              <c:f>AUD_JPY!$M$2:$M$12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3-48BF-B1F3-0655376FF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MA_5-MA_20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USD_JPY!$L$2:$L$34</c:f>
              <c:numCache>
                <c:formatCode>General</c:formatCode>
                <c:ptCount val="33"/>
              </c:numCache>
            </c:numRef>
          </c:cat>
          <c:val>
            <c:numRef>
              <c:f>USD_JPY!$M$2:$M$34</c:f>
              <c:numCache>
                <c:formatCode>General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5-46A8-948D-115960C0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MA_10-MA_20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AUD_USD!$L$2:$L$34</c:f>
              <c:numCache>
                <c:formatCode>General</c:formatCode>
                <c:ptCount val="33"/>
              </c:numCache>
            </c:numRef>
          </c:cat>
          <c:val>
            <c:numRef>
              <c:f>AUD_USD!$M$2:$M$34</c:f>
              <c:numCache>
                <c:formatCode>General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B-4DD7-82BE-EA9A2E8B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MA_10-MA_100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EUR_AUD!$L$2:$L$11</c:f>
              <c:numCache>
                <c:formatCode>General</c:formatCode>
                <c:ptCount val="10"/>
              </c:numCache>
            </c:numRef>
          </c:cat>
          <c:val>
            <c:numRef>
              <c:f>EUR_AUD!$M$2:$M$11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C-49CC-8E59-D7AA69B14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MA_5-MA_20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EUR_GBP!$L$2:$L$41</c:f>
              <c:numCache>
                <c:formatCode>General</c:formatCode>
                <c:ptCount val="40"/>
              </c:numCache>
            </c:numRef>
          </c:cat>
          <c:val>
            <c:numRef>
              <c:f>EUR_GBP!$M$2:$M$41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2-4CE6-BFA9-1C84DF21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MA_5-MA_200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EUR_JPY!$L$2:$L$8</c:f>
              <c:numCache>
                <c:formatCode>General</c:formatCode>
                <c:ptCount val="7"/>
              </c:numCache>
            </c:numRef>
          </c:cat>
          <c:val>
            <c:numRef>
              <c:f>EUR_JPY!$M$2:$M$8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D-4CDA-9ACD-4F1DB8789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MA_5-MA_20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EUR_USD!$L$2:$L$36</c:f>
              <c:numCache>
                <c:formatCode>General</c:formatCode>
                <c:ptCount val="35"/>
              </c:numCache>
            </c:numRef>
          </c:cat>
          <c:val>
            <c:numRef>
              <c:f>EUR_USD!$M$2:$M$36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9-492F-8261-9523B960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MA_20-MA_50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GBP_AUD!$L$2:$L$14</c:f>
              <c:numCache>
                <c:formatCode>General</c:formatCode>
                <c:ptCount val="13"/>
              </c:numCache>
            </c:numRef>
          </c:cat>
          <c:val>
            <c:numRef>
              <c:f>GBP_AUD!$M$2:$M$14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4F40-8832-A5B367FFA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MA_10-MA_20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GBP_JPY!$L$2:$L$32</c:f>
              <c:numCache>
                <c:formatCode>General</c:formatCode>
                <c:ptCount val="31"/>
              </c:numCache>
            </c:numRef>
          </c:cat>
          <c:val>
            <c:numRef>
              <c:f>GBP_JPY!$M$2:$M$32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B-40BD-827A-1BE0F625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MA_5-MA_20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GBP_USD!$L$2:$L$39</c:f>
              <c:numCache>
                <c:formatCode>General</c:formatCode>
                <c:ptCount val="38"/>
              </c:numCache>
            </c:numRef>
          </c:cat>
          <c:val>
            <c:numRef>
              <c:f>GBP_USD!$M$2:$M$39</c:f>
              <c:numCache>
                <c:formatCode>General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E-41DF-AE8D-AFF280BC9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129152</xdr:colOff>
      <xdr:row>1</xdr:row>
      <xdr:rowOff>64577</xdr:rowOff>
    </xdr:from>
    <xdr:to>
      <xdr:col>39</xdr:col>
      <xdr:colOff>80505</xdr:colOff>
      <xdr:row>37</xdr:row>
      <xdr:rowOff>64577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opLeftCell="A12"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 x14ac:dyDescent="0.35">
      <c r="A2" t="s">
        <v>10</v>
      </c>
      <c r="B2">
        <v>11</v>
      </c>
      <c r="C2">
        <v>-42</v>
      </c>
      <c r="D2">
        <v>-3</v>
      </c>
      <c r="E2">
        <v>54</v>
      </c>
      <c r="F2">
        <v>-56</v>
      </c>
      <c r="G2" t="s">
        <v>11</v>
      </c>
      <c r="H2" t="s">
        <v>12</v>
      </c>
      <c r="I2" t="s">
        <v>17</v>
      </c>
      <c r="J2" t="s">
        <v>28</v>
      </c>
      <c r="P2" s="2">
        <v>45580.75</v>
      </c>
      <c r="Q2">
        <v>-56.799999999999777</v>
      </c>
    </row>
    <row r="3" spans="1:17" x14ac:dyDescent="0.35">
      <c r="A3" t="s">
        <v>10</v>
      </c>
      <c r="B3">
        <v>28</v>
      </c>
      <c r="C3">
        <v>-45</v>
      </c>
      <c r="D3">
        <v>-1</v>
      </c>
      <c r="E3">
        <v>102</v>
      </c>
      <c r="F3">
        <v>-105</v>
      </c>
      <c r="G3" t="s">
        <v>12</v>
      </c>
      <c r="H3" t="s">
        <v>15</v>
      </c>
      <c r="I3" t="s">
        <v>18</v>
      </c>
      <c r="J3" t="s">
        <v>28</v>
      </c>
      <c r="P3" s="2">
        <v>45582.75</v>
      </c>
      <c r="Q3">
        <v>-84.199999999999875</v>
      </c>
    </row>
    <row r="4" spans="1:17" x14ac:dyDescent="0.35">
      <c r="A4" t="s">
        <v>10</v>
      </c>
      <c r="B4">
        <v>41</v>
      </c>
      <c r="C4">
        <v>-129</v>
      </c>
      <c r="D4">
        <v>-3</v>
      </c>
      <c r="E4">
        <v>89</v>
      </c>
      <c r="F4">
        <v>-104</v>
      </c>
      <c r="G4" t="s">
        <v>12</v>
      </c>
      <c r="H4" t="s">
        <v>16</v>
      </c>
      <c r="I4" t="s">
        <v>19</v>
      </c>
      <c r="J4" t="s">
        <v>28</v>
      </c>
      <c r="P4" s="2">
        <v>45586.333333333343</v>
      </c>
      <c r="Q4">
        <v>-92.600000000000193</v>
      </c>
    </row>
    <row r="5" spans="1:17" x14ac:dyDescent="0.35">
      <c r="A5" t="s">
        <v>10</v>
      </c>
      <c r="B5">
        <v>8</v>
      </c>
      <c r="C5">
        <v>-175</v>
      </c>
      <c r="D5">
        <v>-21</v>
      </c>
      <c r="E5">
        <v>21</v>
      </c>
      <c r="F5">
        <v>-79</v>
      </c>
      <c r="G5" t="s">
        <v>13</v>
      </c>
      <c r="H5" t="s">
        <v>12</v>
      </c>
      <c r="I5" t="s">
        <v>20</v>
      </c>
      <c r="J5" t="s">
        <v>28</v>
      </c>
      <c r="P5" s="2">
        <v>45587.041666666657</v>
      </c>
      <c r="Q5">
        <v>-78.700000000000614</v>
      </c>
    </row>
    <row r="6" spans="1:17" x14ac:dyDescent="0.35">
      <c r="A6" t="s">
        <v>10</v>
      </c>
      <c r="B6">
        <v>15</v>
      </c>
      <c r="C6">
        <v>-191</v>
      </c>
      <c r="D6">
        <v>-12</v>
      </c>
      <c r="E6">
        <v>42</v>
      </c>
      <c r="F6">
        <v>-63</v>
      </c>
      <c r="G6" t="s">
        <v>13</v>
      </c>
      <c r="H6" t="s">
        <v>16</v>
      </c>
      <c r="I6" t="s">
        <v>21</v>
      </c>
      <c r="J6" t="s">
        <v>28</v>
      </c>
      <c r="P6" s="2">
        <v>45594.291666666657</v>
      </c>
      <c r="Q6">
        <v>-86.200000000000898</v>
      </c>
    </row>
    <row r="7" spans="1:17" x14ac:dyDescent="0.35">
      <c r="A7" t="s">
        <v>10</v>
      </c>
      <c r="B7">
        <v>12</v>
      </c>
      <c r="C7">
        <v>-302</v>
      </c>
      <c r="D7">
        <v>-25</v>
      </c>
      <c r="E7">
        <v>19</v>
      </c>
      <c r="F7">
        <v>-64</v>
      </c>
      <c r="G7" t="s">
        <v>13</v>
      </c>
      <c r="H7" t="s">
        <v>15</v>
      </c>
      <c r="I7" t="s">
        <v>22</v>
      </c>
      <c r="J7" t="s">
        <v>28</v>
      </c>
      <c r="P7" s="2">
        <v>45601.708333333343</v>
      </c>
      <c r="Q7">
        <v>-31.200000000001179</v>
      </c>
    </row>
    <row r="8" spans="1:17" x14ac:dyDescent="0.35">
      <c r="A8" t="s">
        <v>10</v>
      </c>
      <c r="B8">
        <v>20</v>
      </c>
      <c r="C8">
        <v>-341</v>
      </c>
      <c r="D8">
        <v>-17</v>
      </c>
      <c r="E8">
        <v>45</v>
      </c>
      <c r="F8">
        <v>-80</v>
      </c>
      <c r="G8" t="s">
        <v>14</v>
      </c>
      <c r="H8" t="s">
        <v>12</v>
      </c>
      <c r="I8" t="s">
        <v>23</v>
      </c>
      <c r="J8" t="s">
        <v>28</v>
      </c>
      <c r="P8" s="2">
        <v>45607.125</v>
      </c>
      <c r="Q8">
        <v>-30.800000000002111</v>
      </c>
    </row>
    <row r="9" spans="1:17" x14ac:dyDescent="0.35">
      <c r="A9" t="s">
        <v>10</v>
      </c>
      <c r="B9">
        <v>23</v>
      </c>
      <c r="C9">
        <v>-349</v>
      </c>
      <c r="D9">
        <v>-15</v>
      </c>
      <c r="E9">
        <v>131</v>
      </c>
      <c r="F9">
        <v>-75</v>
      </c>
      <c r="G9" t="s">
        <v>14</v>
      </c>
      <c r="H9" t="s">
        <v>16</v>
      </c>
      <c r="I9" t="s">
        <v>24</v>
      </c>
      <c r="J9" t="s">
        <v>28</v>
      </c>
      <c r="P9" s="2">
        <v>45607.416666666657</v>
      </c>
      <c r="Q9">
        <v>-45.600000000003149</v>
      </c>
    </row>
    <row r="10" spans="1:17" x14ac:dyDescent="0.35">
      <c r="A10" t="s">
        <v>10</v>
      </c>
      <c r="B10">
        <v>17</v>
      </c>
      <c r="C10">
        <v>-380</v>
      </c>
      <c r="D10">
        <v>-22</v>
      </c>
      <c r="E10">
        <v>32</v>
      </c>
      <c r="F10">
        <v>-82</v>
      </c>
      <c r="G10" t="s">
        <v>11</v>
      </c>
      <c r="H10" t="s">
        <v>16</v>
      </c>
      <c r="I10" t="s">
        <v>25</v>
      </c>
      <c r="J10" t="s">
        <v>28</v>
      </c>
      <c r="P10" s="2">
        <v>45608.875</v>
      </c>
      <c r="Q10">
        <v>-41.100000000002979</v>
      </c>
    </row>
    <row r="11" spans="1:17" x14ac:dyDescent="0.35">
      <c r="A11" t="s">
        <v>10</v>
      </c>
      <c r="B11">
        <v>21</v>
      </c>
      <c r="C11">
        <v>-442</v>
      </c>
      <c r="D11">
        <v>-21</v>
      </c>
      <c r="E11">
        <v>70</v>
      </c>
      <c r="F11">
        <v>-75</v>
      </c>
      <c r="G11" t="s">
        <v>14</v>
      </c>
      <c r="H11" t="s">
        <v>15</v>
      </c>
      <c r="I11" t="s">
        <v>26</v>
      </c>
      <c r="J11" t="s">
        <v>28</v>
      </c>
      <c r="P11" s="2">
        <v>45608.958333333343</v>
      </c>
      <c r="Q11">
        <v>-42.700000000002092</v>
      </c>
    </row>
    <row r="12" spans="1:17" x14ac:dyDescent="0.35">
      <c r="A12" t="s">
        <v>10</v>
      </c>
      <c r="B12">
        <v>14</v>
      </c>
      <c r="C12">
        <v>-470</v>
      </c>
      <c r="D12">
        <v>-33</v>
      </c>
      <c r="E12">
        <v>0</v>
      </c>
      <c r="F12">
        <v>-82</v>
      </c>
      <c r="G12" t="s">
        <v>11</v>
      </c>
      <c r="H12" t="s">
        <v>15</v>
      </c>
      <c r="I12" t="s">
        <v>27</v>
      </c>
      <c r="J12" t="s">
        <v>28</v>
      </c>
      <c r="P12" s="2">
        <v>45609.916666666657</v>
      </c>
      <c r="Q12">
        <v>-42.700000000002092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4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 x14ac:dyDescent="0.35">
      <c r="A2" t="s">
        <v>37</v>
      </c>
      <c r="B2">
        <v>33</v>
      </c>
      <c r="C2">
        <v>407</v>
      </c>
      <c r="D2">
        <v>12</v>
      </c>
      <c r="E2">
        <v>273</v>
      </c>
      <c r="F2">
        <v>-78</v>
      </c>
      <c r="G2" t="s">
        <v>12</v>
      </c>
      <c r="H2" t="s">
        <v>16</v>
      </c>
      <c r="I2" t="s">
        <v>19</v>
      </c>
      <c r="J2" t="s">
        <v>28</v>
      </c>
      <c r="P2" s="2">
        <v>45581.291666666657</v>
      </c>
      <c r="Q2">
        <v>-3.7000000000006139</v>
      </c>
    </row>
    <row r="3" spans="1:17" x14ac:dyDescent="0.35">
      <c r="A3" t="s">
        <v>37</v>
      </c>
      <c r="B3">
        <v>17</v>
      </c>
      <c r="C3">
        <v>90</v>
      </c>
      <c r="D3">
        <v>5</v>
      </c>
      <c r="E3">
        <v>210</v>
      </c>
      <c r="F3">
        <v>-83</v>
      </c>
      <c r="G3" t="s">
        <v>14</v>
      </c>
      <c r="H3" t="s">
        <v>16</v>
      </c>
      <c r="I3" t="s">
        <v>24</v>
      </c>
      <c r="J3" t="s">
        <v>28</v>
      </c>
      <c r="P3" s="2">
        <v>45582.083333333343</v>
      </c>
      <c r="Q3">
        <v>-39.600000000001501</v>
      </c>
    </row>
    <row r="4" spans="1:17" x14ac:dyDescent="0.35">
      <c r="A4" t="s">
        <v>37</v>
      </c>
      <c r="B4">
        <v>9</v>
      </c>
      <c r="C4">
        <v>3</v>
      </c>
      <c r="D4">
        <v>0</v>
      </c>
      <c r="E4">
        <v>247</v>
      </c>
      <c r="F4">
        <v>-115</v>
      </c>
      <c r="G4" t="s">
        <v>13</v>
      </c>
      <c r="H4" t="s">
        <v>15</v>
      </c>
      <c r="I4" t="s">
        <v>22</v>
      </c>
      <c r="J4" t="s">
        <v>28</v>
      </c>
      <c r="P4" s="2">
        <v>45582.291666666657</v>
      </c>
      <c r="Q4">
        <v>-26.80000000000291</v>
      </c>
    </row>
    <row r="5" spans="1:17" x14ac:dyDescent="0.35">
      <c r="A5" t="s">
        <v>37</v>
      </c>
      <c r="B5">
        <v>31</v>
      </c>
      <c r="C5">
        <v>-87</v>
      </c>
      <c r="D5">
        <v>-2</v>
      </c>
      <c r="E5">
        <v>273</v>
      </c>
      <c r="F5">
        <v>-210</v>
      </c>
      <c r="G5" t="s">
        <v>12</v>
      </c>
      <c r="H5" t="s">
        <v>15</v>
      </c>
      <c r="I5" t="s">
        <v>18</v>
      </c>
      <c r="J5" t="s">
        <v>28</v>
      </c>
      <c r="P5" s="2">
        <v>45583.166666666657</v>
      </c>
      <c r="Q5">
        <v>-31.600000000003089</v>
      </c>
    </row>
    <row r="6" spans="1:17" x14ac:dyDescent="0.35">
      <c r="A6" t="s">
        <v>37</v>
      </c>
      <c r="B6">
        <v>11</v>
      </c>
      <c r="C6">
        <v>-124</v>
      </c>
      <c r="D6">
        <v>-11</v>
      </c>
      <c r="E6">
        <v>222</v>
      </c>
      <c r="F6">
        <v>-187</v>
      </c>
      <c r="G6" t="s">
        <v>13</v>
      </c>
      <c r="H6" t="s">
        <v>16</v>
      </c>
      <c r="I6" t="s">
        <v>21</v>
      </c>
      <c r="J6" t="s">
        <v>28</v>
      </c>
      <c r="P6" s="2">
        <v>45586.333333333343</v>
      </c>
      <c r="Q6">
        <v>241.3999999999987</v>
      </c>
    </row>
    <row r="7" spans="1:17" x14ac:dyDescent="0.35">
      <c r="A7" t="s">
        <v>37</v>
      </c>
      <c r="B7">
        <v>7</v>
      </c>
      <c r="C7">
        <v>-288</v>
      </c>
      <c r="D7">
        <v>-41</v>
      </c>
      <c r="E7">
        <v>222</v>
      </c>
      <c r="F7">
        <v>-169</v>
      </c>
      <c r="G7" t="s">
        <v>13</v>
      </c>
      <c r="H7" t="s">
        <v>12</v>
      </c>
      <c r="I7" t="s">
        <v>20</v>
      </c>
      <c r="J7" t="s">
        <v>28</v>
      </c>
      <c r="P7" s="2">
        <v>45589.041666666657</v>
      </c>
      <c r="Q7">
        <v>309.19999999999851</v>
      </c>
    </row>
    <row r="8" spans="1:17" x14ac:dyDescent="0.35">
      <c r="A8" t="s">
        <v>37</v>
      </c>
      <c r="B8">
        <v>12</v>
      </c>
      <c r="C8">
        <v>-310</v>
      </c>
      <c r="D8">
        <v>-25</v>
      </c>
      <c r="E8">
        <v>241</v>
      </c>
      <c r="F8">
        <v>-186</v>
      </c>
      <c r="G8" t="s">
        <v>11</v>
      </c>
      <c r="H8" t="s">
        <v>16</v>
      </c>
      <c r="I8" t="s">
        <v>25</v>
      </c>
      <c r="J8" t="s">
        <v>28</v>
      </c>
      <c r="P8" s="2">
        <v>45590.375</v>
      </c>
      <c r="Q8">
        <v>382.19999999999737</v>
      </c>
    </row>
    <row r="9" spans="1:17" x14ac:dyDescent="0.35">
      <c r="A9" t="s">
        <v>37</v>
      </c>
      <c r="B9">
        <v>18</v>
      </c>
      <c r="C9">
        <v>-435</v>
      </c>
      <c r="D9">
        <v>-24</v>
      </c>
      <c r="E9">
        <v>180</v>
      </c>
      <c r="F9">
        <v>-221</v>
      </c>
      <c r="G9" t="s">
        <v>14</v>
      </c>
      <c r="H9" t="s">
        <v>15</v>
      </c>
      <c r="I9" t="s">
        <v>26</v>
      </c>
      <c r="J9" t="s">
        <v>28</v>
      </c>
      <c r="P9" s="2">
        <v>45593.458333333343</v>
      </c>
      <c r="Q9">
        <v>332.29999999999791</v>
      </c>
    </row>
    <row r="10" spans="1:17" x14ac:dyDescent="0.35">
      <c r="A10" t="s">
        <v>37</v>
      </c>
      <c r="B10">
        <v>15</v>
      </c>
      <c r="C10">
        <v>-537</v>
      </c>
      <c r="D10">
        <v>-35</v>
      </c>
      <c r="E10">
        <v>104</v>
      </c>
      <c r="F10">
        <v>-259</v>
      </c>
      <c r="G10" t="s">
        <v>14</v>
      </c>
      <c r="H10" t="s">
        <v>12</v>
      </c>
      <c r="I10" t="s">
        <v>23</v>
      </c>
      <c r="J10" t="s">
        <v>28</v>
      </c>
      <c r="P10" s="2">
        <v>45593.791666666657</v>
      </c>
      <c r="Q10">
        <v>313.19999999999771</v>
      </c>
    </row>
    <row r="11" spans="1:17" x14ac:dyDescent="0.35">
      <c r="A11" t="s">
        <v>37</v>
      </c>
      <c r="B11">
        <v>10</v>
      </c>
      <c r="C11">
        <v>-614</v>
      </c>
      <c r="D11">
        <v>-61</v>
      </c>
      <c r="E11">
        <v>108</v>
      </c>
      <c r="F11">
        <v>-193</v>
      </c>
      <c r="G11" t="s">
        <v>11</v>
      </c>
      <c r="H11" t="s">
        <v>15</v>
      </c>
      <c r="I11" t="s">
        <v>27</v>
      </c>
      <c r="J11" t="s">
        <v>28</v>
      </c>
      <c r="P11" s="2">
        <v>45594.125</v>
      </c>
      <c r="Q11">
        <v>275.99999999999619</v>
      </c>
    </row>
    <row r="12" spans="1:17" x14ac:dyDescent="0.35">
      <c r="A12" t="s">
        <v>37</v>
      </c>
      <c r="B12">
        <v>8</v>
      </c>
      <c r="C12">
        <v>-769</v>
      </c>
      <c r="D12">
        <v>-96</v>
      </c>
      <c r="E12">
        <v>68</v>
      </c>
      <c r="F12">
        <v>-220</v>
      </c>
      <c r="G12" t="s">
        <v>11</v>
      </c>
      <c r="H12" t="s">
        <v>12</v>
      </c>
      <c r="I12" t="s">
        <v>17</v>
      </c>
      <c r="J12" t="s">
        <v>28</v>
      </c>
      <c r="P12" s="2">
        <v>45594.375</v>
      </c>
      <c r="Q12">
        <v>261.5999999999957</v>
      </c>
    </row>
    <row r="13" spans="1:17" x14ac:dyDescent="0.35">
      <c r="P13" s="2">
        <v>45594.958333333343</v>
      </c>
      <c r="Q13">
        <v>263.99999999999579</v>
      </c>
    </row>
    <row r="14" spans="1:17" x14ac:dyDescent="0.35">
      <c r="P14" s="2">
        <v>45595.75</v>
      </c>
      <c r="Q14">
        <v>223.79999999999711</v>
      </c>
    </row>
    <row r="15" spans="1:17" x14ac:dyDescent="0.35">
      <c r="P15" s="2">
        <v>45596.208333333343</v>
      </c>
      <c r="Q15">
        <v>253.9999999999992</v>
      </c>
    </row>
    <row r="16" spans="1:17" x14ac:dyDescent="0.35">
      <c r="P16" s="2">
        <v>45597.208333333343</v>
      </c>
      <c r="Q16">
        <v>207.4000000000012</v>
      </c>
    </row>
    <row r="17" spans="16:17" x14ac:dyDescent="0.35">
      <c r="P17" s="2">
        <v>45600</v>
      </c>
      <c r="Q17">
        <v>208.20000000000221</v>
      </c>
    </row>
    <row r="18" spans="16:17" x14ac:dyDescent="0.35">
      <c r="P18" s="2">
        <v>45600.75</v>
      </c>
      <c r="Q18">
        <v>217.40000000000069</v>
      </c>
    </row>
    <row r="19" spans="16:17" x14ac:dyDescent="0.35">
      <c r="P19" s="2">
        <v>45601.458333333343</v>
      </c>
      <c r="Q19">
        <v>140.0000000000006</v>
      </c>
    </row>
    <row r="20" spans="16:17" x14ac:dyDescent="0.35">
      <c r="P20" s="2">
        <v>45602.041666666657</v>
      </c>
      <c r="Q20">
        <v>247.80000000000089</v>
      </c>
    </row>
    <row r="21" spans="16:17" x14ac:dyDescent="0.35">
      <c r="P21" s="2">
        <v>45603.208333333343</v>
      </c>
      <c r="Q21">
        <v>384.99999999999937</v>
      </c>
    </row>
    <row r="22" spans="16:17" x14ac:dyDescent="0.35">
      <c r="P22" s="2">
        <v>45604.875</v>
      </c>
      <c r="Q22">
        <v>473.8</v>
      </c>
    </row>
    <row r="23" spans="16:17" x14ac:dyDescent="0.35">
      <c r="P23" s="2">
        <v>45607.958333333343</v>
      </c>
      <c r="Q23">
        <v>430.29999999999973</v>
      </c>
    </row>
    <row r="24" spans="16:17" x14ac:dyDescent="0.35">
      <c r="P24" s="2">
        <v>45608.041666666657</v>
      </c>
      <c r="Q24">
        <v>415.39999999999958</v>
      </c>
    </row>
    <row r="25" spans="16:17" x14ac:dyDescent="0.35">
      <c r="P25" s="2">
        <v>45608.083333333343</v>
      </c>
      <c r="Q25">
        <v>386.00000000000142</v>
      </c>
    </row>
    <row r="26" spans="16:17" x14ac:dyDescent="0.35">
      <c r="P26" s="2">
        <v>45608.375</v>
      </c>
      <c r="Q26">
        <v>474.10000000000139</v>
      </c>
    </row>
    <row r="27" spans="16:17" x14ac:dyDescent="0.35">
      <c r="P27" s="2">
        <v>45609.625</v>
      </c>
      <c r="Q27">
        <v>444.40000000000168</v>
      </c>
    </row>
    <row r="28" spans="16:17" x14ac:dyDescent="0.35">
      <c r="P28" s="2">
        <v>45609.666666666657</v>
      </c>
      <c r="Q28">
        <v>505.30000000000263</v>
      </c>
    </row>
    <row r="29" spans="16:17" x14ac:dyDescent="0.35">
      <c r="P29" s="2">
        <v>45610.75</v>
      </c>
      <c r="Q29">
        <v>464.40000000000339</v>
      </c>
    </row>
    <row r="30" spans="16:17" x14ac:dyDescent="0.35">
      <c r="P30" s="2">
        <v>45610.833333333343</v>
      </c>
      <c r="Q30">
        <v>386.20000000000522</v>
      </c>
    </row>
    <row r="31" spans="16:17" x14ac:dyDescent="0.35">
      <c r="P31" s="2">
        <v>45611.333333333343</v>
      </c>
      <c r="Q31">
        <v>442.70000000000488</v>
      </c>
    </row>
    <row r="32" spans="16:17" x14ac:dyDescent="0.35">
      <c r="P32" s="2">
        <v>45614.333333333343</v>
      </c>
      <c r="Q32">
        <v>406.60000000000309</v>
      </c>
    </row>
    <row r="33" spans="16:17" x14ac:dyDescent="0.35">
      <c r="P33" s="2">
        <v>45614.833333333343</v>
      </c>
      <c r="Q33">
        <v>407.10000000000258</v>
      </c>
    </row>
    <row r="34" spans="16:17" x14ac:dyDescent="0.35">
      <c r="P34" s="2">
        <v>45615.75</v>
      </c>
      <c r="Q34">
        <v>407.10000000000258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 x14ac:dyDescent="0.35">
      <c r="A2" t="s">
        <v>29</v>
      </c>
      <c r="B2">
        <v>33</v>
      </c>
      <c r="C2">
        <v>31</v>
      </c>
      <c r="D2">
        <v>0</v>
      </c>
      <c r="E2">
        <v>86</v>
      </c>
      <c r="F2">
        <v>-57</v>
      </c>
      <c r="G2" t="s">
        <v>12</v>
      </c>
      <c r="H2" t="s">
        <v>15</v>
      </c>
      <c r="I2" t="s">
        <v>18</v>
      </c>
      <c r="J2" t="s">
        <v>28</v>
      </c>
      <c r="P2" s="2">
        <v>45582.125</v>
      </c>
      <c r="Q2">
        <v>16.599999999999952</v>
      </c>
    </row>
    <row r="3" spans="1:17" x14ac:dyDescent="0.35">
      <c r="A3" t="s">
        <v>29</v>
      </c>
      <c r="B3">
        <v>7</v>
      </c>
      <c r="C3">
        <v>-30</v>
      </c>
      <c r="D3">
        <v>-4</v>
      </c>
      <c r="E3">
        <v>81</v>
      </c>
      <c r="F3">
        <v>-72</v>
      </c>
      <c r="G3" t="s">
        <v>13</v>
      </c>
      <c r="H3" t="s">
        <v>12</v>
      </c>
      <c r="I3" t="s">
        <v>20</v>
      </c>
      <c r="J3" t="s">
        <v>28</v>
      </c>
      <c r="P3" s="2">
        <v>45583.791666666657</v>
      </c>
      <c r="Q3">
        <v>3.1000000000003252</v>
      </c>
    </row>
    <row r="4" spans="1:17" x14ac:dyDescent="0.35">
      <c r="A4" t="s">
        <v>29</v>
      </c>
      <c r="B4">
        <v>9</v>
      </c>
      <c r="C4">
        <v>-52</v>
      </c>
      <c r="D4">
        <v>-5</v>
      </c>
      <c r="E4">
        <v>111</v>
      </c>
      <c r="F4">
        <v>-85</v>
      </c>
      <c r="G4" t="s">
        <v>13</v>
      </c>
      <c r="H4" t="s">
        <v>15</v>
      </c>
      <c r="I4" t="s">
        <v>22</v>
      </c>
      <c r="J4" t="s">
        <v>28</v>
      </c>
      <c r="P4" s="2">
        <v>45586.125</v>
      </c>
      <c r="Q4">
        <v>-22.399999999999089</v>
      </c>
    </row>
    <row r="5" spans="1:17" x14ac:dyDescent="0.35">
      <c r="A5" t="s">
        <v>29</v>
      </c>
      <c r="B5">
        <v>15</v>
      </c>
      <c r="C5">
        <v>-76</v>
      </c>
      <c r="D5">
        <v>-5</v>
      </c>
      <c r="E5">
        <v>112</v>
      </c>
      <c r="F5">
        <v>-52</v>
      </c>
      <c r="G5" t="s">
        <v>14</v>
      </c>
      <c r="H5" t="s">
        <v>12</v>
      </c>
      <c r="I5" t="s">
        <v>23</v>
      </c>
      <c r="J5" t="s">
        <v>28</v>
      </c>
      <c r="P5" s="2">
        <v>45586.333333333343</v>
      </c>
      <c r="Q5">
        <v>-12.99999999999857</v>
      </c>
    </row>
    <row r="6" spans="1:17" x14ac:dyDescent="0.35">
      <c r="A6" t="s">
        <v>29</v>
      </c>
      <c r="B6">
        <v>37</v>
      </c>
      <c r="C6">
        <v>-117</v>
      </c>
      <c r="D6">
        <v>-3</v>
      </c>
      <c r="E6">
        <v>71</v>
      </c>
      <c r="F6">
        <v>-39</v>
      </c>
      <c r="G6" t="s">
        <v>12</v>
      </c>
      <c r="H6" t="s">
        <v>16</v>
      </c>
      <c r="I6" t="s">
        <v>19</v>
      </c>
      <c r="J6" t="s">
        <v>28</v>
      </c>
      <c r="P6" s="2">
        <v>45587.291666666657</v>
      </c>
      <c r="Q6">
        <v>-11.89999999999802</v>
      </c>
    </row>
    <row r="7" spans="1:17" x14ac:dyDescent="0.35">
      <c r="A7" t="s">
        <v>29</v>
      </c>
      <c r="B7">
        <v>17</v>
      </c>
      <c r="C7">
        <v>-157</v>
      </c>
      <c r="D7">
        <v>-9</v>
      </c>
      <c r="E7">
        <v>98</v>
      </c>
      <c r="F7">
        <v>-82</v>
      </c>
      <c r="G7" t="s">
        <v>14</v>
      </c>
      <c r="H7" t="s">
        <v>15</v>
      </c>
      <c r="I7" t="s">
        <v>26</v>
      </c>
      <c r="J7" t="s">
        <v>28</v>
      </c>
      <c r="P7" s="2">
        <v>45587.916666666657</v>
      </c>
      <c r="Q7">
        <v>23.700000000002049</v>
      </c>
    </row>
    <row r="8" spans="1:17" x14ac:dyDescent="0.35">
      <c r="A8" t="s">
        <v>29</v>
      </c>
      <c r="B8">
        <v>11</v>
      </c>
      <c r="C8">
        <v>-162</v>
      </c>
      <c r="D8">
        <v>-14</v>
      </c>
      <c r="E8">
        <v>110</v>
      </c>
      <c r="F8">
        <v>-103</v>
      </c>
      <c r="G8" t="s">
        <v>13</v>
      </c>
      <c r="H8" t="s">
        <v>16</v>
      </c>
      <c r="I8" t="s">
        <v>21</v>
      </c>
      <c r="J8" t="s">
        <v>28</v>
      </c>
      <c r="P8" s="2">
        <v>45589.166666666657</v>
      </c>
      <c r="Q8">
        <v>15.20000000000188</v>
      </c>
    </row>
    <row r="9" spans="1:17" x14ac:dyDescent="0.35">
      <c r="A9" t="s">
        <v>29</v>
      </c>
      <c r="B9">
        <v>6</v>
      </c>
      <c r="C9">
        <v>-167</v>
      </c>
      <c r="D9">
        <v>-27</v>
      </c>
      <c r="E9">
        <v>0</v>
      </c>
      <c r="F9">
        <v>-68</v>
      </c>
      <c r="G9" t="s">
        <v>11</v>
      </c>
      <c r="H9" t="s">
        <v>12</v>
      </c>
      <c r="I9" t="s">
        <v>17</v>
      </c>
      <c r="J9" t="s">
        <v>28</v>
      </c>
      <c r="P9" s="2">
        <v>45589.75</v>
      </c>
      <c r="Q9">
        <v>41.200000000002341</v>
      </c>
    </row>
    <row r="10" spans="1:17" x14ac:dyDescent="0.35">
      <c r="A10" t="s">
        <v>29</v>
      </c>
      <c r="B10">
        <v>25</v>
      </c>
      <c r="C10">
        <v>-186</v>
      </c>
      <c r="D10">
        <v>-7</v>
      </c>
      <c r="E10">
        <v>136</v>
      </c>
      <c r="F10">
        <v>-68</v>
      </c>
      <c r="G10" t="s">
        <v>14</v>
      </c>
      <c r="H10" t="s">
        <v>16</v>
      </c>
      <c r="I10" t="s">
        <v>24</v>
      </c>
      <c r="J10" t="s">
        <v>28</v>
      </c>
      <c r="P10" s="2">
        <v>45590.666666666657</v>
      </c>
      <c r="Q10">
        <v>33.800000000002711</v>
      </c>
    </row>
    <row r="11" spans="1:17" x14ac:dyDescent="0.35">
      <c r="A11" t="s">
        <v>29</v>
      </c>
      <c r="B11">
        <v>9</v>
      </c>
      <c r="C11">
        <v>-190</v>
      </c>
      <c r="D11">
        <v>-21</v>
      </c>
      <c r="E11">
        <v>47</v>
      </c>
      <c r="F11">
        <v>-83</v>
      </c>
      <c r="G11" t="s">
        <v>11</v>
      </c>
      <c r="H11" t="s">
        <v>15</v>
      </c>
      <c r="I11" t="s">
        <v>27</v>
      </c>
      <c r="J11" t="s">
        <v>28</v>
      </c>
      <c r="P11" s="2">
        <v>45590.708333333343</v>
      </c>
      <c r="Q11">
        <v>35.300000000002548</v>
      </c>
    </row>
    <row r="12" spans="1:17" x14ac:dyDescent="0.35">
      <c r="A12" t="s">
        <v>29</v>
      </c>
      <c r="B12">
        <v>9</v>
      </c>
      <c r="C12">
        <v>-245</v>
      </c>
      <c r="D12">
        <v>-27</v>
      </c>
      <c r="E12">
        <v>40</v>
      </c>
      <c r="F12">
        <v>-103</v>
      </c>
      <c r="G12" t="s">
        <v>11</v>
      </c>
      <c r="H12" t="s">
        <v>16</v>
      </c>
      <c r="I12" t="s">
        <v>25</v>
      </c>
      <c r="J12" t="s">
        <v>28</v>
      </c>
      <c r="P12" s="2">
        <v>45593.583333333343</v>
      </c>
      <c r="Q12">
        <v>14.800000000002591</v>
      </c>
    </row>
    <row r="13" spans="1:17" x14ac:dyDescent="0.35">
      <c r="P13" s="2">
        <v>45593.791666666657</v>
      </c>
      <c r="Q13">
        <v>21.00000000000324</v>
      </c>
    </row>
    <row r="14" spans="1:17" x14ac:dyDescent="0.35">
      <c r="P14" s="2">
        <v>45595.375</v>
      </c>
      <c r="Q14">
        <v>10.20000000000354</v>
      </c>
    </row>
    <row r="15" spans="1:17" x14ac:dyDescent="0.35">
      <c r="P15" s="2">
        <v>45596.041666666657</v>
      </c>
      <c r="Q15">
        <v>4.1000000000035426</v>
      </c>
    </row>
    <row r="16" spans="1:17" x14ac:dyDescent="0.35">
      <c r="P16" s="2">
        <v>45597</v>
      </c>
      <c r="Q16">
        <v>-3.5999999999969412</v>
      </c>
    </row>
    <row r="17" spans="16:17" x14ac:dyDescent="0.35">
      <c r="P17" s="2">
        <v>45597.416666666657</v>
      </c>
      <c r="Q17">
        <v>-0.9999999999976712</v>
      </c>
    </row>
    <row r="18" spans="16:17" x14ac:dyDescent="0.35">
      <c r="P18" s="2">
        <v>45597.708333333343</v>
      </c>
      <c r="Q18">
        <v>20.30000000000198</v>
      </c>
    </row>
    <row r="19" spans="16:17" x14ac:dyDescent="0.35">
      <c r="P19" s="2">
        <v>45600.666666666657</v>
      </c>
      <c r="Q19">
        <v>-6.2999999999979757</v>
      </c>
    </row>
    <row r="20" spans="16:17" x14ac:dyDescent="0.35">
      <c r="P20" s="2">
        <v>45601.291666666657</v>
      </c>
      <c r="Q20">
        <v>-63.999999999997392</v>
      </c>
    </row>
    <row r="21" spans="16:17" x14ac:dyDescent="0.35">
      <c r="P21" s="2">
        <v>45602.083333333343</v>
      </c>
      <c r="Q21">
        <v>-80.79999999999643</v>
      </c>
    </row>
    <row r="22" spans="16:17" x14ac:dyDescent="0.35">
      <c r="P22" s="2">
        <v>45602.708333333343</v>
      </c>
      <c r="Q22">
        <v>5.8000000000035783</v>
      </c>
    </row>
    <row r="23" spans="16:17" x14ac:dyDescent="0.35">
      <c r="P23" s="2">
        <v>45604.25</v>
      </c>
      <c r="Q23">
        <v>80.600000000002879</v>
      </c>
    </row>
    <row r="24" spans="16:17" x14ac:dyDescent="0.35">
      <c r="P24" s="2">
        <v>45607.333333333343</v>
      </c>
      <c r="Q24">
        <v>70.000000000002274</v>
      </c>
    </row>
    <row r="25" spans="16:17" x14ac:dyDescent="0.35">
      <c r="P25" s="2">
        <v>45607.583333333343</v>
      </c>
      <c r="Q25">
        <v>115.8000000000014</v>
      </c>
    </row>
    <row r="26" spans="16:17" x14ac:dyDescent="0.35">
      <c r="P26" s="2">
        <v>45609.416666666657</v>
      </c>
      <c r="Q26">
        <v>114.8000000000016</v>
      </c>
    </row>
    <row r="27" spans="16:17" x14ac:dyDescent="0.35">
      <c r="P27" s="2">
        <v>45609.5</v>
      </c>
      <c r="Q27">
        <v>167.00000000000159</v>
      </c>
    </row>
    <row r="28" spans="16:17" x14ac:dyDescent="0.35">
      <c r="P28" s="2">
        <v>45611.416666666657</v>
      </c>
      <c r="Q28">
        <v>152.00000000000099</v>
      </c>
    </row>
    <row r="29" spans="16:17" x14ac:dyDescent="0.35">
      <c r="P29" s="2">
        <v>45611.833333333343</v>
      </c>
      <c r="Q29">
        <v>136.50000000000051</v>
      </c>
    </row>
    <row r="30" spans="16:17" x14ac:dyDescent="0.35">
      <c r="P30" s="2">
        <v>45614.166666666657</v>
      </c>
      <c r="Q30">
        <v>116.8000000000002</v>
      </c>
    </row>
    <row r="31" spans="16:17" x14ac:dyDescent="0.35">
      <c r="P31" s="2">
        <v>45614.458333333343</v>
      </c>
      <c r="Q31">
        <v>64.40000000000002</v>
      </c>
    </row>
    <row r="32" spans="16:17" x14ac:dyDescent="0.35">
      <c r="P32" s="2">
        <v>45614.708333333343</v>
      </c>
      <c r="Q32">
        <v>60.799999999999748</v>
      </c>
    </row>
    <row r="33" spans="16:17" x14ac:dyDescent="0.35">
      <c r="P33" s="2">
        <v>45615.5</v>
      </c>
      <c r="Q33">
        <v>31.400000000000318</v>
      </c>
    </row>
    <row r="34" spans="16:17" x14ac:dyDescent="0.35">
      <c r="P34" s="2">
        <v>45615.791666666657</v>
      </c>
      <c r="Q34">
        <v>31.400000000000318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 x14ac:dyDescent="0.35">
      <c r="A2" t="s">
        <v>30</v>
      </c>
      <c r="B2">
        <v>10</v>
      </c>
      <c r="C2">
        <v>524</v>
      </c>
      <c r="D2">
        <v>52</v>
      </c>
      <c r="E2">
        <v>267</v>
      </c>
      <c r="F2">
        <v>-29</v>
      </c>
      <c r="G2" t="s">
        <v>13</v>
      </c>
      <c r="H2" t="s">
        <v>15</v>
      </c>
      <c r="I2" t="s">
        <v>22</v>
      </c>
      <c r="J2" t="s">
        <v>28</v>
      </c>
      <c r="P2" s="2">
        <v>45580.583333333343</v>
      </c>
      <c r="Q2">
        <v>23.800000000000491</v>
      </c>
    </row>
    <row r="3" spans="1:17" x14ac:dyDescent="0.35">
      <c r="A3" t="s">
        <v>30</v>
      </c>
      <c r="B3">
        <v>12</v>
      </c>
      <c r="C3">
        <v>379</v>
      </c>
      <c r="D3">
        <v>31</v>
      </c>
      <c r="E3">
        <v>284</v>
      </c>
      <c r="F3">
        <v>-51</v>
      </c>
      <c r="G3" t="s">
        <v>13</v>
      </c>
      <c r="H3" t="s">
        <v>16</v>
      </c>
      <c r="I3" t="s">
        <v>21</v>
      </c>
      <c r="J3" t="s">
        <v>28</v>
      </c>
      <c r="P3" s="2">
        <v>45582.291666666657</v>
      </c>
      <c r="Q3">
        <v>39.800000000000949</v>
      </c>
    </row>
    <row r="4" spans="1:17" x14ac:dyDescent="0.35">
      <c r="A4" t="s">
        <v>30</v>
      </c>
      <c r="B4">
        <v>10</v>
      </c>
      <c r="C4">
        <v>332</v>
      </c>
      <c r="D4">
        <v>33</v>
      </c>
      <c r="E4">
        <v>242</v>
      </c>
      <c r="F4">
        <v>-96</v>
      </c>
      <c r="G4" t="s">
        <v>14</v>
      </c>
      <c r="H4" t="s">
        <v>12</v>
      </c>
      <c r="I4" t="s">
        <v>23</v>
      </c>
      <c r="J4" t="s">
        <v>28</v>
      </c>
      <c r="P4" s="2">
        <v>45586.583333333343</v>
      </c>
      <c r="Q4">
        <v>18.800000000001042</v>
      </c>
    </row>
    <row r="5" spans="1:17" x14ac:dyDescent="0.35">
      <c r="A5" t="s">
        <v>30</v>
      </c>
      <c r="B5">
        <v>11</v>
      </c>
      <c r="C5">
        <v>288</v>
      </c>
      <c r="D5">
        <v>26</v>
      </c>
      <c r="E5">
        <v>271</v>
      </c>
      <c r="F5">
        <v>-83</v>
      </c>
      <c r="G5" t="s">
        <v>14</v>
      </c>
      <c r="H5" t="s">
        <v>15</v>
      </c>
      <c r="I5" t="s">
        <v>26</v>
      </c>
      <c r="J5" t="s">
        <v>28</v>
      </c>
      <c r="P5" s="2">
        <v>45587.291666666657</v>
      </c>
      <c r="Q5">
        <v>-1.5999999999993759</v>
      </c>
    </row>
    <row r="6" spans="1:17" x14ac:dyDescent="0.35">
      <c r="A6" t="s">
        <v>30</v>
      </c>
      <c r="B6">
        <v>27</v>
      </c>
      <c r="C6">
        <v>253</v>
      </c>
      <c r="D6">
        <v>9</v>
      </c>
      <c r="E6">
        <v>212</v>
      </c>
      <c r="F6">
        <v>-87</v>
      </c>
      <c r="G6" t="s">
        <v>12</v>
      </c>
      <c r="H6" t="s">
        <v>15</v>
      </c>
      <c r="I6" t="s">
        <v>18</v>
      </c>
      <c r="J6" t="s">
        <v>28</v>
      </c>
      <c r="P6" s="2">
        <v>45588.5</v>
      </c>
      <c r="Q6">
        <v>250.5000000000002</v>
      </c>
    </row>
    <row r="7" spans="1:17" x14ac:dyDescent="0.35">
      <c r="A7" t="s">
        <v>30</v>
      </c>
      <c r="B7">
        <v>10</v>
      </c>
      <c r="C7">
        <v>175</v>
      </c>
      <c r="D7">
        <v>17</v>
      </c>
      <c r="E7">
        <v>263</v>
      </c>
      <c r="F7">
        <v>-89</v>
      </c>
      <c r="G7" t="s">
        <v>13</v>
      </c>
      <c r="H7" t="s">
        <v>12</v>
      </c>
      <c r="I7" t="s">
        <v>20</v>
      </c>
      <c r="J7" t="s">
        <v>28</v>
      </c>
      <c r="P7" s="2">
        <v>45600.041666666657</v>
      </c>
      <c r="Q7">
        <v>220.89999999999941</v>
      </c>
    </row>
    <row r="8" spans="1:17" x14ac:dyDescent="0.35">
      <c r="A8" t="s">
        <v>30</v>
      </c>
      <c r="B8">
        <v>13</v>
      </c>
      <c r="C8">
        <v>172</v>
      </c>
      <c r="D8">
        <v>13</v>
      </c>
      <c r="E8">
        <v>287</v>
      </c>
      <c r="F8">
        <v>-85</v>
      </c>
      <c r="G8" t="s">
        <v>14</v>
      </c>
      <c r="H8" t="s">
        <v>16</v>
      </c>
      <c r="I8" t="s">
        <v>24</v>
      </c>
      <c r="J8" t="s">
        <v>28</v>
      </c>
      <c r="P8" s="2">
        <v>45600.5</v>
      </c>
      <c r="Q8">
        <v>216.39999999999881</v>
      </c>
    </row>
    <row r="9" spans="1:17" x14ac:dyDescent="0.35">
      <c r="A9" t="s">
        <v>30</v>
      </c>
      <c r="B9">
        <v>11</v>
      </c>
      <c r="C9">
        <v>98</v>
      </c>
      <c r="D9">
        <v>8</v>
      </c>
      <c r="E9">
        <v>219</v>
      </c>
      <c r="F9">
        <v>-61</v>
      </c>
      <c r="G9" t="s">
        <v>11</v>
      </c>
      <c r="H9" t="s">
        <v>15</v>
      </c>
      <c r="I9" t="s">
        <v>27</v>
      </c>
      <c r="J9" t="s">
        <v>28</v>
      </c>
      <c r="P9" s="2">
        <v>45600.958333333343</v>
      </c>
      <c r="Q9">
        <v>483.99999999999773</v>
      </c>
    </row>
    <row r="10" spans="1:17" x14ac:dyDescent="0.35">
      <c r="A10" t="s">
        <v>30</v>
      </c>
      <c r="B10">
        <v>9</v>
      </c>
      <c r="C10">
        <v>81</v>
      </c>
      <c r="D10">
        <v>9</v>
      </c>
      <c r="E10">
        <v>199</v>
      </c>
      <c r="F10">
        <v>-57</v>
      </c>
      <c r="G10" t="s">
        <v>11</v>
      </c>
      <c r="H10" t="s">
        <v>16</v>
      </c>
      <c r="I10" t="s">
        <v>25</v>
      </c>
      <c r="J10" t="s">
        <v>28</v>
      </c>
      <c r="P10" s="2">
        <v>45608.791666666657</v>
      </c>
      <c r="Q10">
        <v>524.99999999999761</v>
      </c>
    </row>
    <row r="11" spans="1:17" x14ac:dyDescent="0.35">
      <c r="A11" t="s">
        <v>30</v>
      </c>
      <c r="B11">
        <v>7</v>
      </c>
      <c r="C11">
        <v>49</v>
      </c>
      <c r="D11">
        <v>7</v>
      </c>
      <c r="E11">
        <v>187</v>
      </c>
      <c r="F11">
        <v>-93</v>
      </c>
      <c r="G11" t="s">
        <v>11</v>
      </c>
      <c r="H11" t="s">
        <v>12</v>
      </c>
      <c r="I11" t="s">
        <v>17</v>
      </c>
      <c r="J11" t="s">
        <v>28</v>
      </c>
      <c r="P11" s="2">
        <v>45614.916666666657</v>
      </c>
      <c r="Q11">
        <v>524.99999999999761</v>
      </c>
    </row>
    <row r="12" spans="1:17" x14ac:dyDescent="0.35">
      <c r="A12" t="s">
        <v>30</v>
      </c>
      <c r="B12">
        <v>33</v>
      </c>
      <c r="C12">
        <v>40</v>
      </c>
      <c r="D12">
        <v>1</v>
      </c>
      <c r="E12">
        <v>232</v>
      </c>
      <c r="F12">
        <v>-59</v>
      </c>
      <c r="G12" t="s">
        <v>12</v>
      </c>
      <c r="H12" t="s">
        <v>16</v>
      </c>
      <c r="I12" t="s">
        <v>19</v>
      </c>
      <c r="J12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1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 x14ac:dyDescent="0.35">
      <c r="A2" t="s">
        <v>31</v>
      </c>
      <c r="B2">
        <v>40</v>
      </c>
      <c r="C2">
        <v>133</v>
      </c>
      <c r="D2">
        <v>3</v>
      </c>
      <c r="E2">
        <v>60</v>
      </c>
      <c r="F2">
        <v>-30</v>
      </c>
      <c r="G2" t="s">
        <v>12</v>
      </c>
      <c r="H2" t="s">
        <v>16</v>
      </c>
      <c r="I2" t="s">
        <v>19</v>
      </c>
      <c r="J2" t="s">
        <v>28</v>
      </c>
      <c r="P2" s="2">
        <v>45581.25</v>
      </c>
      <c r="Q2">
        <v>-9.5000000000000639</v>
      </c>
    </row>
    <row r="3" spans="1:17" x14ac:dyDescent="0.35">
      <c r="A3" t="s">
        <v>31</v>
      </c>
      <c r="B3">
        <v>32</v>
      </c>
      <c r="C3">
        <v>74</v>
      </c>
      <c r="D3">
        <v>2</v>
      </c>
      <c r="E3">
        <v>75</v>
      </c>
      <c r="F3">
        <v>-60</v>
      </c>
      <c r="G3" t="s">
        <v>12</v>
      </c>
      <c r="H3" t="s">
        <v>15</v>
      </c>
      <c r="I3" t="s">
        <v>18</v>
      </c>
      <c r="J3" t="s">
        <v>28</v>
      </c>
      <c r="P3" s="2">
        <v>45582</v>
      </c>
      <c r="Q3">
        <v>26.4999999999993</v>
      </c>
    </row>
    <row r="4" spans="1:17" x14ac:dyDescent="0.35">
      <c r="A4" t="s">
        <v>31</v>
      </c>
      <c r="B4">
        <v>13</v>
      </c>
      <c r="C4">
        <v>-16</v>
      </c>
      <c r="D4">
        <v>-1</v>
      </c>
      <c r="E4">
        <v>57</v>
      </c>
      <c r="F4">
        <v>-27</v>
      </c>
      <c r="G4" t="s">
        <v>13</v>
      </c>
      <c r="H4" t="s">
        <v>15</v>
      </c>
      <c r="I4" t="s">
        <v>22</v>
      </c>
      <c r="J4" t="s">
        <v>28</v>
      </c>
      <c r="P4" s="2">
        <v>45583.583333333343</v>
      </c>
      <c r="Q4">
        <v>27.699999999999392</v>
      </c>
    </row>
    <row r="5" spans="1:17" x14ac:dyDescent="0.35">
      <c r="A5" t="s">
        <v>31</v>
      </c>
      <c r="B5">
        <v>14</v>
      </c>
      <c r="C5">
        <v>-52</v>
      </c>
      <c r="D5">
        <v>-3</v>
      </c>
      <c r="E5">
        <v>74</v>
      </c>
      <c r="F5">
        <v>-38</v>
      </c>
      <c r="G5" t="s">
        <v>14</v>
      </c>
      <c r="H5" t="s">
        <v>15</v>
      </c>
      <c r="I5" t="s">
        <v>26</v>
      </c>
      <c r="J5" t="s">
        <v>28</v>
      </c>
      <c r="P5" s="2">
        <v>45586.25</v>
      </c>
      <c r="Q5">
        <v>26.599999999999959</v>
      </c>
    </row>
    <row r="6" spans="1:17" x14ac:dyDescent="0.35">
      <c r="A6" t="s">
        <v>31</v>
      </c>
      <c r="B6">
        <v>9</v>
      </c>
      <c r="C6">
        <v>-69</v>
      </c>
      <c r="D6">
        <v>-7</v>
      </c>
      <c r="E6">
        <v>54</v>
      </c>
      <c r="F6">
        <v>-55</v>
      </c>
      <c r="G6" t="s">
        <v>13</v>
      </c>
      <c r="H6" t="s">
        <v>12</v>
      </c>
      <c r="I6" t="s">
        <v>20</v>
      </c>
      <c r="J6" t="s">
        <v>28</v>
      </c>
      <c r="P6" s="2">
        <v>45586.291666666657</v>
      </c>
      <c r="Q6">
        <v>24.699999999999729</v>
      </c>
    </row>
    <row r="7" spans="1:17" x14ac:dyDescent="0.35">
      <c r="A7" t="s">
        <v>31</v>
      </c>
      <c r="B7">
        <v>15</v>
      </c>
      <c r="C7">
        <v>-74</v>
      </c>
      <c r="D7">
        <v>-4</v>
      </c>
      <c r="E7">
        <v>60</v>
      </c>
      <c r="F7">
        <v>-34</v>
      </c>
      <c r="G7" t="s">
        <v>13</v>
      </c>
      <c r="H7" t="s">
        <v>16</v>
      </c>
      <c r="I7" t="s">
        <v>21</v>
      </c>
      <c r="J7" t="s">
        <v>28</v>
      </c>
      <c r="P7" s="2">
        <v>45586.833333333343</v>
      </c>
      <c r="Q7">
        <v>15.09999999999901</v>
      </c>
    </row>
    <row r="8" spans="1:17" x14ac:dyDescent="0.35">
      <c r="A8" t="s">
        <v>31</v>
      </c>
      <c r="B8">
        <v>20</v>
      </c>
      <c r="C8">
        <v>-84</v>
      </c>
      <c r="D8">
        <v>-4</v>
      </c>
      <c r="E8">
        <v>58</v>
      </c>
      <c r="F8">
        <v>-35</v>
      </c>
      <c r="G8" t="s">
        <v>14</v>
      </c>
      <c r="H8" t="s">
        <v>16</v>
      </c>
      <c r="I8" t="s">
        <v>24</v>
      </c>
      <c r="J8" t="s">
        <v>28</v>
      </c>
      <c r="P8" s="2">
        <v>45587.375</v>
      </c>
      <c r="Q8">
        <v>-2.1000000000015402</v>
      </c>
    </row>
    <row r="9" spans="1:17" x14ac:dyDescent="0.35">
      <c r="A9" t="s">
        <v>31</v>
      </c>
      <c r="B9">
        <v>11</v>
      </c>
      <c r="C9">
        <v>-90</v>
      </c>
      <c r="D9">
        <v>-8</v>
      </c>
      <c r="E9">
        <v>15</v>
      </c>
      <c r="F9">
        <v>-29</v>
      </c>
      <c r="G9" t="s">
        <v>11</v>
      </c>
      <c r="H9" t="s">
        <v>16</v>
      </c>
      <c r="I9" t="s">
        <v>25</v>
      </c>
      <c r="J9" t="s">
        <v>28</v>
      </c>
      <c r="P9" s="2">
        <v>45587.708333333343</v>
      </c>
      <c r="Q9">
        <v>-8.2000000000015341</v>
      </c>
    </row>
    <row r="10" spans="1:17" x14ac:dyDescent="0.35">
      <c r="A10" t="s">
        <v>31</v>
      </c>
      <c r="B10">
        <v>16</v>
      </c>
      <c r="C10">
        <v>-129</v>
      </c>
      <c r="D10">
        <v>-8</v>
      </c>
      <c r="E10">
        <v>66</v>
      </c>
      <c r="F10">
        <v>-45</v>
      </c>
      <c r="G10" t="s">
        <v>14</v>
      </c>
      <c r="H10" t="s">
        <v>12</v>
      </c>
      <c r="I10" t="s">
        <v>23</v>
      </c>
      <c r="J10" t="s">
        <v>28</v>
      </c>
      <c r="P10" s="2">
        <v>45588.625</v>
      </c>
      <c r="Q10">
        <v>-0.60000000000170495</v>
      </c>
    </row>
    <row r="11" spans="1:17" x14ac:dyDescent="0.35">
      <c r="A11" t="s">
        <v>31</v>
      </c>
      <c r="B11">
        <v>7</v>
      </c>
      <c r="C11">
        <v>-137</v>
      </c>
      <c r="D11">
        <v>-19</v>
      </c>
      <c r="E11">
        <v>1</v>
      </c>
      <c r="F11">
        <v>-62</v>
      </c>
      <c r="G11" t="s">
        <v>11</v>
      </c>
      <c r="H11" t="s">
        <v>12</v>
      </c>
      <c r="I11" t="s">
        <v>17</v>
      </c>
      <c r="J11" t="s">
        <v>28</v>
      </c>
      <c r="P11" s="2">
        <v>45589.333333333343</v>
      </c>
      <c r="Q11">
        <v>-8.3000000000021892</v>
      </c>
    </row>
    <row r="12" spans="1:17" x14ac:dyDescent="0.35">
      <c r="A12" t="s">
        <v>31</v>
      </c>
      <c r="B12">
        <v>9</v>
      </c>
      <c r="C12">
        <v>-157</v>
      </c>
      <c r="D12">
        <v>-17</v>
      </c>
      <c r="E12">
        <v>0</v>
      </c>
      <c r="F12">
        <v>-45</v>
      </c>
      <c r="G12" t="s">
        <v>11</v>
      </c>
      <c r="H12" t="s">
        <v>15</v>
      </c>
      <c r="I12" t="s">
        <v>27</v>
      </c>
      <c r="J12" t="s">
        <v>28</v>
      </c>
      <c r="P12" s="2">
        <v>45589.75</v>
      </c>
      <c r="Q12">
        <v>-13.500000000002951</v>
      </c>
    </row>
    <row r="13" spans="1:17" x14ac:dyDescent="0.35">
      <c r="P13" s="2">
        <v>45590.375</v>
      </c>
      <c r="Q13">
        <v>-14.100000000003551</v>
      </c>
    </row>
    <row r="14" spans="1:17" x14ac:dyDescent="0.35">
      <c r="P14" s="2">
        <v>45593.333333333343</v>
      </c>
      <c r="Q14">
        <v>-20.700000000003492</v>
      </c>
    </row>
    <row r="15" spans="1:17" x14ac:dyDescent="0.35">
      <c r="P15" s="2">
        <v>45593.541666666657</v>
      </c>
      <c r="Q15">
        <v>-23.400000000003409</v>
      </c>
    </row>
    <row r="16" spans="1:17" x14ac:dyDescent="0.35">
      <c r="P16" s="2">
        <v>45593.708333333343</v>
      </c>
      <c r="Q16">
        <v>-23.200000000003211</v>
      </c>
    </row>
    <row r="17" spans="16:17" x14ac:dyDescent="0.35">
      <c r="P17" s="2">
        <v>45594.375</v>
      </c>
      <c r="Q17">
        <v>-6.2000000000028663</v>
      </c>
    </row>
    <row r="18" spans="16:17" x14ac:dyDescent="0.35">
      <c r="P18" s="2">
        <v>45595.083333333343</v>
      </c>
      <c r="Q18">
        <v>40.099999999997358</v>
      </c>
    </row>
    <row r="19" spans="16:17" x14ac:dyDescent="0.35">
      <c r="P19" s="2">
        <v>45596.333333333343</v>
      </c>
      <c r="Q19">
        <v>9.1999999999969866</v>
      </c>
    </row>
    <row r="20" spans="16:17" x14ac:dyDescent="0.35">
      <c r="P20" s="2">
        <v>45596.541666666657</v>
      </c>
      <c r="Q20">
        <v>40.499999999996653</v>
      </c>
    </row>
    <row r="21" spans="16:17" x14ac:dyDescent="0.35">
      <c r="P21" s="2">
        <v>45597.291666666657</v>
      </c>
      <c r="Q21">
        <v>77.899999999996297</v>
      </c>
    </row>
    <row r="22" spans="16:17" x14ac:dyDescent="0.35">
      <c r="P22" s="2">
        <v>45600.208333333343</v>
      </c>
      <c r="Q22">
        <v>84.499999999996234</v>
      </c>
    </row>
    <row r="23" spans="16:17" x14ac:dyDescent="0.35">
      <c r="P23" s="2">
        <v>45600.875</v>
      </c>
      <c r="Q23">
        <v>144.89999999999671</v>
      </c>
    </row>
    <row r="24" spans="16:17" x14ac:dyDescent="0.35">
      <c r="P24" s="2">
        <v>45603.416666666657</v>
      </c>
      <c r="Q24">
        <v>121.39999999999699</v>
      </c>
    </row>
    <row r="25" spans="16:17" x14ac:dyDescent="0.35">
      <c r="P25" s="2">
        <v>45603.666666666657</v>
      </c>
      <c r="Q25">
        <v>113.8999999999979</v>
      </c>
    </row>
    <row r="26" spans="16:17" x14ac:dyDescent="0.35">
      <c r="P26" s="2">
        <v>45603.875</v>
      </c>
      <c r="Q26">
        <v>110.0999999999985</v>
      </c>
    </row>
    <row r="27" spans="16:17" x14ac:dyDescent="0.35">
      <c r="P27" s="2">
        <v>45603.958333333343</v>
      </c>
      <c r="Q27">
        <v>109.5999999999986</v>
      </c>
    </row>
    <row r="28" spans="16:17" x14ac:dyDescent="0.35">
      <c r="P28" s="2">
        <v>45604.458333333343</v>
      </c>
      <c r="Q28">
        <v>102.899999999998</v>
      </c>
    </row>
    <row r="29" spans="16:17" x14ac:dyDescent="0.35">
      <c r="P29" s="2">
        <v>45604.541666666657</v>
      </c>
      <c r="Q29">
        <v>128.49999999999801</v>
      </c>
    </row>
    <row r="30" spans="16:17" x14ac:dyDescent="0.35">
      <c r="P30" s="2">
        <v>45608</v>
      </c>
      <c r="Q30">
        <v>179.2999999999989</v>
      </c>
    </row>
    <row r="31" spans="16:17" x14ac:dyDescent="0.35">
      <c r="P31" s="2">
        <v>45609.375</v>
      </c>
      <c r="Q31">
        <v>171.69999999999911</v>
      </c>
    </row>
    <row r="32" spans="16:17" x14ac:dyDescent="0.35">
      <c r="P32" s="2">
        <v>45609.5</v>
      </c>
      <c r="Q32">
        <v>144.49999999999849</v>
      </c>
    </row>
    <row r="33" spans="16:17" x14ac:dyDescent="0.35">
      <c r="P33" s="2">
        <v>45609.666666666657</v>
      </c>
      <c r="Q33">
        <v>141.29999999999751</v>
      </c>
    </row>
    <row r="34" spans="16:17" x14ac:dyDescent="0.35">
      <c r="P34" s="2">
        <v>45610.458333333343</v>
      </c>
      <c r="Q34">
        <v>137.49999999999699</v>
      </c>
    </row>
    <row r="35" spans="16:17" x14ac:dyDescent="0.35">
      <c r="P35" s="2">
        <v>45610.75</v>
      </c>
      <c r="Q35">
        <v>135.8999999999977</v>
      </c>
    </row>
    <row r="36" spans="16:17" x14ac:dyDescent="0.35">
      <c r="P36" s="2">
        <v>45611.125</v>
      </c>
      <c r="Q36">
        <v>163.5999999999982</v>
      </c>
    </row>
    <row r="37" spans="16:17" x14ac:dyDescent="0.35">
      <c r="P37" s="2">
        <v>45614.083333333343</v>
      </c>
      <c r="Q37">
        <v>148.79999999999779</v>
      </c>
    </row>
    <row r="38" spans="16:17" x14ac:dyDescent="0.35">
      <c r="P38" s="2">
        <v>45614.333333333343</v>
      </c>
      <c r="Q38">
        <v>147.09999999999769</v>
      </c>
    </row>
    <row r="39" spans="16:17" x14ac:dyDescent="0.35">
      <c r="P39" s="2">
        <v>45615.041666666657</v>
      </c>
      <c r="Q39">
        <v>141.8999999999981</v>
      </c>
    </row>
    <row r="40" spans="16:17" x14ac:dyDescent="0.35">
      <c r="P40" s="2">
        <v>45615.5</v>
      </c>
      <c r="Q40">
        <v>133.59999999999809</v>
      </c>
    </row>
    <row r="41" spans="16:17" x14ac:dyDescent="0.35">
      <c r="P41" s="2">
        <v>45615.75</v>
      </c>
      <c r="Q41">
        <v>133.59999999999809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2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 x14ac:dyDescent="0.35">
      <c r="A2" t="s">
        <v>32</v>
      </c>
      <c r="B2">
        <v>7</v>
      </c>
      <c r="C2">
        <v>185</v>
      </c>
      <c r="D2">
        <v>26</v>
      </c>
      <c r="E2">
        <v>241</v>
      </c>
      <c r="F2">
        <v>-68</v>
      </c>
      <c r="G2" t="s">
        <v>11</v>
      </c>
      <c r="H2" t="s">
        <v>16</v>
      </c>
      <c r="I2" t="s">
        <v>25</v>
      </c>
      <c r="J2" t="s">
        <v>28</v>
      </c>
      <c r="P2" s="2">
        <v>45586.625</v>
      </c>
      <c r="Q2">
        <v>241.80000000000061</v>
      </c>
    </row>
    <row r="3" spans="1:17" x14ac:dyDescent="0.35">
      <c r="A3" t="s">
        <v>32</v>
      </c>
      <c r="B3">
        <v>5</v>
      </c>
      <c r="C3">
        <v>177</v>
      </c>
      <c r="D3">
        <v>35</v>
      </c>
      <c r="E3">
        <v>224</v>
      </c>
      <c r="F3">
        <v>-36</v>
      </c>
      <c r="G3" t="s">
        <v>11</v>
      </c>
      <c r="H3" t="s">
        <v>12</v>
      </c>
      <c r="I3" t="s">
        <v>17</v>
      </c>
      <c r="J3" t="s">
        <v>28</v>
      </c>
      <c r="P3" s="2">
        <v>45602.25</v>
      </c>
      <c r="Q3">
        <v>173.30000000000041</v>
      </c>
    </row>
    <row r="4" spans="1:17" x14ac:dyDescent="0.35">
      <c r="A4" t="s">
        <v>32</v>
      </c>
      <c r="B4">
        <v>8</v>
      </c>
      <c r="C4">
        <v>80</v>
      </c>
      <c r="D4">
        <v>10</v>
      </c>
      <c r="E4">
        <v>219</v>
      </c>
      <c r="F4">
        <v>-67</v>
      </c>
      <c r="G4" t="s">
        <v>11</v>
      </c>
      <c r="H4" t="s">
        <v>15</v>
      </c>
      <c r="I4" t="s">
        <v>27</v>
      </c>
      <c r="J4" t="s">
        <v>28</v>
      </c>
      <c r="P4" s="2">
        <v>45602.708333333343</v>
      </c>
      <c r="Q4">
        <v>136.50000000000091</v>
      </c>
    </row>
    <row r="5" spans="1:17" x14ac:dyDescent="0.35">
      <c r="A5" t="s">
        <v>32</v>
      </c>
      <c r="B5">
        <v>11</v>
      </c>
      <c r="C5">
        <v>-53</v>
      </c>
      <c r="D5">
        <v>-4</v>
      </c>
      <c r="E5">
        <v>241</v>
      </c>
      <c r="F5">
        <v>-130</v>
      </c>
      <c r="G5" t="s">
        <v>13</v>
      </c>
      <c r="H5" t="s">
        <v>15</v>
      </c>
      <c r="I5" t="s">
        <v>22</v>
      </c>
      <c r="J5" t="s">
        <v>28</v>
      </c>
      <c r="P5" s="2">
        <v>45603.166666666657</v>
      </c>
      <c r="Q5">
        <v>203.30000000000149</v>
      </c>
    </row>
    <row r="6" spans="1:17" x14ac:dyDescent="0.35">
      <c r="A6" t="s">
        <v>32</v>
      </c>
      <c r="B6">
        <v>11</v>
      </c>
      <c r="C6">
        <v>-76</v>
      </c>
      <c r="D6">
        <v>-6</v>
      </c>
      <c r="E6">
        <v>244</v>
      </c>
      <c r="F6">
        <v>-202</v>
      </c>
      <c r="G6" t="s">
        <v>13</v>
      </c>
      <c r="H6" t="s">
        <v>12</v>
      </c>
      <c r="I6" t="s">
        <v>20</v>
      </c>
      <c r="J6" t="s">
        <v>28</v>
      </c>
      <c r="P6" s="2">
        <v>45611.041666666657</v>
      </c>
      <c r="Q6">
        <v>153.70000000000061</v>
      </c>
    </row>
    <row r="7" spans="1:17" x14ac:dyDescent="0.35">
      <c r="A7" t="s">
        <v>32</v>
      </c>
      <c r="B7">
        <v>23</v>
      </c>
      <c r="C7">
        <v>-117</v>
      </c>
      <c r="D7">
        <v>-5</v>
      </c>
      <c r="E7">
        <v>268</v>
      </c>
      <c r="F7">
        <v>-69</v>
      </c>
      <c r="G7" t="s">
        <v>13</v>
      </c>
      <c r="H7" t="s">
        <v>16</v>
      </c>
      <c r="I7" t="s">
        <v>21</v>
      </c>
      <c r="J7" t="s">
        <v>28</v>
      </c>
      <c r="P7" s="2">
        <v>45611.333333333343</v>
      </c>
      <c r="Q7">
        <v>185.59999999999951</v>
      </c>
    </row>
    <row r="8" spans="1:17" x14ac:dyDescent="0.35">
      <c r="A8" t="s">
        <v>32</v>
      </c>
      <c r="B8">
        <v>19</v>
      </c>
      <c r="C8">
        <v>-220</v>
      </c>
      <c r="D8">
        <v>-11</v>
      </c>
      <c r="E8">
        <v>131</v>
      </c>
      <c r="F8">
        <v>-133</v>
      </c>
      <c r="G8" t="s">
        <v>14</v>
      </c>
      <c r="H8" t="s">
        <v>15</v>
      </c>
      <c r="I8" t="s">
        <v>26</v>
      </c>
      <c r="J8" t="s">
        <v>28</v>
      </c>
      <c r="P8" s="2">
        <v>45616.041666666657</v>
      </c>
      <c r="Q8">
        <v>185.59999999999951</v>
      </c>
    </row>
    <row r="9" spans="1:17" x14ac:dyDescent="0.35">
      <c r="A9" t="s">
        <v>32</v>
      </c>
      <c r="B9">
        <v>41</v>
      </c>
      <c r="C9">
        <v>-280</v>
      </c>
      <c r="D9">
        <v>-6</v>
      </c>
      <c r="E9">
        <v>134</v>
      </c>
      <c r="F9">
        <v>-124</v>
      </c>
      <c r="G9" t="s">
        <v>12</v>
      </c>
      <c r="H9" t="s">
        <v>15</v>
      </c>
      <c r="I9" t="s">
        <v>18</v>
      </c>
      <c r="J9" t="s">
        <v>28</v>
      </c>
    </row>
    <row r="10" spans="1:17" x14ac:dyDescent="0.35">
      <c r="A10" t="s">
        <v>32</v>
      </c>
      <c r="B10">
        <v>18</v>
      </c>
      <c r="C10">
        <v>-317</v>
      </c>
      <c r="D10">
        <v>-17</v>
      </c>
      <c r="E10">
        <v>138</v>
      </c>
      <c r="F10">
        <v>-157</v>
      </c>
      <c r="G10" t="s">
        <v>14</v>
      </c>
      <c r="H10" t="s">
        <v>12</v>
      </c>
      <c r="I10" t="s">
        <v>23</v>
      </c>
      <c r="J10" t="s">
        <v>28</v>
      </c>
    </row>
    <row r="11" spans="1:17" x14ac:dyDescent="0.35">
      <c r="A11" t="s">
        <v>32</v>
      </c>
      <c r="B11">
        <v>29</v>
      </c>
      <c r="C11">
        <v>-355</v>
      </c>
      <c r="D11">
        <v>-12</v>
      </c>
      <c r="E11">
        <v>137</v>
      </c>
      <c r="F11">
        <v>-75</v>
      </c>
      <c r="G11" t="s">
        <v>14</v>
      </c>
      <c r="H11" t="s">
        <v>16</v>
      </c>
      <c r="I11" t="s">
        <v>24</v>
      </c>
      <c r="J11" t="s">
        <v>28</v>
      </c>
    </row>
    <row r="12" spans="1:17" x14ac:dyDescent="0.35">
      <c r="A12" t="s">
        <v>32</v>
      </c>
      <c r="B12">
        <v>41</v>
      </c>
      <c r="C12">
        <v>-588</v>
      </c>
      <c r="D12">
        <v>-14</v>
      </c>
      <c r="E12">
        <v>100</v>
      </c>
      <c r="F12">
        <v>-88</v>
      </c>
      <c r="G12" t="s">
        <v>12</v>
      </c>
      <c r="H12" t="s">
        <v>16</v>
      </c>
      <c r="I12" t="s">
        <v>19</v>
      </c>
      <c r="J12" t="s">
        <v>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6"/>
  <sheetViews>
    <sheetView tabSelected="1" topLeftCell="G1" zoomScale="59" workbookViewId="0">
      <selection activeCell="R16" sqref="R16"/>
    </sheetView>
  </sheetViews>
  <sheetFormatPr defaultRowHeight="14.5" x14ac:dyDescent="0.35"/>
  <cols>
    <col min="2" max="6" width="9.7265625" customWidth="1"/>
    <col min="12" max="12" width="20.7265625" customWidth="1"/>
    <col min="16" max="16" width="19.1796875" bestFit="1" customWidth="1"/>
    <col min="17" max="17" width="8.81640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 x14ac:dyDescent="0.35">
      <c r="A2" t="s">
        <v>33</v>
      </c>
      <c r="B2">
        <v>35</v>
      </c>
      <c r="C2">
        <v>101</v>
      </c>
      <c r="D2">
        <v>2</v>
      </c>
      <c r="E2">
        <v>150</v>
      </c>
      <c r="F2">
        <v>-55</v>
      </c>
      <c r="G2" t="s">
        <v>12</v>
      </c>
      <c r="H2" t="s">
        <v>16</v>
      </c>
      <c r="I2" t="s">
        <v>19</v>
      </c>
      <c r="J2" t="s">
        <v>28</v>
      </c>
      <c r="P2" s="2">
        <v>45580.416666666657</v>
      </c>
      <c r="Q2">
        <v>-13.29999999999831</v>
      </c>
    </row>
    <row r="3" spans="1:17" x14ac:dyDescent="0.35">
      <c r="A3" t="s">
        <v>33</v>
      </c>
      <c r="B3">
        <v>33</v>
      </c>
      <c r="C3">
        <v>2</v>
      </c>
      <c r="D3">
        <v>0</v>
      </c>
      <c r="E3">
        <v>158</v>
      </c>
      <c r="F3">
        <v>-131</v>
      </c>
      <c r="G3" t="s">
        <v>12</v>
      </c>
      <c r="H3" t="s">
        <v>15</v>
      </c>
      <c r="I3" t="s">
        <v>18</v>
      </c>
      <c r="J3" t="s">
        <v>28</v>
      </c>
      <c r="P3" s="2">
        <v>45580.666666666657</v>
      </c>
      <c r="Q3">
        <v>-18.199999999997111</v>
      </c>
    </row>
    <row r="4" spans="1:17" x14ac:dyDescent="0.35">
      <c r="A4" t="s">
        <v>33</v>
      </c>
      <c r="B4">
        <v>7</v>
      </c>
      <c r="C4">
        <v>-10</v>
      </c>
      <c r="D4">
        <v>-1</v>
      </c>
      <c r="E4">
        <v>149</v>
      </c>
      <c r="F4">
        <v>-72</v>
      </c>
      <c r="G4" t="s">
        <v>13</v>
      </c>
      <c r="H4" t="s">
        <v>15</v>
      </c>
      <c r="I4" t="s">
        <v>22</v>
      </c>
      <c r="J4" t="s">
        <v>28</v>
      </c>
      <c r="P4" s="2">
        <v>45581.458333333343</v>
      </c>
      <c r="Q4">
        <v>-40.199999999996898</v>
      </c>
    </row>
    <row r="5" spans="1:17" x14ac:dyDescent="0.35">
      <c r="A5" t="s">
        <v>33</v>
      </c>
      <c r="B5">
        <v>9</v>
      </c>
      <c r="C5">
        <v>-15</v>
      </c>
      <c r="D5">
        <v>-1</v>
      </c>
      <c r="E5">
        <v>130</v>
      </c>
      <c r="F5">
        <v>-93</v>
      </c>
      <c r="G5" t="s">
        <v>13</v>
      </c>
      <c r="H5" t="s">
        <v>12</v>
      </c>
      <c r="I5" t="s">
        <v>20</v>
      </c>
      <c r="J5" t="s">
        <v>28</v>
      </c>
      <c r="P5" s="2">
        <v>45581.625</v>
      </c>
      <c r="Q5">
        <v>-11.09999999999722</v>
      </c>
    </row>
    <row r="6" spans="1:17" x14ac:dyDescent="0.35">
      <c r="A6" t="s">
        <v>33</v>
      </c>
      <c r="B6">
        <v>2</v>
      </c>
      <c r="C6">
        <v>-58</v>
      </c>
      <c r="D6">
        <v>-29</v>
      </c>
      <c r="E6">
        <v>0</v>
      </c>
      <c r="F6">
        <v>-58</v>
      </c>
      <c r="G6" t="s">
        <v>11</v>
      </c>
      <c r="H6" t="s">
        <v>15</v>
      </c>
      <c r="I6" t="s">
        <v>27</v>
      </c>
      <c r="J6" t="s">
        <v>28</v>
      </c>
      <c r="P6" s="2">
        <v>45583.208333333343</v>
      </c>
      <c r="Q6">
        <v>-1.9999999999975591</v>
      </c>
    </row>
    <row r="7" spans="1:17" x14ac:dyDescent="0.35">
      <c r="A7" t="s">
        <v>33</v>
      </c>
      <c r="B7">
        <v>2</v>
      </c>
      <c r="C7">
        <v>-73</v>
      </c>
      <c r="D7">
        <v>-36</v>
      </c>
      <c r="E7">
        <v>0</v>
      </c>
      <c r="F7">
        <v>-73</v>
      </c>
      <c r="G7" t="s">
        <v>11</v>
      </c>
      <c r="H7" t="s">
        <v>16</v>
      </c>
      <c r="I7" t="s">
        <v>25</v>
      </c>
      <c r="J7" t="s">
        <v>28</v>
      </c>
      <c r="P7" s="2">
        <v>45586.25</v>
      </c>
      <c r="Q7">
        <v>13.800000000001591</v>
      </c>
    </row>
    <row r="8" spans="1:17" x14ac:dyDescent="0.35">
      <c r="A8" t="s">
        <v>33</v>
      </c>
      <c r="B8">
        <v>2</v>
      </c>
      <c r="C8">
        <v>-93</v>
      </c>
      <c r="D8">
        <v>-46</v>
      </c>
      <c r="E8">
        <v>0</v>
      </c>
      <c r="F8">
        <v>-93</v>
      </c>
      <c r="G8" t="s">
        <v>11</v>
      </c>
      <c r="H8" t="s">
        <v>12</v>
      </c>
      <c r="I8" t="s">
        <v>17</v>
      </c>
      <c r="J8" t="s">
        <v>28</v>
      </c>
      <c r="P8" s="2">
        <v>45587.291666666657</v>
      </c>
      <c r="Q8">
        <v>-15.39999999999875</v>
      </c>
    </row>
    <row r="9" spans="1:17" x14ac:dyDescent="0.35">
      <c r="A9" t="s">
        <v>33</v>
      </c>
      <c r="B9">
        <v>9</v>
      </c>
      <c r="C9">
        <v>-102</v>
      </c>
      <c r="D9">
        <v>-11</v>
      </c>
      <c r="E9">
        <v>176</v>
      </c>
      <c r="F9">
        <v>-119</v>
      </c>
      <c r="G9" t="s">
        <v>13</v>
      </c>
      <c r="H9" t="s">
        <v>16</v>
      </c>
      <c r="I9" t="s">
        <v>21</v>
      </c>
      <c r="J9" t="s">
        <v>28</v>
      </c>
      <c r="P9" s="2">
        <v>45587.541666666657</v>
      </c>
      <c r="Q9">
        <v>11.600000000000501</v>
      </c>
    </row>
    <row r="10" spans="1:17" x14ac:dyDescent="0.35">
      <c r="A10" t="s">
        <v>33</v>
      </c>
      <c r="B10">
        <v>21</v>
      </c>
      <c r="C10">
        <v>-124</v>
      </c>
      <c r="D10">
        <v>-5</v>
      </c>
      <c r="E10">
        <v>173</v>
      </c>
      <c r="F10">
        <v>-62</v>
      </c>
      <c r="G10" t="s">
        <v>14</v>
      </c>
      <c r="H10" t="s">
        <v>16</v>
      </c>
      <c r="I10" t="s">
        <v>24</v>
      </c>
      <c r="J10" t="s">
        <v>28</v>
      </c>
      <c r="P10" s="2">
        <v>45588.958333333343</v>
      </c>
      <c r="Q10">
        <v>34.399999999998883</v>
      </c>
    </row>
    <row r="11" spans="1:17" x14ac:dyDescent="0.35">
      <c r="A11" t="s">
        <v>33</v>
      </c>
      <c r="B11">
        <v>15</v>
      </c>
      <c r="C11">
        <v>-280</v>
      </c>
      <c r="D11">
        <v>-18</v>
      </c>
      <c r="E11">
        <v>162</v>
      </c>
      <c r="F11">
        <v>-113</v>
      </c>
      <c r="G11" t="s">
        <v>14</v>
      </c>
      <c r="H11" t="s">
        <v>12</v>
      </c>
      <c r="I11" t="s">
        <v>23</v>
      </c>
      <c r="J11" t="s">
        <v>28</v>
      </c>
      <c r="P11" s="2">
        <v>45590.708333333343</v>
      </c>
      <c r="Q11">
        <v>24.39999999999776</v>
      </c>
    </row>
    <row r="12" spans="1:17" x14ac:dyDescent="0.35">
      <c r="A12" t="s">
        <v>33</v>
      </c>
      <c r="B12">
        <v>19</v>
      </c>
      <c r="C12">
        <v>-441</v>
      </c>
      <c r="D12">
        <v>-23</v>
      </c>
      <c r="E12">
        <v>133</v>
      </c>
      <c r="F12">
        <v>-141</v>
      </c>
      <c r="G12" t="s">
        <v>14</v>
      </c>
      <c r="H12" t="s">
        <v>15</v>
      </c>
      <c r="I12" t="s">
        <v>26</v>
      </c>
      <c r="J12" t="s">
        <v>28</v>
      </c>
      <c r="P12" s="2">
        <v>45593.375</v>
      </c>
      <c r="Q12">
        <v>23.59999999999696</v>
      </c>
    </row>
    <row r="13" spans="1:17" x14ac:dyDescent="0.35">
      <c r="P13" s="2">
        <v>45594.083333333343</v>
      </c>
      <c r="Q13">
        <v>17.599999999997621</v>
      </c>
    </row>
    <row r="14" spans="1:17" x14ac:dyDescent="0.35">
      <c r="P14" s="2">
        <v>45594.833333333343</v>
      </c>
      <c r="Q14">
        <v>47.199999999998347</v>
      </c>
    </row>
    <row r="15" spans="1:17" x14ac:dyDescent="0.35">
      <c r="P15" s="2">
        <v>45596.166666666657</v>
      </c>
      <c r="Q15">
        <v>28.39999999999732</v>
      </c>
    </row>
    <row r="16" spans="1:17" x14ac:dyDescent="0.35">
      <c r="P16" s="2">
        <v>45596.375</v>
      </c>
      <c r="Q16">
        <v>29.699999999996951</v>
      </c>
    </row>
    <row r="17" spans="16:17" x14ac:dyDescent="0.35">
      <c r="P17" s="2">
        <v>45597.291666666657</v>
      </c>
      <c r="Q17">
        <v>9.3999999999971884</v>
      </c>
    </row>
    <row r="18" spans="16:17" x14ac:dyDescent="0.35">
      <c r="P18" s="2">
        <v>45600.041666666657</v>
      </c>
      <c r="Q18">
        <v>6.1999999999962094</v>
      </c>
    </row>
    <row r="19" spans="16:17" x14ac:dyDescent="0.35">
      <c r="P19" s="2">
        <v>45600.75</v>
      </c>
      <c r="Q19">
        <v>-0.40000000000484093</v>
      </c>
    </row>
    <row r="20" spans="16:17" x14ac:dyDescent="0.35">
      <c r="P20" s="2">
        <v>45601.375</v>
      </c>
      <c r="Q20">
        <v>-55.600000000004528</v>
      </c>
    </row>
    <row r="21" spans="16:17" x14ac:dyDescent="0.35">
      <c r="P21" s="2">
        <v>45602.041666666657</v>
      </c>
      <c r="Q21">
        <v>51.299999999996338</v>
      </c>
    </row>
    <row r="22" spans="16:17" x14ac:dyDescent="0.35">
      <c r="P22" s="2">
        <v>45602.916666666657</v>
      </c>
      <c r="Q22">
        <v>53.39999999999678</v>
      </c>
    </row>
    <row r="23" spans="16:17" x14ac:dyDescent="0.35">
      <c r="P23" s="2">
        <v>45602.958333333343</v>
      </c>
      <c r="Q23">
        <v>47.19999999999613</v>
      </c>
    </row>
    <row r="24" spans="16:17" x14ac:dyDescent="0.35">
      <c r="P24" s="2">
        <v>45603.166666666657</v>
      </c>
      <c r="Q24">
        <v>87.399999999995259</v>
      </c>
    </row>
    <row r="25" spans="16:17" x14ac:dyDescent="0.35">
      <c r="P25" s="2">
        <v>45604.125</v>
      </c>
      <c r="Q25">
        <v>237.49999999999491</v>
      </c>
    </row>
    <row r="26" spans="16:17" x14ac:dyDescent="0.35">
      <c r="P26" s="2">
        <v>45609.041666666657</v>
      </c>
      <c r="Q26">
        <v>212.29999999999421</v>
      </c>
    </row>
    <row r="27" spans="16:17" x14ac:dyDescent="0.35">
      <c r="P27" s="2">
        <v>45609.291666666657</v>
      </c>
      <c r="Q27">
        <v>177.4999999999927</v>
      </c>
    </row>
    <row r="28" spans="16:17" x14ac:dyDescent="0.35">
      <c r="P28" s="2">
        <v>45609.458333333343</v>
      </c>
      <c r="Q28">
        <v>128.49999999999139</v>
      </c>
    </row>
    <row r="29" spans="16:17" x14ac:dyDescent="0.35">
      <c r="P29" s="2">
        <v>45609.625</v>
      </c>
      <c r="Q29">
        <v>155.19999999999089</v>
      </c>
    </row>
    <row r="30" spans="16:17" x14ac:dyDescent="0.35">
      <c r="P30" s="2">
        <v>45610.666666666657</v>
      </c>
      <c r="Q30">
        <v>123.0999999999916</v>
      </c>
    </row>
    <row r="31" spans="16:17" x14ac:dyDescent="0.35">
      <c r="P31" s="2">
        <v>45610.875</v>
      </c>
      <c r="Q31">
        <v>98.699999999991604</v>
      </c>
    </row>
    <row r="32" spans="16:17" x14ac:dyDescent="0.35">
      <c r="P32" s="2">
        <v>45611.25</v>
      </c>
      <c r="Q32">
        <v>93.099999999990445</v>
      </c>
    </row>
    <row r="33" spans="16:17" x14ac:dyDescent="0.35">
      <c r="P33" s="2">
        <v>45611.708333333343</v>
      </c>
      <c r="Q33">
        <v>94.899999999991138</v>
      </c>
    </row>
    <row r="34" spans="16:17" x14ac:dyDescent="0.35">
      <c r="P34" s="2">
        <v>45614.333333333343</v>
      </c>
      <c r="Q34">
        <v>119.7999999999922</v>
      </c>
    </row>
    <row r="35" spans="16:17" x14ac:dyDescent="0.35">
      <c r="P35" s="2">
        <v>45615.333333333343</v>
      </c>
      <c r="Q35">
        <v>101.7999999999919</v>
      </c>
    </row>
    <row r="36" spans="16:17" x14ac:dyDescent="0.35">
      <c r="P36" s="2">
        <v>45615.75</v>
      </c>
      <c r="Q36">
        <v>101.7999999999919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4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 x14ac:dyDescent="0.35">
      <c r="A2" t="s">
        <v>34</v>
      </c>
      <c r="B2">
        <v>13</v>
      </c>
      <c r="C2">
        <v>85</v>
      </c>
      <c r="D2">
        <v>6</v>
      </c>
      <c r="E2">
        <v>214</v>
      </c>
      <c r="F2">
        <v>-92</v>
      </c>
      <c r="G2" t="s">
        <v>14</v>
      </c>
      <c r="H2" t="s">
        <v>12</v>
      </c>
      <c r="I2" t="s">
        <v>23</v>
      </c>
      <c r="J2" t="s">
        <v>28</v>
      </c>
      <c r="P2" s="2">
        <v>45582</v>
      </c>
      <c r="Q2">
        <v>-54.800000000001511</v>
      </c>
    </row>
    <row r="3" spans="1:17" x14ac:dyDescent="0.35">
      <c r="A3" t="s">
        <v>34</v>
      </c>
      <c r="B3">
        <v>17</v>
      </c>
      <c r="C3">
        <v>-27</v>
      </c>
      <c r="D3">
        <v>-1</v>
      </c>
      <c r="E3">
        <v>271</v>
      </c>
      <c r="F3">
        <v>-80</v>
      </c>
      <c r="G3" t="s">
        <v>14</v>
      </c>
      <c r="H3" t="s">
        <v>15</v>
      </c>
      <c r="I3" t="s">
        <v>26</v>
      </c>
      <c r="J3" t="s">
        <v>28</v>
      </c>
      <c r="P3" s="2">
        <v>45583.791666666657</v>
      </c>
      <c r="Q3">
        <v>-95.300000000002598</v>
      </c>
    </row>
    <row r="4" spans="1:17" x14ac:dyDescent="0.35">
      <c r="A4" t="s">
        <v>34</v>
      </c>
      <c r="B4">
        <v>7</v>
      </c>
      <c r="C4">
        <v>-40</v>
      </c>
      <c r="D4">
        <v>-5</v>
      </c>
      <c r="E4">
        <v>133</v>
      </c>
      <c r="F4">
        <v>-78</v>
      </c>
      <c r="G4" t="s">
        <v>11</v>
      </c>
      <c r="H4" t="s">
        <v>12</v>
      </c>
      <c r="I4" t="s">
        <v>17</v>
      </c>
      <c r="J4" t="s">
        <v>28</v>
      </c>
      <c r="P4" s="2">
        <v>45587.583333333343</v>
      </c>
      <c r="Q4">
        <v>-187.60000000000329</v>
      </c>
    </row>
    <row r="5" spans="1:17" x14ac:dyDescent="0.35">
      <c r="A5" t="s">
        <v>34</v>
      </c>
      <c r="B5">
        <v>38</v>
      </c>
      <c r="C5">
        <v>-209</v>
      </c>
      <c r="D5">
        <v>-5</v>
      </c>
      <c r="E5">
        <v>269</v>
      </c>
      <c r="F5">
        <v>-124</v>
      </c>
      <c r="G5" t="s">
        <v>12</v>
      </c>
      <c r="H5" t="s">
        <v>16</v>
      </c>
      <c r="I5" t="s">
        <v>19</v>
      </c>
      <c r="J5" t="s">
        <v>28</v>
      </c>
      <c r="P5" s="2">
        <v>45588.541666666657</v>
      </c>
      <c r="Q5">
        <v>26.79999999999572</v>
      </c>
    </row>
    <row r="6" spans="1:17" x14ac:dyDescent="0.35">
      <c r="A6" t="s">
        <v>34</v>
      </c>
      <c r="B6">
        <v>13</v>
      </c>
      <c r="C6">
        <v>-265</v>
      </c>
      <c r="D6">
        <v>-20</v>
      </c>
      <c r="E6">
        <v>158</v>
      </c>
      <c r="F6">
        <v>-82</v>
      </c>
      <c r="G6" t="s">
        <v>11</v>
      </c>
      <c r="H6" t="s">
        <v>15</v>
      </c>
      <c r="I6" t="s">
        <v>27</v>
      </c>
      <c r="J6" t="s">
        <v>28</v>
      </c>
      <c r="P6" s="2">
        <v>45595.875</v>
      </c>
      <c r="Q6">
        <v>99.399999999996155</v>
      </c>
    </row>
    <row r="7" spans="1:17" x14ac:dyDescent="0.35">
      <c r="A7" t="s">
        <v>34</v>
      </c>
      <c r="B7">
        <v>23</v>
      </c>
      <c r="C7">
        <v>-274</v>
      </c>
      <c r="D7">
        <v>-11</v>
      </c>
      <c r="E7">
        <v>228</v>
      </c>
      <c r="F7">
        <v>-97</v>
      </c>
      <c r="G7" t="s">
        <v>14</v>
      </c>
      <c r="H7" t="s">
        <v>16</v>
      </c>
      <c r="I7" t="s">
        <v>24</v>
      </c>
      <c r="J7" t="s">
        <v>28</v>
      </c>
      <c r="P7" s="2">
        <v>45600.041666666657</v>
      </c>
      <c r="Q7">
        <v>118.999999999998</v>
      </c>
    </row>
    <row r="8" spans="1:17" x14ac:dyDescent="0.35">
      <c r="A8" t="s">
        <v>34</v>
      </c>
      <c r="B8">
        <v>35</v>
      </c>
      <c r="C8">
        <v>-305</v>
      </c>
      <c r="D8">
        <v>-8</v>
      </c>
      <c r="E8">
        <v>235</v>
      </c>
      <c r="F8">
        <v>-195</v>
      </c>
      <c r="G8" t="s">
        <v>12</v>
      </c>
      <c r="H8" t="s">
        <v>15</v>
      </c>
      <c r="I8" t="s">
        <v>18</v>
      </c>
      <c r="J8" t="s">
        <v>28</v>
      </c>
      <c r="P8" s="2">
        <v>45601.125</v>
      </c>
      <c r="Q8">
        <v>201.5999999999996</v>
      </c>
    </row>
    <row r="9" spans="1:17" x14ac:dyDescent="0.35">
      <c r="A9" t="s">
        <v>34</v>
      </c>
      <c r="B9">
        <v>9</v>
      </c>
      <c r="C9">
        <v>-322</v>
      </c>
      <c r="D9">
        <v>-35</v>
      </c>
      <c r="E9">
        <v>93</v>
      </c>
      <c r="F9">
        <v>-99</v>
      </c>
      <c r="G9" t="s">
        <v>13</v>
      </c>
      <c r="H9" t="s">
        <v>12</v>
      </c>
      <c r="I9" t="s">
        <v>20</v>
      </c>
      <c r="J9" t="s">
        <v>28</v>
      </c>
      <c r="P9" s="2">
        <v>45602.375</v>
      </c>
      <c r="Q9">
        <v>198.4000000000008</v>
      </c>
    </row>
    <row r="10" spans="1:17" x14ac:dyDescent="0.35">
      <c r="A10" t="s">
        <v>34</v>
      </c>
      <c r="B10">
        <v>19</v>
      </c>
      <c r="C10">
        <v>-551</v>
      </c>
      <c r="D10">
        <v>-29</v>
      </c>
      <c r="E10">
        <v>229</v>
      </c>
      <c r="F10">
        <v>-111</v>
      </c>
      <c r="G10" t="s">
        <v>13</v>
      </c>
      <c r="H10" t="s">
        <v>16</v>
      </c>
      <c r="I10" t="s">
        <v>21</v>
      </c>
      <c r="J10" t="s">
        <v>28</v>
      </c>
      <c r="P10" s="2">
        <v>45602.75</v>
      </c>
      <c r="Q10">
        <v>173.40000000000131</v>
      </c>
    </row>
    <row r="11" spans="1:17" x14ac:dyDescent="0.35">
      <c r="A11" t="s">
        <v>34</v>
      </c>
      <c r="B11">
        <v>23</v>
      </c>
      <c r="C11">
        <v>-616</v>
      </c>
      <c r="D11">
        <v>-26</v>
      </c>
      <c r="E11">
        <v>139</v>
      </c>
      <c r="F11">
        <v>-162</v>
      </c>
      <c r="G11" t="s">
        <v>11</v>
      </c>
      <c r="H11" t="s">
        <v>16</v>
      </c>
      <c r="I11" t="s">
        <v>25</v>
      </c>
      <c r="J11" t="s">
        <v>28</v>
      </c>
      <c r="P11" s="2">
        <v>45604.708333333343</v>
      </c>
      <c r="Q11">
        <v>123.6000000000015</v>
      </c>
    </row>
    <row r="12" spans="1:17" x14ac:dyDescent="0.35">
      <c r="A12" t="s">
        <v>34</v>
      </c>
      <c r="B12">
        <v>11</v>
      </c>
      <c r="C12">
        <v>-763</v>
      </c>
      <c r="D12">
        <v>-69</v>
      </c>
      <c r="E12">
        <v>107</v>
      </c>
      <c r="F12">
        <v>-201</v>
      </c>
      <c r="G12" t="s">
        <v>13</v>
      </c>
      <c r="H12" t="s">
        <v>15</v>
      </c>
      <c r="I12" t="s">
        <v>22</v>
      </c>
      <c r="J12" t="s">
        <v>28</v>
      </c>
      <c r="P12" s="2">
        <v>45608.291666666657</v>
      </c>
      <c r="Q12">
        <v>115.8000000000015</v>
      </c>
    </row>
    <row r="13" spans="1:17" x14ac:dyDescent="0.35">
      <c r="P13" s="2">
        <v>45609.958333333343</v>
      </c>
      <c r="Q13">
        <v>85.000000000001762</v>
      </c>
    </row>
    <row r="14" spans="1:17" x14ac:dyDescent="0.35">
      <c r="P14" s="2">
        <v>45611.708333333343</v>
      </c>
      <c r="Q14">
        <v>85.000000000001762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2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 x14ac:dyDescent="0.35">
      <c r="A2" t="s">
        <v>35</v>
      </c>
      <c r="B2">
        <v>31</v>
      </c>
      <c r="C2">
        <v>403</v>
      </c>
      <c r="D2">
        <v>13</v>
      </c>
      <c r="E2">
        <v>223</v>
      </c>
      <c r="F2">
        <v>-141</v>
      </c>
      <c r="G2" t="s">
        <v>12</v>
      </c>
      <c r="H2" t="s">
        <v>15</v>
      </c>
      <c r="I2" t="s">
        <v>18</v>
      </c>
      <c r="J2" t="s">
        <v>28</v>
      </c>
      <c r="P2" s="2">
        <v>45580.791666666657</v>
      </c>
      <c r="Q2">
        <v>-0.39999999999906782</v>
      </c>
    </row>
    <row r="3" spans="1:17" x14ac:dyDescent="0.35">
      <c r="A3" t="s">
        <v>35</v>
      </c>
      <c r="B3">
        <v>20</v>
      </c>
      <c r="C3">
        <v>303</v>
      </c>
      <c r="D3">
        <v>15</v>
      </c>
      <c r="E3">
        <v>156</v>
      </c>
      <c r="F3">
        <v>-85</v>
      </c>
      <c r="G3" t="s">
        <v>14</v>
      </c>
      <c r="H3" t="s">
        <v>15</v>
      </c>
      <c r="I3" t="s">
        <v>26</v>
      </c>
      <c r="J3" t="s">
        <v>28</v>
      </c>
      <c r="P3" s="2">
        <v>45581</v>
      </c>
      <c r="Q3">
        <v>9.8000000000013188</v>
      </c>
    </row>
    <row r="4" spans="1:17" x14ac:dyDescent="0.35">
      <c r="A4" t="s">
        <v>35</v>
      </c>
      <c r="B4">
        <v>7</v>
      </c>
      <c r="C4">
        <v>-30</v>
      </c>
      <c r="D4">
        <v>-4</v>
      </c>
      <c r="E4">
        <v>254</v>
      </c>
      <c r="F4">
        <v>-203</v>
      </c>
      <c r="G4" t="s">
        <v>13</v>
      </c>
      <c r="H4" t="s">
        <v>12</v>
      </c>
      <c r="I4" t="s">
        <v>20</v>
      </c>
      <c r="J4" t="s">
        <v>28</v>
      </c>
      <c r="P4" s="2">
        <v>45582.5</v>
      </c>
      <c r="Q4">
        <v>30.800000000002111</v>
      </c>
    </row>
    <row r="5" spans="1:17" x14ac:dyDescent="0.35">
      <c r="A5" t="s">
        <v>35</v>
      </c>
      <c r="B5">
        <v>10</v>
      </c>
      <c r="C5">
        <v>-59</v>
      </c>
      <c r="D5">
        <v>-5</v>
      </c>
      <c r="E5">
        <v>276</v>
      </c>
      <c r="F5">
        <v>-118</v>
      </c>
      <c r="G5" t="s">
        <v>13</v>
      </c>
      <c r="H5" t="s">
        <v>15</v>
      </c>
      <c r="I5" t="s">
        <v>22</v>
      </c>
      <c r="J5" t="s">
        <v>28</v>
      </c>
      <c r="P5" s="2">
        <v>45583.708333333343</v>
      </c>
      <c r="Q5">
        <v>9.200000000001296</v>
      </c>
    </row>
    <row r="6" spans="1:17" x14ac:dyDescent="0.35">
      <c r="A6" t="s">
        <v>35</v>
      </c>
      <c r="B6">
        <v>35</v>
      </c>
      <c r="C6">
        <v>-135</v>
      </c>
      <c r="D6">
        <v>-3</v>
      </c>
      <c r="E6">
        <v>277</v>
      </c>
      <c r="F6">
        <v>-123</v>
      </c>
      <c r="G6" t="s">
        <v>12</v>
      </c>
      <c r="H6" t="s">
        <v>16</v>
      </c>
      <c r="I6" t="s">
        <v>19</v>
      </c>
      <c r="J6" t="s">
        <v>28</v>
      </c>
      <c r="P6" s="2">
        <v>45586.5</v>
      </c>
      <c r="Q6">
        <v>75.399999999999068</v>
      </c>
    </row>
    <row r="7" spans="1:17" x14ac:dyDescent="0.35">
      <c r="A7" t="s">
        <v>35</v>
      </c>
      <c r="B7">
        <v>18</v>
      </c>
      <c r="C7">
        <v>-188</v>
      </c>
      <c r="D7">
        <v>-10</v>
      </c>
      <c r="E7">
        <v>160</v>
      </c>
      <c r="F7">
        <v>-215</v>
      </c>
      <c r="G7" t="s">
        <v>14</v>
      </c>
      <c r="H7" t="s">
        <v>12</v>
      </c>
      <c r="I7" t="s">
        <v>23</v>
      </c>
      <c r="J7" t="s">
        <v>28</v>
      </c>
      <c r="P7" s="2">
        <v>45587.708333333343</v>
      </c>
      <c r="Q7">
        <v>61.999999999997613</v>
      </c>
    </row>
    <row r="8" spans="1:17" x14ac:dyDescent="0.35">
      <c r="A8" t="s">
        <v>35</v>
      </c>
      <c r="B8">
        <v>18</v>
      </c>
      <c r="C8">
        <v>-264</v>
      </c>
      <c r="D8">
        <v>-14</v>
      </c>
      <c r="E8">
        <v>270</v>
      </c>
      <c r="F8">
        <v>-160</v>
      </c>
      <c r="G8" t="s">
        <v>13</v>
      </c>
      <c r="H8" t="s">
        <v>16</v>
      </c>
      <c r="I8" t="s">
        <v>21</v>
      </c>
      <c r="J8" t="s">
        <v>28</v>
      </c>
      <c r="P8" s="2">
        <v>45587.916666666657</v>
      </c>
      <c r="Q8">
        <v>175.19999999999811</v>
      </c>
    </row>
    <row r="9" spans="1:17" x14ac:dyDescent="0.35">
      <c r="A9" t="s">
        <v>35</v>
      </c>
      <c r="B9">
        <v>27</v>
      </c>
      <c r="C9">
        <v>-336</v>
      </c>
      <c r="D9">
        <v>-12</v>
      </c>
      <c r="E9">
        <v>132</v>
      </c>
      <c r="F9">
        <v>-114</v>
      </c>
      <c r="G9" t="s">
        <v>14</v>
      </c>
      <c r="H9" t="s">
        <v>16</v>
      </c>
      <c r="I9" t="s">
        <v>24</v>
      </c>
      <c r="J9" t="s">
        <v>28</v>
      </c>
      <c r="P9" s="2">
        <v>45588.875</v>
      </c>
      <c r="Q9">
        <v>171.39999999999989</v>
      </c>
    </row>
    <row r="10" spans="1:17" x14ac:dyDescent="0.35">
      <c r="A10" t="s">
        <v>35</v>
      </c>
      <c r="B10">
        <v>9</v>
      </c>
      <c r="C10">
        <v>-715</v>
      </c>
      <c r="D10">
        <v>-79</v>
      </c>
      <c r="E10">
        <v>58</v>
      </c>
      <c r="F10">
        <v>-241</v>
      </c>
      <c r="G10" t="s">
        <v>11</v>
      </c>
      <c r="H10" t="s">
        <v>15</v>
      </c>
      <c r="I10" t="s">
        <v>27</v>
      </c>
      <c r="J10" t="s">
        <v>28</v>
      </c>
      <c r="P10" s="2">
        <v>45590.375</v>
      </c>
      <c r="Q10">
        <v>328.20000000000113</v>
      </c>
    </row>
    <row r="11" spans="1:17" x14ac:dyDescent="0.35">
      <c r="A11" t="s">
        <v>35</v>
      </c>
      <c r="B11">
        <v>9</v>
      </c>
      <c r="C11">
        <v>-882</v>
      </c>
      <c r="D11">
        <v>-98</v>
      </c>
      <c r="E11">
        <v>38</v>
      </c>
      <c r="F11">
        <v>-281</v>
      </c>
      <c r="G11" t="s">
        <v>11</v>
      </c>
      <c r="H11" t="s">
        <v>12</v>
      </c>
      <c r="I11" t="s">
        <v>17</v>
      </c>
      <c r="J11" t="s">
        <v>28</v>
      </c>
      <c r="P11" s="2">
        <v>45593.625</v>
      </c>
      <c r="Q11">
        <v>339.30000000000291</v>
      </c>
    </row>
    <row r="12" spans="1:17" x14ac:dyDescent="0.35">
      <c r="A12" t="s">
        <v>35</v>
      </c>
      <c r="B12">
        <v>21</v>
      </c>
      <c r="C12">
        <v>-932</v>
      </c>
      <c r="D12">
        <v>-44</v>
      </c>
      <c r="E12">
        <v>74</v>
      </c>
      <c r="F12">
        <v>-223</v>
      </c>
      <c r="G12" t="s">
        <v>11</v>
      </c>
      <c r="H12" t="s">
        <v>16</v>
      </c>
      <c r="I12" t="s">
        <v>25</v>
      </c>
      <c r="J12" t="s">
        <v>28</v>
      </c>
      <c r="P12" s="2">
        <v>45593.875</v>
      </c>
      <c r="Q12">
        <v>276.00000000000477</v>
      </c>
    </row>
    <row r="13" spans="1:17" x14ac:dyDescent="0.35">
      <c r="P13" s="2">
        <v>45594.208333333343</v>
      </c>
      <c r="Q13">
        <v>134.20000000000411</v>
      </c>
    </row>
    <row r="14" spans="1:17" x14ac:dyDescent="0.35">
      <c r="P14" s="2">
        <v>45594.5</v>
      </c>
      <c r="Q14">
        <v>100.3000000000043</v>
      </c>
    </row>
    <row r="15" spans="1:17" x14ac:dyDescent="0.35">
      <c r="P15" s="2">
        <v>45595.208333333343</v>
      </c>
      <c r="Q15">
        <v>324.20000000000471</v>
      </c>
    </row>
    <row r="16" spans="1:17" x14ac:dyDescent="0.35">
      <c r="P16" s="2">
        <v>45597.333333333343</v>
      </c>
      <c r="Q16">
        <v>343.40000000000259</v>
      </c>
    </row>
    <row r="17" spans="16:17" x14ac:dyDescent="0.35">
      <c r="P17" s="2">
        <v>45600.125</v>
      </c>
      <c r="Q17">
        <v>331.80000000000121</v>
      </c>
    </row>
    <row r="18" spans="16:17" x14ac:dyDescent="0.35">
      <c r="P18" s="2">
        <v>45601</v>
      </c>
      <c r="Q18">
        <v>365.90000000000202</v>
      </c>
    </row>
    <row r="19" spans="16:17" x14ac:dyDescent="0.35">
      <c r="P19" s="2">
        <v>45601.916666666657</v>
      </c>
      <c r="Q19">
        <v>310.00000000000227</v>
      </c>
    </row>
    <row r="20" spans="16:17" x14ac:dyDescent="0.35">
      <c r="P20" s="2">
        <v>45602</v>
      </c>
      <c r="Q20">
        <v>367.80000000000263</v>
      </c>
    </row>
    <row r="21" spans="16:17" x14ac:dyDescent="0.35">
      <c r="P21" s="2">
        <v>45603.416666666657</v>
      </c>
      <c r="Q21">
        <v>427.20000000000482</v>
      </c>
    </row>
    <row r="22" spans="16:17" x14ac:dyDescent="0.35">
      <c r="P22" s="2">
        <v>45607.125</v>
      </c>
      <c r="Q22">
        <v>398.40000000000663</v>
      </c>
    </row>
    <row r="23" spans="16:17" x14ac:dyDescent="0.35">
      <c r="P23" s="2">
        <v>45607.75</v>
      </c>
      <c r="Q23">
        <v>430.90000000000828</v>
      </c>
    </row>
    <row r="24" spans="16:17" x14ac:dyDescent="0.35">
      <c r="P24" s="2">
        <v>45609.291666666657</v>
      </c>
      <c r="Q24">
        <v>445.00000000001017</v>
      </c>
    </row>
    <row r="25" spans="16:17" x14ac:dyDescent="0.35">
      <c r="P25" s="2">
        <v>45609.75</v>
      </c>
      <c r="Q25">
        <v>464.30000000001138</v>
      </c>
    </row>
    <row r="26" spans="16:17" x14ac:dyDescent="0.35">
      <c r="P26" s="2">
        <v>45609.958333333343</v>
      </c>
      <c r="Q26">
        <v>471.40000000001118</v>
      </c>
    </row>
    <row r="27" spans="16:17" x14ac:dyDescent="0.35">
      <c r="P27" s="2">
        <v>45610.5</v>
      </c>
      <c r="Q27">
        <v>445.20000000001119</v>
      </c>
    </row>
    <row r="28" spans="16:17" x14ac:dyDescent="0.35">
      <c r="P28" s="2">
        <v>45610.833333333343</v>
      </c>
      <c r="Q28">
        <v>319.80000000001212</v>
      </c>
    </row>
    <row r="29" spans="16:17" x14ac:dyDescent="0.35">
      <c r="P29" s="2">
        <v>45611.375</v>
      </c>
      <c r="Q29">
        <v>424.00000000001228</v>
      </c>
    </row>
    <row r="30" spans="16:17" x14ac:dyDescent="0.35">
      <c r="P30" s="2">
        <v>45614.333333333343</v>
      </c>
      <c r="Q30">
        <v>442.40000000001203</v>
      </c>
    </row>
    <row r="31" spans="16:17" x14ac:dyDescent="0.35">
      <c r="P31" s="2">
        <v>45615.166666666657</v>
      </c>
      <c r="Q31">
        <v>403.30000000001291</v>
      </c>
    </row>
    <row r="32" spans="16:17" x14ac:dyDescent="0.35">
      <c r="P32" s="2">
        <v>45615.833333333343</v>
      </c>
      <c r="Q32">
        <v>403.30000000001291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9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 x14ac:dyDescent="0.35">
      <c r="A2" t="s">
        <v>36</v>
      </c>
      <c r="B2">
        <v>38</v>
      </c>
      <c r="C2">
        <v>-44</v>
      </c>
      <c r="D2">
        <v>-1</v>
      </c>
      <c r="E2">
        <v>215</v>
      </c>
      <c r="F2">
        <v>-89</v>
      </c>
      <c r="G2" t="s">
        <v>12</v>
      </c>
      <c r="H2" t="s">
        <v>16</v>
      </c>
      <c r="I2" t="s">
        <v>19</v>
      </c>
      <c r="J2" t="s">
        <v>28</v>
      </c>
      <c r="P2" s="2">
        <v>45580.791666666657</v>
      </c>
      <c r="Q2">
        <v>51.299999999998569</v>
      </c>
    </row>
    <row r="3" spans="1:17" x14ac:dyDescent="0.35">
      <c r="A3" t="s">
        <v>36</v>
      </c>
      <c r="B3">
        <v>32</v>
      </c>
      <c r="C3">
        <v>-68</v>
      </c>
      <c r="D3">
        <v>-2</v>
      </c>
      <c r="E3">
        <v>224</v>
      </c>
      <c r="F3">
        <v>-114</v>
      </c>
      <c r="G3" t="s">
        <v>12</v>
      </c>
      <c r="H3" t="s">
        <v>15</v>
      </c>
      <c r="I3" t="s">
        <v>18</v>
      </c>
      <c r="J3" t="s">
        <v>28</v>
      </c>
      <c r="P3" s="2">
        <v>45582.458333333343</v>
      </c>
      <c r="Q3">
        <v>63.799999999998313</v>
      </c>
    </row>
    <row r="4" spans="1:17" x14ac:dyDescent="0.35">
      <c r="A4" t="s">
        <v>36</v>
      </c>
      <c r="B4">
        <v>14</v>
      </c>
      <c r="C4">
        <v>-70</v>
      </c>
      <c r="D4">
        <v>-5</v>
      </c>
      <c r="E4">
        <v>229</v>
      </c>
      <c r="F4">
        <v>-103</v>
      </c>
      <c r="G4" t="s">
        <v>14</v>
      </c>
      <c r="H4" t="s">
        <v>15</v>
      </c>
      <c r="I4" t="s">
        <v>26</v>
      </c>
      <c r="J4" t="s">
        <v>28</v>
      </c>
      <c r="P4" s="2">
        <v>45586.25</v>
      </c>
      <c r="Q4">
        <v>84.699999999999775</v>
      </c>
    </row>
    <row r="5" spans="1:17" x14ac:dyDescent="0.35">
      <c r="A5" t="s">
        <v>36</v>
      </c>
      <c r="B5">
        <v>13</v>
      </c>
      <c r="C5">
        <v>-144</v>
      </c>
      <c r="D5">
        <v>-11</v>
      </c>
      <c r="E5">
        <v>242</v>
      </c>
      <c r="F5">
        <v>-100</v>
      </c>
      <c r="G5" t="s">
        <v>14</v>
      </c>
      <c r="H5" t="s">
        <v>12</v>
      </c>
      <c r="I5" t="s">
        <v>23</v>
      </c>
      <c r="J5" t="s">
        <v>28</v>
      </c>
      <c r="P5" s="2">
        <v>45587.25</v>
      </c>
      <c r="Q5">
        <v>56.300000000000239</v>
      </c>
    </row>
    <row r="6" spans="1:17" x14ac:dyDescent="0.35">
      <c r="A6" t="s">
        <v>36</v>
      </c>
      <c r="B6">
        <v>20</v>
      </c>
      <c r="C6">
        <v>-311</v>
      </c>
      <c r="D6">
        <v>-15</v>
      </c>
      <c r="E6">
        <v>222</v>
      </c>
      <c r="F6">
        <v>-103</v>
      </c>
      <c r="G6" t="s">
        <v>14</v>
      </c>
      <c r="H6" t="s">
        <v>16</v>
      </c>
      <c r="I6" t="s">
        <v>24</v>
      </c>
      <c r="J6" t="s">
        <v>28</v>
      </c>
      <c r="P6" s="2">
        <v>45587.458333333343</v>
      </c>
      <c r="Q6">
        <v>54.700000000000863</v>
      </c>
    </row>
    <row r="7" spans="1:17" x14ac:dyDescent="0.35">
      <c r="A7" t="s">
        <v>36</v>
      </c>
      <c r="B7">
        <v>20</v>
      </c>
      <c r="C7">
        <v>-317</v>
      </c>
      <c r="D7">
        <v>-15</v>
      </c>
      <c r="E7">
        <v>253</v>
      </c>
      <c r="F7">
        <v>-107</v>
      </c>
      <c r="G7" t="s">
        <v>13</v>
      </c>
      <c r="H7" t="s">
        <v>16</v>
      </c>
      <c r="I7" t="s">
        <v>21</v>
      </c>
      <c r="J7" t="s">
        <v>28</v>
      </c>
      <c r="P7" s="2">
        <v>45587.958333333343</v>
      </c>
      <c r="Q7">
        <v>50.900000000002613</v>
      </c>
    </row>
    <row r="8" spans="1:17" x14ac:dyDescent="0.35">
      <c r="A8" t="s">
        <v>36</v>
      </c>
      <c r="B8">
        <v>13</v>
      </c>
      <c r="C8">
        <v>-340</v>
      </c>
      <c r="D8">
        <v>-26</v>
      </c>
      <c r="E8">
        <v>236</v>
      </c>
      <c r="F8">
        <v>-133</v>
      </c>
      <c r="G8" t="s">
        <v>13</v>
      </c>
      <c r="H8" t="s">
        <v>12</v>
      </c>
      <c r="I8" t="s">
        <v>20</v>
      </c>
      <c r="J8" t="s">
        <v>28</v>
      </c>
      <c r="P8" s="2">
        <v>45588.375</v>
      </c>
      <c r="Q8">
        <v>65.500000000002771</v>
      </c>
    </row>
    <row r="9" spans="1:17" x14ac:dyDescent="0.35">
      <c r="A9" t="s">
        <v>36</v>
      </c>
      <c r="B9">
        <v>8</v>
      </c>
      <c r="C9">
        <v>-410</v>
      </c>
      <c r="D9">
        <v>-51</v>
      </c>
      <c r="E9">
        <v>0</v>
      </c>
      <c r="F9">
        <v>-96</v>
      </c>
      <c r="G9" t="s">
        <v>11</v>
      </c>
      <c r="H9" t="s">
        <v>12</v>
      </c>
      <c r="I9" t="s">
        <v>17</v>
      </c>
      <c r="J9" t="s">
        <v>28</v>
      </c>
      <c r="P9" s="2">
        <v>45589.291666666657</v>
      </c>
      <c r="Q9">
        <v>66.100000000002268</v>
      </c>
    </row>
    <row r="10" spans="1:17" x14ac:dyDescent="0.35">
      <c r="A10" t="s">
        <v>36</v>
      </c>
      <c r="B10">
        <v>10</v>
      </c>
      <c r="C10">
        <v>-424</v>
      </c>
      <c r="D10">
        <v>-42</v>
      </c>
      <c r="E10">
        <v>4</v>
      </c>
      <c r="F10">
        <v>-118</v>
      </c>
      <c r="G10" t="s">
        <v>11</v>
      </c>
      <c r="H10" t="s">
        <v>15</v>
      </c>
      <c r="I10" t="s">
        <v>27</v>
      </c>
      <c r="J10" t="s">
        <v>28</v>
      </c>
      <c r="P10" s="2">
        <v>45590.125</v>
      </c>
      <c r="Q10">
        <v>48.300000000003337</v>
      </c>
    </row>
    <row r="11" spans="1:17" x14ac:dyDescent="0.35">
      <c r="A11" t="s">
        <v>36</v>
      </c>
      <c r="B11">
        <v>17</v>
      </c>
      <c r="C11">
        <v>-515</v>
      </c>
      <c r="D11">
        <v>-30</v>
      </c>
      <c r="E11">
        <v>217</v>
      </c>
      <c r="F11">
        <v>-126</v>
      </c>
      <c r="G11" t="s">
        <v>13</v>
      </c>
      <c r="H11" t="s">
        <v>15</v>
      </c>
      <c r="I11" t="s">
        <v>22</v>
      </c>
      <c r="J11" t="s">
        <v>28</v>
      </c>
      <c r="P11" s="2">
        <v>45590.375</v>
      </c>
      <c r="Q11">
        <v>27.500000000004739</v>
      </c>
    </row>
    <row r="12" spans="1:17" x14ac:dyDescent="0.35">
      <c r="A12" t="s">
        <v>36</v>
      </c>
      <c r="B12">
        <v>16</v>
      </c>
      <c r="C12">
        <v>-567</v>
      </c>
      <c r="D12">
        <v>-35</v>
      </c>
      <c r="E12">
        <v>74</v>
      </c>
      <c r="F12">
        <v>-107</v>
      </c>
      <c r="G12" t="s">
        <v>11</v>
      </c>
      <c r="H12" t="s">
        <v>16</v>
      </c>
      <c r="I12" t="s">
        <v>25</v>
      </c>
      <c r="J12" t="s">
        <v>28</v>
      </c>
      <c r="P12" s="2">
        <v>45590.791666666657</v>
      </c>
      <c r="Q12">
        <v>14.80000000000592</v>
      </c>
    </row>
    <row r="13" spans="1:17" x14ac:dyDescent="0.35">
      <c r="P13" s="2">
        <v>45593.375</v>
      </c>
      <c r="Q13">
        <v>11.1000000000061</v>
      </c>
    </row>
    <row r="14" spans="1:17" x14ac:dyDescent="0.35">
      <c r="P14" s="2">
        <v>45593.875</v>
      </c>
      <c r="Q14">
        <v>0.1000000000050925</v>
      </c>
    </row>
    <row r="15" spans="1:17" x14ac:dyDescent="0.35">
      <c r="P15" s="2">
        <v>45594.375</v>
      </c>
      <c r="Q15">
        <v>28.600000000005281</v>
      </c>
    </row>
    <row r="16" spans="1:17" x14ac:dyDescent="0.35">
      <c r="P16" s="2">
        <v>45595.291666666657</v>
      </c>
      <c r="Q16">
        <v>19.10000000000522</v>
      </c>
    </row>
    <row r="17" spans="16:17" x14ac:dyDescent="0.35">
      <c r="P17" s="2">
        <v>45595.333333333343</v>
      </c>
      <c r="Q17">
        <v>-23.099999999995909</v>
      </c>
    </row>
    <row r="18" spans="16:17" x14ac:dyDescent="0.35">
      <c r="P18" s="2">
        <v>45595.416666666657</v>
      </c>
      <c r="Q18">
        <v>-27.499999999995861</v>
      </c>
    </row>
    <row r="19" spans="16:17" x14ac:dyDescent="0.35">
      <c r="P19" s="2">
        <v>45596.333333333343</v>
      </c>
      <c r="Q19">
        <v>-116.7999999999947</v>
      </c>
    </row>
    <row r="20" spans="16:17" x14ac:dyDescent="0.35">
      <c r="P20" s="2">
        <v>45596.583333333343</v>
      </c>
      <c r="Q20">
        <v>-124.0999999999937</v>
      </c>
    </row>
    <row r="21" spans="16:17" x14ac:dyDescent="0.35">
      <c r="P21" s="2">
        <v>45597.291666666657</v>
      </c>
      <c r="Q21">
        <v>-80.799999999994213</v>
      </c>
    </row>
    <row r="22" spans="16:17" x14ac:dyDescent="0.35">
      <c r="P22" s="2">
        <v>45600.666666666657</v>
      </c>
      <c r="Q22">
        <v>-116.4999999999949</v>
      </c>
    </row>
    <row r="23" spans="16:17" x14ac:dyDescent="0.35">
      <c r="P23" s="2">
        <v>45601.291666666657</v>
      </c>
      <c r="Q23">
        <v>-187.2999999999947</v>
      </c>
    </row>
    <row r="24" spans="16:17" x14ac:dyDescent="0.35">
      <c r="P24" s="2">
        <v>45602.083333333343</v>
      </c>
      <c r="Q24">
        <v>-171.29999999999421</v>
      </c>
    </row>
    <row r="25" spans="16:17" x14ac:dyDescent="0.35">
      <c r="P25" s="2">
        <v>45602.791666666657</v>
      </c>
      <c r="Q25">
        <v>-180.4999999999946</v>
      </c>
    </row>
    <row r="26" spans="16:17" x14ac:dyDescent="0.35">
      <c r="P26" s="2">
        <v>45603</v>
      </c>
      <c r="Q26">
        <v>-188.89999999999631</v>
      </c>
    </row>
    <row r="27" spans="16:17" x14ac:dyDescent="0.35">
      <c r="P27" s="2">
        <v>45603.041666666657</v>
      </c>
      <c r="Q27">
        <v>-108.2999999999968</v>
      </c>
    </row>
    <row r="28" spans="16:17" x14ac:dyDescent="0.35">
      <c r="P28" s="2">
        <v>45604.208333333343</v>
      </c>
      <c r="Q28">
        <v>107.4000000000041</v>
      </c>
    </row>
    <row r="29" spans="16:17" x14ac:dyDescent="0.35">
      <c r="P29" s="2">
        <v>45609.458333333343</v>
      </c>
      <c r="Q29">
        <v>62.100000000004883</v>
      </c>
    </row>
    <row r="30" spans="16:17" x14ac:dyDescent="0.35">
      <c r="P30" s="2">
        <v>45609.583333333343</v>
      </c>
      <c r="Q30">
        <v>66.100000000004442</v>
      </c>
    </row>
    <row r="31" spans="16:17" x14ac:dyDescent="0.35">
      <c r="P31" s="2">
        <v>45610.666666666657</v>
      </c>
      <c r="Q31">
        <v>26.10000000000441</v>
      </c>
    </row>
    <row r="32" spans="16:17" x14ac:dyDescent="0.35">
      <c r="P32" s="2">
        <v>45610.916666666657</v>
      </c>
      <c r="Q32">
        <v>7.7000000000059892</v>
      </c>
    </row>
    <row r="33" spans="16:17" x14ac:dyDescent="0.35">
      <c r="P33" s="2">
        <v>45611.25</v>
      </c>
      <c r="Q33">
        <v>-9.299999999994359</v>
      </c>
    </row>
    <row r="34" spans="16:17" x14ac:dyDescent="0.35">
      <c r="P34" s="2">
        <v>45611.291666666657</v>
      </c>
      <c r="Q34">
        <v>31.000000000005421</v>
      </c>
    </row>
    <row r="35" spans="16:17" x14ac:dyDescent="0.35">
      <c r="P35" s="2">
        <v>45614.291666666657</v>
      </c>
      <c r="Q35">
        <v>23.100000000006951</v>
      </c>
    </row>
    <row r="36" spans="16:17" x14ac:dyDescent="0.35">
      <c r="P36" s="2">
        <v>45614.458333333343</v>
      </c>
      <c r="Q36">
        <v>10.000000000007731</v>
      </c>
    </row>
    <row r="37" spans="16:17" x14ac:dyDescent="0.35">
      <c r="P37" s="2">
        <v>45614.583333333343</v>
      </c>
      <c r="Q37">
        <v>5.9000000000075161</v>
      </c>
    </row>
    <row r="38" spans="16:17" x14ac:dyDescent="0.35">
      <c r="P38" s="2">
        <v>45615.375</v>
      </c>
      <c r="Q38">
        <v>-44.699999999993118</v>
      </c>
    </row>
    <row r="39" spans="16:17" x14ac:dyDescent="0.35">
      <c r="P39" s="2">
        <v>45615.75</v>
      </c>
      <c r="Q39">
        <v>-44.699999999993118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AUD_JPY</vt:lpstr>
      <vt:lpstr>AUD_USD</vt:lpstr>
      <vt:lpstr>EUR_AUD</vt:lpstr>
      <vt:lpstr>EUR_GBP</vt:lpstr>
      <vt:lpstr>EUR_JPY</vt:lpstr>
      <vt:lpstr>EUR_USD</vt:lpstr>
      <vt:lpstr>GBP_AUD</vt:lpstr>
      <vt:lpstr>GBP_JPY</vt:lpstr>
      <vt:lpstr>GBP_USD</vt:lpstr>
      <vt:lpstr>USD_JPY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Asad Mr</cp:lastModifiedBy>
  <dcterms:created xsi:type="dcterms:W3CDTF">2024-11-20T16:23:30Z</dcterms:created>
  <dcterms:modified xsi:type="dcterms:W3CDTF">2024-11-20T16:24:28Z</dcterms:modified>
</cp:coreProperties>
</file>