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<sst xmlns="http://schemas.openxmlformats.org/spreadsheetml/2006/main" count="6" uniqueCount="6">
  <si>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Yil</t>
  </si>
  <si>
    <t xml:space="preserve">O’zbekiston</t>
  </si>
  <si>
    <t xml:space="preserve">BAA</t>
  </si>
  <si>
    <t xml:space="preserve">Portugaliya</t>
  </si>
  <si>
    <t xml:space="preserve">Ispaniya</t>
  </si>
  <si>
    <t xml:space="preserve">Qatar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</si>
</sst>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DDDDDD"/>
        <bgColor rgb="FFCC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ill>
        <patternFill patternType="solid">
          <fgColor rgb="FFDDDDDD"/>
        </patternFill>
      </fill>
    </dxf>
    <dxf>
      <fill>
        <patternFill patternType="solid">
          <fgColor rgb="00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127622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81D41A"/>
      <rgbColor rgb="FFFFD320"/>
      <rgbColor rgb="FFFF9900"/>
      <rgbColor rgb="FFFF420E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55308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O’zbekiston</c:v>
                </c:pt>
              </c:strCache>
            </c:strRef>
          </c:tx>
          <c:spPr>
            <a:solidFill>
              <a:srgbClr val="127622"/>
            </a:solidFill>
            <a:ln w="28800">
              <a:solidFill>
                <a:srgbClr val="127622"/>
              </a:solidFill>
              <a:round/>
            </a:ln>
          </c:spPr>
          <c:marker>
            <c:symbol val="square"/>
            <c:size val="8"/>
            <c:spPr>
              <a:solidFill>
                <a:srgbClr val="127622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32964701</c:v>
                </c:pt>
                <c:pt idx="1">
                  <c:v>33586372</c:v>
                </c:pt>
                <c:pt idx="2">
                  <c:v>34243696</c:v>
                </c:pt>
                <c:pt idx="3">
                  <c:v>34938955</c:v>
                </c:pt>
                <c:pt idx="4">
                  <c:v>35652307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BAA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diamond"/>
            <c:size val="8"/>
            <c:spPr>
              <a:solidFill>
                <a:srgbClr val="ff420e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Sheet1!$C$2:$C$6</c:f>
              <c:numCache>
                <c:formatCode>General</c:formatCode>
                <c:ptCount val="5"/>
                <c:pt idx="0">
                  <c:v>9445785</c:v>
                </c:pt>
                <c:pt idx="1">
                  <c:v>9401038</c:v>
                </c:pt>
                <c:pt idx="2">
                  <c:v>9575152</c:v>
                </c:pt>
                <c:pt idx="3">
                  <c:v>10074977</c:v>
                </c:pt>
                <c:pt idx="4">
                  <c:v>10483751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Portugaliya</c:v>
                </c:pt>
              </c:strCache>
            </c:strRef>
          </c:tx>
          <c:spPr>
            <a:solidFill>
              <a:srgbClr val="ffd320"/>
            </a:solidFill>
            <a:ln w="28800">
              <a:solidFill>
                <a:srgbClr val="ffd320"/>
              </a:solidFill>
              <a:round/>
            </a:ln>
          </c:spPr>
          <c:marker>
            <c:symbol val="triangle"/>
            <c:size val="8"/>
            <c:spPr>
              <a:solidFill>
                <a:srgbClr val="ffd320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Sheet1!$D$2:$D$6</c:f>
              <c:numCache>
                <c:formatCode>General</c:formatCode>
                <c:ptCount val="5"/>
                <c:pt idx="0">
                  <c:v>10286263</c:v>
                </c:pt>
                <c:pt idx="1">
                  <c:v>10297081</c:v>
                </c:pt>
                <c:pt idx="2">
                  <c:v>10343066</c:v>
                </c:pt>
                <c:pt idx="3">
                  <c:v>10516621</c:v>
                </c:pt>
                <c:pt idx="4">
                  <c:v>10639726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Ispaniya</c:v>
                </c:pt>
              </c:strCache>
            </c:strRef>
          </c:tx>
          <c:spPr>
            <a:solidFill>
              <a:srgbClr val="81d41a"/>
            </a:solidFill>
            <a:ln w="28800">
              <a:solidFill>
                <a:srgbClr val="81d41a"/>
              </a:solidFill>
              <a:round/>
            </a:ln>
          </c:spPr>
          <c:marker>
            <c:symbol val="triangle"/>
            <c:size val="8"/>
            <c:spPr>
              <a:solidFill>
                <a:srgbClr val="81d41a"/>
              </a:solidFill>
            </c:spPr>
          </c:marker>
          <c:dPt>
            <c:idx val="3"/>
            <c:marker>
              <c:symbol val="triangle"/>
              <c:size val="8"/>
              <c:spPr>
                <a:solidFill>
                  <a:srgbClr val="81d41a"/>
                </a:solidFill>
              </c:spPr>
            </c:marker>
          </c:dPt>
          <c:dLbls>
            <c:dLbl>
              <c:idx val="3"/>
              <c:txPr>
                <a:bodyPr wrap="none"/>
                <a:lstStyle/>
                <a:p>
                  <a:pPr>
                    <a:defRPr b="0" sz="1000" spc="-1" strike="noStrike">
                      <a:latin typeface="Arial"/>
                    </a:defRPr>
                  </a:pPr>
                </a:p>
              </c:txPr>
              <c:showLegendKey val="0"/>
              <c:showVal val="0"/>
              <c:showCatName val="0"/>
              <c:showSerName val="0"/>
              <c:showPercent val="0"/>
              <c:separator> </c:separator>
            </c:dLbl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Sheet1!$E$2:$E$6</c:f>
              <c:numCache>
                <c:formatCode>General</c:formatCode>
                <c:ptCount val="5"/>
                <c:pt idx="0">
                  <c:v>47134837</c:v>
                </c:pt>
                <c:pt idx="1">
                  <c:v>47365655</c:v>
                </c:pt>
                <c:pt idx="2">
                  <c:v>47415794</c:v>
                </c:pt>
                <c:pt idx="3">
                  <c:v>47759127</c:v>
                </c:pt>
                <c:pt idx="4">
                  <c:v>48347910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Qatar</c:v>
                </c:pt>
              </c:strCache>
            </c:strRef>
          </c:tx>
          <c:spPr>
            <a:solidFill>
              <a:srgbClr val="55308d"/>
            </a:solidFill>
            <a:ln w="28800">
              <a:solidFill>
                <a:srgbClr val="55308d"/>
              </a:solidFill>
              <a:round/>
            </a:ln>
          </c:spPr>
          <c:marker>
            <c:symbol val="triangle"/>
            <c:size val="8"/>
            <c:spPr>
              <a:solidFill>
                <a:srgbClr val="55308d"/>
              </a:solidFill>
            </c:spPr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Sheet1!$A$2:$A$6</c:f>
              <c:strCache>
                <c:ptCount val="5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</c:strCache>
            </c:strRef>
          </c:cat>
          <c:val>
            <c:numRef>
              <c:f>Sheet1!$F$2:$F$6</c:f>
              <c:numCache>
                <c:formatCode>General</c:formatCode>
                <c:ptCount val="5"/>
                <c:pt idx="0">
                  <c:v>2638657</c:v>
                </c:pt>
                <c:pt idx="1">
                  <c:v>2794148</c:v>
                </c:pt>
                <c:pt idx="2">
                  <c:v>2504910</c:v>
                </c:pt>
                <c:pt idx="3">
                  <c:v>2657333</c:v>
                </c:pt>
                <c:pt idx="4">
                  <c:v>2656032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1"/>
        <c:axId val="36151975"/>
        <c:axId val="40351264"/>
      </c:lineChart>
      <c:catAx>
        <c:axId val="3615197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0351264"/>
        <c:crosses val="autoZero"/>
        <c:auto val="1"/>
        <c:lblAlgn val="ctr"/>
        <c:lblOffset val="100"/>
        <c:noMultiLvlLbl val="0"/>
      </c:catAx>
      <c:valAx>
        <c:axId val="4035126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6151975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2880</xdr:colOff>
      <xdr:row>7</xdr:row>
      <xdr:rowOff>9000</xdr:rowOff>
    </xdr:from>
    <xdr:to>
      <xdr:col>8</xdr:col>
      <xdr:colOff>73080</xdr:colOff>
      <xdr:row>26</xdr:row>
      <xdr:rowOff>159840</xdr:rowOff>
    </xdr:to>
    <xdr:graphicFrame>
      <xdr:nvGraphicFramePr>
        <xdr:cNvPr id="0" name=""/>
        <xdr:cNvGraphicFramePr/>
      </xdr:nvGraphicFramePr>
      <xdr:xfrm>
        <a:off x="815760" y="1506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6"/>
  <sheetViews>
    <sheetView showFormulas="false" showGridLines="true" showRowColHeaders="true" showZeros="true" rightToLeft="false" tabSelected="true" showOutlineSymbols="true" defaultGridColor="true" view="normal" topLeftCell="A1" colorId="64" zoomScale="180" zoomScaleNormal="180" zoomScalePageLayoutView="100" workbookViewId="0">
      <selection pane="topLeft" activeCell="I12" activeCellId="0" sqref="I12"/>
    </sheetView>
  </sheetViews>
  <sheetFormatPr defaultColWidth="11.53515625" defaultRowHeight="12.8" zeroHeight="false" outlineLevelRow="0" outlineLevelCol="0"/>
  <sheetData>
    <row r="1" customFormat="false" ht="22.3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="4" customFormat="true" ht="16.55" hidden="false" customHeight="true" outlineLevel="0" collapsed="false">
      <c r="A2" s="2" t="n">
        <v>2019</v>
      </c>
      <c r="B2" s="3" t="n">
        <v>32964701</v>
      </c>
      <c r="C2" s="3" t="n">
        <v>9445785</v>
      </c>
      <c r="D2" s="3" t="n">
        <v>10286263</v>
      </c>
      <c r="E2" s="3" t="n">
        <v>47134837</v>
      </c>
      <c r="F2" s="3" t="n">
        <v>2638657</v>
      </c>
    </row>
    <row r="3" s="4" customFormat="true" ht="16.55" hidden="false" customHeight="true" outlineLevel="0" collapsed="false">
      <c r="A3" s="2" t="n">
        <v>2020</v>
      </c>
      <c r="B3" s="3" t="n">
        <v>33586372</v>
      </c>
      <c r="C3" s="3" t="n">
        <v>9401038</v>
      </c>
      <c r="D3" s="3" t="n">
        <v>10297081</v>
      </c>
      <c r="E3" s="3" t="n">
        <v>47365655</v>
      </c>
      <c r="F3" s="3" t="n">
        <v>2794148</v>
      </c>
    </row>
    <row r="4" s="4" customFormat="true" ht="16.55" hidden="false" customHeight="true" outlineLevel="0" collapsed="false">
      <c r="A4" s="2" t="n">
        <v>2021</v>
      </c>
      <c r="B4" s="3" t="n">
        <v>34243696</v>
      </c>
      <c r="C4" s="3" t="n">
        <v>9575152</v>
      </c>
      <c r="D4" s="3" t="n">
        <v>10343066</v>
      </c>
      <c r="E4" s="3" t="n">
        <v>47415794</v>
      </c>
      <c r="F4" s="3" t="n">
        <v>2504910</v>
      </c>
    </row>
    <row r="5" s="4" customFormat="true" ht="16.55" hidden="false" customHeight="true" outlineLevel="0" collapsed="false">
      <c r="A5" s="2" t="n">
        <v>2022</v>
      </c>
      <c r="B5" s="3" t="n">
        <v>34938955</v>
      </c>
      <c r="C5" s="3" t="n">
        <v>10074977</v>
      </c>
      <c r="D5" s="3" t="n">
        <v>10516621</v>
      </c>
      <c r="E5" s="3" t="n">
        <v>47759127</v>
      </c>
      <c r="F5" s="3" t="n">
        <v>2657333</v>
      </c>
    </row>
    <row r="6" s="4" customFormat="true" ht="16.55" hidden="false" customHeight="true" outlineLevel="0" collapsed="false">
      <c r="A6" s="2" t="n">
        <v>2023</v>
      </c>
      <c r="B6" s="3" t="n">
        <v>35652307</v>
      </c>
      <c r="C6" s="3" t="n">
        <v>10483751</v>
      </c>
      <c r="D6" s="3" t="n">
        <v>10639726</v>
      </c>
      <c r="E6" s="3" t="n">
        <v>48347910</v>
      </c>
      <c r="F6" s="3" t="n">
        <v>2656032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2025-06-09T15:53:58Z</dcterms:created>
  <dc:creator/>
  <dc:description/>
  <dc:language>en-US</dc:language>
  <cp:lastModifiedBy/>
  <dcterms:modified xsi:type="dcterms:W3CDTF">2025-06-09T16:21:50Z</dcterms:modified>
  <cp:revision>5</cp:revision>
  <dc:subject/>
  <dc:title/>
</cp:coreProperties>
</file>