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20" yWindow="-120" windowWidth="20730" windowHeight="11760"/>
  </bookViews>
  <sheets>
    <sheet name="5-sinf_AHA_Matematika" sheetId="1" r:id="rId1"/>
    <sheet name="Лист1" sheetId="2" r:id="rId2"/>
  </sheets>
  <definedNames>
    <definedName name="Print_Area" localSheetId="0">'5-sinf_AHA_Matematika'!$A$1:$B$10</definedName>
  </definedNames>
  <calcPr calcId="125725"/>
  <extLst>
    <ext uri="GoogleSheetsCustomDataVersion2">
      <go:sheetsCustomData xmlns:go="http://customooxmlschemas.google.com/" r:id="" roundtripDataChecksum="Qv5XMjPOFs5x1/68kgj53ydEPERiugAr7qQhXmrsyK4="/>
    </ext>
  </extLst>
</workbook>
</file>

<file path=xl/sharedStrings.xml><?xml version="1.0" encoding="utf-8"?>
<sst xmlns="http://schemas.openxmlformats.org/spreadsheetml/2006/main" count="27" uniqueCount="25">
  <si>
    <t>Darslar tartibi</t>
  </si>
  <si>
    <t>Mavzu nomi</t>
  </si>
  <si>
    <t>Muhokama qiling. Eslang</t>
  </si>
  <si>
    <t>II CHORAK</t>
  </si>
  <si>
    <t>46-dars</t>
  </si>
  <si>
    <t>47-dars</t>
  </si>
  <si>
    <t>Uchburchakning asosi va balandligi</t>
  </si>
  <si>
    <t>48-dars</t>
  </si>
  <si>
    <t>49-dars</t>
  </si>
  <si>
    <t>Uchburchakning yuzini topish</t>
  </si>
  <si>
    <t>50-dars</t>
  </si>
  <si>
    <t>51-dars</t>
  </si>
  <si>
    <t>To‘g‘ri to‘rtburchak va uchburchaklardan tuzilgan murakkab shakllarning yuzi</t>
  </si>
  <si>
    <t>52-dars</t>
  </si>
  <si>
    <t>To‘g‘ri to‘rtburchak va uchburchaklardan tuzilgan murakkab shakllarning yuzi. Oʻylab koʻring. Muammoli topshiriq.</t>
  </si>
  <si>
    <t xml:space="preserve">V SINF MATEMATIKA  </t>
  </si>
  <si>
    <t>Mashq daftari 115-116 betlar</t>
  </si>
  <si>
    <t>Uyga vazifa</t>
  </si>
  <si>
    <t>Mashq daftari 119-120 betlar</t>
  </si>
  <si>
    <t>Mashq daftari 121-122 betlar</t>
  </si>
  <si>
    <t>Mashq daftari 117- bet</t>
  </si>
  <si>
    <t>Mashq daftari 118 bet</t>
  </si>
  <si>
    <t>Mashq daftari 123-128 betlar</t>
  </si>
  <si>
    <t>Mashq daftari 129-134 betlar</t>
  </si>
  <si>
    <t>o'tmadi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</si>
</sst>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4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636"/>
  <sheetViews>
    <sheetView tabSelected="1" topLeftCell="A4" zoomScaleNormal="100" workbookViewId="0">
      <selection activeCell="F10" sqref="F10"/>
    </sheetView>
  </sheetViews>
  <sheetFormatPr defaultColWidth="14.42578125" defaultRowHeight="15" customHeight="1"/>
  <cols>
    <col min="1" max="1" width="13.42578125" style="5" customWidth="1"/>
    <col min="2" max="2" width="63.85546875" style="5" customWidth="1"/>
    <col min="3" max="3" width="49.7109375" style="5" customWidth="1"/>
    <col min="4" max="4" width="15.140625" style="5" customWidth="1"/>
    <col min="5" max="22" width="8" style="5" customWidth="1"/>
    <col min="23" max="16384" width="14.42578125" style="5"/>
  </cols>
  <sheetData>
    <row r="1" spans="1:22" ht="29.45" customHeight="1">
      <c r="A1" s="12" t="s">
        <v>15</v>
      </c>
      <c r="B1" s="1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44.25" customHeight="1">
      <c r="A2" s="1" t="s">
        <v>0</v>
      </c>
      <c r="B2" s="1" t="s">
        <v>1</v>
      </c>
      <c r="C2" s="1" t="s">
        <v>17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33.75" customHeight="1">
      <c r="A3" s="9" t="s">
        <v>3</v>
      </c>
      <c r="B3" s="10"/>
      <c r="C3" s="11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33.75" customHeight="1">
      <c r="A4" s="2" t="s">
        <v>4</v>
      </c>
      <c r="B4" s="3" t="s">
        <v>2</v>
      </c>
      <c r="C4" s="7" t="s">
        <v>16</v>
      </c>
      <c r="D4" s="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33.75" customHeight="1">
      <c r="A5" s="2" t="s">
        <v>5</v>
      </c>
      <c r="B5" s="3" t="s">
        <v>6</v>
      </c>
      <c r="C5" s="7" t="s">
        <v>20</v>
      </c>
      <c r="D5" s="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33.75" customHeight="1">
      <c r="A6" s="2" t="s">
        <v>7</v>
      </c>
      <c r="B6" s="3" t="s">
        <v>6</v>
      </c>
      <c r="C6" s="7" t="s">
        <v>21</v>
      </c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33.75" customHeight="1">
      <c r="A7" s="2" t="s">
        <v>8</v>
      </c>
      <c r="B7" s="3" t="s">
        <v>9</v>
      </c>
      <c r="C7" s="7" t="s">
        <v>18</v>
      </c>
      <c r="D7" s="8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33.75" customHeight="1">
      <c r="A8" s="2" t="s">
        <v>10</v>
      </c>
      <c r="B8" s="3" t="s">
        <v>9</v>
      </c>
      <c r="C8" s="7" t="s">
        <v>19</v>
      </c>
      <c r="D8" s="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47.25" customHeight="1">
      <c r="A9" s="2" t="s">
        <v>11</v>
      </c>
      <c r="B9" s="3" t="s">
        <v>12</v>
      </c>
      <c r="C9" s="7" t="s">
        <v>22</v>
      </c>
      <c r="D9" s="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63" customHeight="1">
      <c r="A10" s="2" t="s">
        <v>13</v>
      </c>
      <c r="B10" s="3" t="s">
        <v>14</v>
      </c>
      <c r="C10" s="7" t="s">
        <v>23</v>
      </c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</sheetData>
  <mergeCells count="2">
    <mergeCell ref="A3:C3"/>
    <mergeCell ref="A1:B1"/>
  </mergeCells>
  <pageMargins left="0.7" right="0.7" top="0.75" bottom="0.75" header="0" footer="0"/>
  <pageSetup fitToWidth="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H11"/>
  <sheetViews>
    <sheetView workbookViewId="0">
      <selection activeCell="G24" sqref="G24"/>
    </sheetView>
  </sheetViews>
  <sheetFormatPr defaultRowHeight="15"/>
  <sheetData>
    <row r="11" spans="8:8">
      <c r="H11" t="s">
        <v>24</v>
      </c>
    </row>
  </sheetData>
  <conditionalFormatting sqref="G6:J17">
    <cfRule type="cellIs" dxfId="0" priority="1" operator="equal">
      <formula>"o'tmadi"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5-sinf_AHA_Matematika</vt:lpstr>
      <vt:lpstr>Лист1</vt:lpstr>
      <vt:lpstr>'5-sinf_AHA_Matematika'!Print_Area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cp:lastPrinted>2026-02-07T06:40:32Z</cp:lastPrinted>
  <dcterms:created xsi:type="dcterms:W3CDTF">2015-06-05T18:19:34Z</dcterms:created>
  <dcterms:modified xsi:type="dcterms:W3CDTF">2026-02-17T14:04:41Z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AB03B1E9CE264C1E9FAD95DA1B5EC5A7_12</vt:lpwstr>
  </property>
  <property fmtid="{D5CDD505-2E9C-101B-9397-08002B2CF9AE}" pid="3" name="KSOProductBuildVer">
    <vt:lpwstr>1049-12.2.0.17153</vt:lpwstr>
  </property>
</Properties>
</file>