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7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inlineStr"/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20</v>
      </c>
      <c r="G2" t="n">
        <v>12</v>
      </c>
      <c r="H2" t="n">
        <v>1</v>
      </c>
      <c r="I2" s="449" t="inlineStr">
        <is>
          <t>25kg×15/DBR1；25kg×13/DBR1；25kg×9/DBR0；20kg×12/DBR1</t>
        </is>
      </c>
      <c r="J2" s="449" t="inlineStr">
        <is>
          <t>疼痛／不適：暫不自動推薦重量</t>
        </is>
      </c>
      <c r="K2" s="449" t="inlineStr">
        <is>
          <t>最近一次訓練備註出現疼痛／不適；保留歷史重量，但下次先確認無痛，不依重量基準直接加載。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15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15</v>
      </c>
      <c r="G5" t="n">
        <v>11</v>
      </c>
      <c r="H5" t="n">
        <v>1</v>
      </c>
      <c r="I5" s="449" t="inlineStr">
        <is>
          <t>15kg×15/DBR3；15kg×15/DBR1；15kg×13/DBR1；15kg×13/DBR1；15kg×11/DBR1</t>
        </is>
      </c>
      <c r="J5" s="449" t="inlineStr">
        <is>
          <t>正常</t>
        </is>
      </c>
      <c r="K5" s="449" t="inlineStr">
        <is>
          <t>最近一次訓練中 15 kg 有 5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2026-09-11</t>
        </is>
      </c>
      <c r="F7" t="n">
        <v>37.5</v>
      </c>
      <c r="G7" t="n">
        <v>8</v>
      </c>
      <c r="H7" t="n">
        <v>0</v>
      </c>
      <c r="I7" s="449" t="inlineStr">
        <is>
          <t>37.5kg×13/DBR2；37.5kg×13/DBR2；37.5kg×11/DBR1；37.5kg×8/DBR0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2026-09-11</t>
        </is>
      </c>
      <c r="F11" t="n">
        <v>37.5</v>
      </c>
      <c r="G11" t="n">
        <v>13</v>
      </c>
      <c r="H11" t="n">
        <v>0</v>
      </c>
      <c r="I11" s="449" t="inlineStr">
        <is>
          <t>37.5kg×13/DBR2；37.5kg×13/DBR1；37.5kg×13/DBR1；37.5kg×13/DBR0</t>
        </is>
      </c>
      <c r="J11" s="449" t="inlineStr">
        <is>
          <t>正常</t>
        </is>
      </c>
      <c r="K11" s="449" t="inlineStr">
        <is>
          <t>最近一次訓練中 37.5 kg 有 3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2026-09-12T01:47:17Z</dcterms:modified>
</cp:coreProperties>
</file>