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n"/>
      <c r="C12" s="40" t="n"/>
      <c r="D12" s="40" t="n"/>
      <c r="E12" s="44" t="n"/>
      <c r="F12" s="44" t="n"/>
      <c r="G12" s="40">
        <f>IF(COUNTIF('重訓紀錄'!$A$5:$A$304,A12)&gt;0,"是",IF(B12="","","否"))</f>
        <v/>
      </c>
      <c r="H12" s="40" t="n"/>
      <c r="I12" s="40" t="n"/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坐姿胸推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坐姿胸推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坐姿胸推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坐姿胸推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4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2026-08-11T12:58:24Z</dcterms:modified>
</cp:coreProperties>
</file>