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早餐</t>
        </is>
      </c>
      <c r="C191" s="36" t="inlineStr">
        <is>
          <t>使用者回報＋既有乳清估算</t>
        </is>
      </c>
      <c r="D191" s="45" t="inlineStr">
        <is>
          <t>地瓜（份量未提供） + 雞胸肉（份量未提供） + 乳清蛋白粉 20g</t>
        </is>
      </c>
      <c r="E191" s="45" t="n">
        <v>15</v>
      </c>
      <c r="F191" s="45" t="n">
        <v>80</v>
      </c>
      <c r="G191" s="45" t="inlineStr">
        <is>
          <t>乳清蛋白粉 20g 沿用既有估算：約蛋白質 15g、碳水 2g、80 kcal。地瓜與雞胸肉未提供重量／份量，依規則不自行猜份量，因此本列營養數值暫只計入乳清；地瓜與雞胸肉營養待補份量後再修正。</t>
        </is>
      </c>
      <c r="H191" s="45" t="n">
        <v>2</v>
      </c>
    </row>
    <row r="192">
      <c r="A192" s="441" t="n">
        <v>46266</v>
      </c>
      <c r="B192" s="42" t="inlineStr">
        <is>
          <t>午餐</t>
        </is>
      </c>
      <c r="C192" s="36" t="inlineStr">
        <is>
          <t>使用者回報</t>
        </is>
      </c>
      <c r="D192" s="45" t="inlineStr">
        <is>
          <t>炸雞 3 塊</t>
        </is>
      </c>
      <c r="E192" s="45" t="n"/>
      <c r="F192" s="45" t="n"/>
      <c r="G192" s="45" t="inlineStr">
        <is>
          <t>使用者回報炸雞 3 塊，但未提供店家、部位、單塊大小或重量；依規則不猜份量，因此蛋白質、碳水與熱量暫留空白。</t>
        </is>
      </c>
      <c r="H192" s="45" t="n"/>
    </row>
    <row r="193">
      <c r="A193" s="441" t="n">
        <v>46266</v>
      </c>
      <c r="B193" s="42" t="inlineStr">
        <is>
          <t>晚餐</t>
        </is>
      </c>
      <c r="C193" s="36" t="inlineStr">
        <is>
          <t>使用者更正＋一般中型香蕉估算</t>
        </is>
      </c>
      <c r="D193" s="45" t="inlineStr">
        <is>
          <t>香蕉 1 根</t>
        </is>
      </c>
      <c r="E193" s="45" t="n">
        <v>1.3</v>
      </c>
      <c r="F193" s="45" t="n">
        <v>105</v>
      </c>
      <c r="G193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3" s="45" t="n">
        <v>27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2026-09-01T14:17:47Z</dcterms:modified>
</cp:coreProperties>
</file>